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filterPrivacy="1"/>
  <xr:revisionPtr revIDLastSave="0" documentId="13_ncr:1_{52A93143-FBE4-4984-A259-9154135D12DE}" xr6:coauthVersionLast="47" xr6:coauthVersionMax="47" xr10:uidLastSave="{00000000-0000-0000-0000-000000000000}"/>
  <bookViews>
    <workbookView xWindow="3810" yWindow="2123" windowWidth="16913" windowHeight="12705" activeTab="3" xr2:uid="{00000000-000D-0000-FFFF-FFFF00000000}"/>
  </bookViews>
  <sheets>
    <sheet name="表紙" sheetId="9" r:id="rId1"/>
    <sheet name="改訂履歴" sheetId="11" r:id="rId2"/>
    <sheet name="項目一覧の説明" sheetId="10" r:id="rId3"/>
    <sheet name="項目一覧" sheetId="5" r:id="rId4"/>
    <sheet name="資源タイプ語彙別表" sheetId="6" r:id="rId5"/>
    <sheet name="語彙別表" sheetId="4" r:id="rId6"/>
  </sheets>
  <definedNames>
    <definedName name="_xlnm._FilterDatabase" localSheetId="4" hidden="1">資源タイプ語彙別表!$A$4:$H$79</definedName>
    <definedName name="BD.あり">#REF!</definedName>
    <definedName name="BD.なし">#REF!</definedName>
    <definedName name="BD.済">#REF!</definedName>
    <definedName name="BD反映">#REF!</definedName>
    <definedName name="BD反映完了">#REF!</definedName>
    <definedName name="DD.あり">#REF!</definedName>
    <definedName name="DD.なし">#REF!</definedName>
    <definedName name="DD.済">#REF!</definedName>
    <definedName name="DD.済み">#REF!</definedName>
    <definedName name="DD反映">#REF!</definedName>
    <definedName name="DD反映完了">#REF!</definedName>
    <definedName name="_xlnm.Print_Area" localSheetId="1">改訂履歴!$A$1:$C$11</definedName>
    <definedName name="_xlnm.Print_Area" localSheetId="5">語彙別表!$A$1:$G$202</definedName>
    <definedName name="_xlnm.Print_Area" localSheetId="3">項目一覧!$A$1:$S$167</definedName>
    <definedName name="_xlnm.Print_Area" localSheetId="2">項目一覧の説明!$A$1:$G$22</definedName>
    <definedName name="_xlnm.Print_Area" localSheetId="4">資源タイプ語彙別表!$A$1:$H$79</definedName>
    <definedName name="_xlnm.Print_Area" localSheetId="0">表紙!$A$1:$H$23</definedName>
    <definedName name="_xlnm.Print_Titles" localSheetId="5">語彙別表!$1:$1</definedName>
    <definedName name="_xlnm.Print_Titles" localSheetId="3">項目一覧!$1:$1</definedName>
    <definedName name="_xlnm.Print_Titles" localSheetId="4">資源タイプ語彙別表!$3:$4</definedName>
    <definedName name="Z_73AED8E5_535A_4171_A115_780180FABBDA_.wvu.FilterData" localSheetId="4" hidden="1">資源タイプ語彙別表!$A$3:$H$4</definedName>
    <definedName name="イベントID一覧">#REF!</definedName>
    <definedName name="インクルードファイル">#REF!</definedName>
    <definedName name="サーバ処理一覧">#REF!</definedName>
    <definedName name="サブシステム">#REF!</definedName>
    <definedName name="ステータス">#REF!</definedName>
    <definedName name="ステータス.完了">#REF!</definedName>
    <definedName name="メインファイル">#REF!</definedName>
    <definedName name="既存新規">#REF!</definedName>
    <definedName name="種類">#REF!</definedName>
    <definedName name="重要度">#REF!</definedName>
    <definedName name="重要度.緊急">#REF!</definedName>
    <definedName name="対応結果">#REF!</definedName>
    <definedName name="対象">#REF!</definedName>
    <definedName name="別表3">#REF!</definedName>
    <definedName name="凡例">#REF!</definedName>
  </definedNames>
  <calcPr calcId="0" concurrentCalc="0"/>
  <customWorkbookViews>
    <customWorkbookView name="フィルタ 1" guid="{73AED8E5-535A-4171-A115-780180FABBDA}" maximized="1" windowWidth="0" windowHeight="0" activeSheetId="0"/>
  </customWorkbookViews>
</workbook>
</file>

<file path=xl/sharedStrings.xml><?xml version="1.0" encoding="utf-8"?>
<sst xmlns="http://schemas.openxmlformats.org/spreadsheetml/2006/main" count="2351" uniqueCount="1438">
  <si>
    <t>要素名</t>
  </si>
  <si>
    <t>属性</t>
  </si>
  <si>
    <t>記入レベル</t>
  </si>
  <si>
    <t>繰返回数</t>
  </si>
  <si>
    <t>説明</t>
  </si>
  <si>
    <t>注意点</t>
  </si>
  <si>
    <t>推奨例</t>
  </si>
  <si>
    <t>非推奨例</t>
  </si>
  <si>
    <t>語彙</t>
  </si>
  <si>
    <t>junii2からのマッピング</t>
  </si>
  <si>
    <t>Title</t>
  </si>
  <si>
    <t>タイトル</t>
  </si>
  <si>
    <t>dc:title</t>
  </si>
  <si>
    <t>M</t>
  </si>
  <si>
    <t>1-N</t>
  </si>
  <si>
    <t>コンテンツのタイトル。論文の場合、論題である。コンテンツ本文と同じ言語のタイトル情報は必ず記入する。タイトルの言語情報はxml:langに記入する。</t>
  </si>
  <si>
    <t>xml:langの指定がない記入は推奨しない。 
&lt;dc:title&gt;情報爆発時代の研究基盤構想&lt;/dc:title&gt; 
複数言語の並列表記は推奨しない。 
&lt;dc:title xml:lang="jaen"&gt;情報爆発時代の研究基盤構想 = Research Project on Cyber Infrastructure for Information-explosion Era&lt;/dc:title&gt; 
収録物名を含めることは推奨しない。収録物名はjpcoar:sourceTitle（収録物名）を使用する。 
&lt;dc:title xml:lang="ja"&gt;NIIの概要(日本病院会雑誌)&lt;/dc:title&gt;
同一言語指定の要素を繰り返してはならない。
&lt;dc:title xml:lang="ja"&gt;情報爆発時代の研究基盤構想&lt;/dc:title&gt;
&lt;dc:title xml:lang="ja"&gt;データマイニング、次世代サーチなどの研究&lt;/dc:title&gt;</t>
  </si>
  <si>
    <t>Alternative Title</t>
  </si>
  <si>
    <t>その他のタイトル</t>
  </si>
  <si>
    <t>dcterms:alternative</t>
  </si>
  <si>
    <t>MA</t>
  </si>
  <si>
    <t>0-N</t>
  </si>
  <si>
    <t>目次タイトル、奥付タイトル等の本タイトル以外のタイトルを記入する。</t>
  </si>
  <si>
    <t>Creator</t>
  </si>
  <si>
    <t>作成者</t>
  </si>
  <si>
    <t>jpcoar:creator</t>
  </si>
  <si>
    <t>creatorType</t>
  </si>
  <si>
    <t>O</t>
  </si>
  <si>
    <t>0-1</t>
  </si>
  <si>
    <t>Creator Name Identifier</t>
  </si>
  <si>
    <t>作成者識別子</t>
  </si>
  <si>
    <t>jpcoar:nameIdentifier</t>
  </si>
  <si>
    <t>nameIdentifierScheme</t>
  </si>
  <si>
    <t>Creator Name</t>
  </si>
  <si>
    <t>作成者姓名</t>
  </si>
  <si>
    <t>jpcoar:creatorName</t>
  </si>
  <si>
    <t>作成者の姓名を記入する。個人名の姓名の区切りは「姓,△名」（カンマ＋半角空白）とする。英語表記のファーストネームが不明な場合は頭文字でもよい。ミドルネームがある場合は、「姓,△ミドルネーム△名」と記入する。</t>
  </si>
  <si>
    <t>&lt;jpcoar:creatorName xml:lang="ja"&gt;夏目, 漱石&lt;/jpcoar:creatorName&gt; 
&lt;jpcoar:creatorName xml:lang="en"&gt;Natsume, Soseki&lt;/jpcoar:creatorName&gt;
&lt;jpcoar:creatorName xml:lang="ja-Kana"&gt;ナツメ, ソウセキ&lt;/jpcoar:creatorName&gt;</t>
  </si>
  <si>
    <t>langの指定がない記入は推奨しない。 
&lt;jpcoar:creatorName&gt;夏目, 漱石&lt;/jpcoar:creatorName&gt;</t>
  </si>
  <si>
    <t>nameType</t>
  </si>
  <si>
    <t>R</t>
  </si>
  <si>
    <t>名前の種別を記入する。姓名に機関名を記入する際は「organizational（組織）」を選択する。</t>
  </si>
  <si>
    <t>Creator Alternative</t>
  </si>
  <si>
    <t>作成者別名</t>
  </si>
  <si>
    <t>jpcoar:creatorAlternative</t>
  </si>
  <si>
    <t>作成者に別名がある場合、その姓名を記入する。記述方法および注意点はjpcoar:creatorName（作成者姓名）に準じる。各言語の出現回数は1回に限らず、複数記入可能とする。</t>
  </si>
  <si>
    <t>&lt;jpcoar:creatorAlternative xml:lang="ja"&gt;夏目, 金之助&lt;/jpcoar:creatorAlternative&gt; 
&lt;jpcoar:creatorAlternative xml:lang="en"&gt;Natsume, Kinnosuke&lt;/jpcoar:creatorAlternative&gt;
&lt;jpcoar:creatorAlternative xml:lang="ja-Kana"&gt;ナツメ, キンノスケ&lt;/jpcoar:creatorAlternative&gt;</t>
  </si>
  <si>
    <t>Affiliation</t>
  </si>
  <si>
    <t>作成者所属</t>
  </si>
  <si>
    <t>jpcoar:affiliation</t>
  </si>
  <si>
    <t>-</t>
  </si>
  <si>
    <t>作成者の所属する機関名。</t>
  </si>
  <si>
    <t>3.6.1</t>
  </si>
  <si>
    <t>Affiliation Name Identifier</t>
  </si>
  <si>
    <t>所属機関識別子</t>
  </si>
  <si>
    <t>3.6.2</t>
  </si>
  <si>
    <t>Affiliation Name</t>
  </si>
  <si>
    <t>所属機関名</t>
  </si>
  <si>
    <t>jpcoar:affiliationName</t>
  </si>
  <si>
    <t>所属機関の名称を記入する。所属機関名の言語情報はxml:langに記入する。</t>
  </si>
  <si>
    <t>略称ではなく、正式名称を記入する。記入は機関名までとし、部局名など下位階層の所属は記入しない。当該コンテンツが作成された時点の所属機関を記入する。所属機関名が複数言語ある場合は、本文言語と同じ言語の所属機関名を最初に記入し、続いて別言語の所属機関名を繰り返して記入する。各言語コードのjpcoar:affiliationNameの出現回数は1回までとする。</t>
  </si>
  <si>
    <t>Contributor</t>
  </si>
  <si>
    <t>寄与者</t>
  </si>
  <si>
    <t>jpcoar:contributor</t>
  </si>
  <si>
    <t>contributorType</t>
  </si>
  <si>
    <t>コンテンツの作成に間接的に関わりを持つ個人または団体等。contributorTypeには適切な役割を以下の統制語彙から選択して記入する。該当する役割がない場合は、"other"を選択する。　-　ContactPerson　-　DataCollector　-　DataCurator　-　DataManager　-　Distributor　-　Editor　-　HostingInstitution　-　Producer　-　ProjectLeader　-　ProjectManager　-　ProjectMember　-　RelatedPerson　-　Researcher　-　ResearchGroup　-　Sponsor　-　Supervisor 　-　WorkPackageLeader　-　Other</t>
  </si>
  <si>
    <t>Contributor Name Identifier</t>
  </si>
  <si>
    <t>寄与者識別子</t>
  </si>
  <si>
    <t>Contributor Name</t>
  </si>
  <si>
    <t>寄与者姓名</t>
  </si>
  <si>
    <t>jpcoar:contributorName</t>
  </si>
  <si>
    <t>寄与者の姓名を記入する。個人名の姓名の区切りは「姓,△名」（カンマ＋半角空白）とする。英語表記のファーストネームが分からない場合は頭文字でもよい。ミドルネームがある場合は、「姓,△ミドルネーム△名」と記入する。</t>
  </si>
  <si>
    <t>&lt;jpcoar:contributorName xml:lang="ja"&gt;山田, 一郎&lt;/jpcoar:contributorName&gt;
&lt;jpcoar:contributorName xml:lang="en"&gt;Yamada, Ichiro&lt;/jpcoar:contributorName&gt; 
&lt;jpcoar:contributorName xml:lang="ja-Kana"&gt;ヤマダ, イチロウ&lt;/jpcoar:contributorName&gt;</t>
  </si>
  <si>
    <t>xml:langの指定がない記入は推奨しない。 
&lt;jpcoar:contributorName&gt;山田, 一郎&lt;/jpcoar:contributorName&gt;</t>
  </si>
  <si>
    <t>Contributor Alternative</t>
  </si>
  <si>
    <t>寄与者別名</t>
  </si>
  <si>
    <t>jpcoar:contributorAlternative</t>
  </si>
  <si>
    <t>寄与者に別名がある場合、その姓名を記入する。記述方法および注意点はjpcoar:contributorName（寄与者姓名）に準じる。各言語の出現回数は1回に限らず、複数記入可能とする。</t>
  </si>
  <si>
    <t>寄与者所属</t>
  </si>
  <si>
    <t>寄与者の所属する機関。</t>
  </si>
  <si>
    <t>4.6.1</t>
  </si>
  <si>
    <t>4.6.2</t>
  </si>
  <si>
    <t>Subject</t>
  </si>
  <si>
    <t>主題</t>
  </si>
  <si>
    <t>jpcoar:subject</t>
  </si>
  <si>
    <t>subjectScheme</t>
  </si>
  <si>
    <t>subjectURI</t>
  </si>
  <si>
    <t>Publisher</t>
  </si>
  <si>
    <t>出版者</t>
  </si>
  <si>
    <t>dc:publisher</t>
  </si>
  <si>
    <t>&lt;dc:publisher xml:lang="en"&gt;Elsevier&lt;/dc:publisher&gt;
&lt;dc:publisher xml:lang="ja"&gt;日本物理学会&lt;/dc:publisher&gt;</t>
  </si>
  <si>
    <t>Publisher Information</t>
  </si>
  <si>
    <t>出版者情報</t>
  </si>
  <si>
    <t>jpcoar:publisher</t>
  </si>
  <si>
    <t>コンテンツ本体を出版・公開した主体に関する情報を記入する。</t>
  </si>
  <si>
    <t>名称が複数言語ある場合は、コンテンツ本体と同じ言語の名称を優先する。</t>
  </si>
  <si>
    <t>Publisher Name</t>
  </si>
  <si>
    <t>出版者名</t>
  </si>
  <si>
    <t>jpcoar:publisherName</t>
  </si>
  <si>
    <t>Publisher Description</t>
  </si>
  <si>
    <t>出版者注記</t>
  </si>
  <si>
    <t>jpcoar:publisherDescription</t>
  </si>
  <si>
    <t>コンテンツの出版者に関して、付記事項がある場合に記入する。</t>
  </si>
  <si>
    <t>各言語コードのjpcoar:publisherDiscriptionの出現回数に制限はなく、複数回繰り返して記入してよい。</t>
  </si>
  <si>
    <t>Publication Place</t>
  </si>
  <si>
    <t>出版地</t>
  </si>
  <si>
    <t>dcndl:location</t>
  </si>
  <si>
    <t>コンテンツ本体の出版地・頒布地を記述する場合に使用する。</t>
  </si>
  <si>
    <t>&lt;dcndl:location xml:lang="ja"&gt;東京&lt;/dcndl:location&gt;</t>
  </si>
  <si>
    <t>Publication Place (Country code)</t>
  </si>
  <si>
    <t>出版地（国名コード）</t>
  </si>
  <si>
    <t>dcndl:publicationPlace</t>
  </si>
  <si>
    <t>コンテンツ本体の出版地・頒布地を国名コードを記入する。ISO 3166-1 alpha-3形式で記入する。</t>
  </si>
  <si>
    <t>&lt;dcndl:publicationPlace&gt;JPN&lt;/dcndl:publicationPlace&gt;</t>
  </si>
  <si>
    <t>Date</t>
  </si>
  <si>
    <t>日付</t>
  </si>
  <si>
    <t>datacite:date</t>
  </si>
  <si>
    <t>dateTypeを省略してはならない。
&lt;datacite:date&gt;2015-10-01&lt;/datacite:date&gt;
不明な年を記入してはならない。
&lt;datacite:date dateType="Issued"&gt;19--&lt;/datacite:date&gt;</t>
  </si>
  <si>
    <t>dateType</t>
  </si>
  <si>
    <t>Accepted
Available
Collected
Copyrighted
Created
Issued
Submitted
Updated
Valid</t>
  </si>
  <si>
    <t>Date Literal</t>
  </si>
  <si>
    <t>日付（リテラル）</t>
  </si>
  <si>
    <t>dcterms:date</t>
  </si>
  <si>
    <t>Resource Type</t>
  </si>
  <si>
    <t>資源タイプ</t>
  </si>
  <si>
    <t>dc:type</t>
  </si>
  <si>
    <t>departmental bulletin paper（紀要論文）およびarticle（記事）は、journal article（学術雑誌論文）のURIを記入する。</t>
  </si>
  <si>
    <t>rdf:resourceを省略してはならない。
&lt;dc:type&gt;departmental bulletin paper&lt;/dc:type&gt;</t>
  </si>
  <si>
    <t>Version</t>
  </si>
  <si>
    <t>バージョン情報</t>
  </si>
  <si>
    <t>datacite:version</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</si>
  <si>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論文のバージョン情報についてはoaire:version（出版タイプ）を使用する。</t>
  </si>
  <si>
    <t>&lt;datacite:version&gt;1.2&lt;/datacite:version&gt;</t>
  </si>
  <si>
    <t>バージョンに番号以外の文字列を記入してはならない。
&lt;datacite:version&gt;ver 1.2&lt;/datacite:version&gt;</t>
  </si>
  <si>
    <t>Identifier</t>
  </si>
  <si>
    <t>識別子</t>
  </si>
  <si>
    <t>jpcoar:identifier</t>
  </si>
  <si>
    <t>&lt;jpcoar:identifier identifierType="HDL"&gt;http://hdl.handle.net/2115/64495&lt;/jpcoar:identifier&gt;</t>
  </si>
  <si>
    <t>identifierType</t>
  </si>
  <si>
    <t>DOI
HDL
URI</t>
  </si>
  <si>
    <t>Relation</t>
  </si>
  <si>
    <t>関連情報</t>
  </si>
  <si>
    <t>jpcoar:relation</t>
  </si>
  <si>
    <t>異版である
異版あり
置換される
置換する
要件とされる
要件とする
部分である
部分を持つ
参照される
参照する
別フォーマットである
別フォーマットあり</t>
  </si>
  <si>
    <t>relationType</t>
  </si>
  <si>
    <t>Related Identifier</t>
  </si>
  <si>
    <t>関連識別子</t>
  </si>
  <si>
    <t>jpcoar:relatedIdentifier</t>
  </si>
  <si>
    <t>&lt;jpcoar:relatedIdentifier identifierType="DOI"&gt;https://doi.org/10.1371/journal.pone.0170224&lt;/jpcoar:relatedIdentifier&gt;</t>
  </si>
  <si>
    <t>Related Title</t>
  </si>
  <si>
    <t>関連名称</t>
  </si>
  <si>
    <t>jpcoar:relatedTitle</t>
  </si>
  <si>
    <t>関連するコンテンツのタイトルを記入する。</t>
  </si>
  <si>
    <t>&lt;jpcoar:relatedTitle xml:lang="ja"&gt;バイリンガル育成を目指した中高大、日本人院生、外国人院生のティームティーチングによる支援&lt;/jpcoar:relatedTitle&gt;</t>
  </si>
  <si>
    <t>Funding Reference</t>
  </si>
  <si>
    <t>助成情報</t>
  </si>
  <si>
    <t>jpcoar:fundingReference</t>
  </si>
  <si>
    <t>コンテンツ作成の際に研究助成を受けた場合は、利用した助成金情報を記入する。</t>
  </si>
  <si>
    <t>Funder Identifier</t>
  </si>
  <si>
    <t>助成機関識別子</t>
  </si>
  <si>
    <t>funderIdentifierType</t>
  </si>
  <si>
    <t>funderIdentifierTypeURI</t>
  </si>
  <si>
    <t>Funder Name</t>
  </si>
  <si>
    <t>助成機関名</t>
  </si>
  <si>
    <t>jpcoar:funderName</t>
  </si>
  <si>
    <t>助成機関等、助成を行った主体の名称を記入する。</t>
  </si>
  <si>
    <t>Funding Stream Identifier</t>
  </si>
  <si>
    <t>プログラム情報識別子</t>
  </si>
  <si>
    <t>jpcoar:fundingStreamIdentifier</t>
  </si>
  <si>
    <t>fundingStreamIdentifierType</t>
  </si>
  <si>
    <t>fundingStreamIdentifierTypeURI</t>
  </si>
  <si>
    <t>Funding Stream</t>
  </si>
  <si>
    <t>プログラム情報</t>
  </si>
  <si>
    <t>jpcoar:fundingStream</t>
  </si>
  <si>
    <t>Award Number</t>
  </si>
  <si>
    <t>研究課題番号</t>
  </si>
  <si>
    <t>研究課題番号を文字列で記入する。記述方法は助成団体による（例：15H02781 （科研費））。awardURIは、助成団体が提供している当該の助成に関する詳細情報をHTTP URI形式で記入する。科研費の場合は、KAKENデータベースの該当するページのURLを記入する。</t>
  </si>
  <si>
    <t>awardURI</t>
  </si>
  <si>
    <t>awardNumberType</t>
  </si>
  <si>
    <t>JGN - 体系的課題番号 (Japan Grant Number)</t>
  </si>
  <si>
    <t>Award Title</t>
  </si>
  <si>
    <t>研究課題名</t>
  </si>
  <si>
    <t>jpcoar:awardTitle</t>
  </si>
  <si>
    <t>Source Identifier</t>
  </si>
  <si>
    <t>収録物識別子</t>
  </si>
  <si>
    <t>jpcoar:sourceIdentifier</t>
  </si>
  <si>
    <t>ISSN、NCIDがある場合は必ず記入する。収録物以外のNCIDはjpcoar:relatedIdentifier（関連識別子）を使用する。junii2下位互換用の語彙としてidentifierTypeに"ISSN"を設けるが、原則使用しない。PISSNまたはEISSNの判別が困難な場合に限って使用する。</t>
  </si>
  <si>
    <t>&lt;jpcoar:sourceIdentifier identifierType="PISSN"&gt;1234-5678&lt;/jpcoar:sourceIdentifier&gt;
&lt;jpcoar:sourceIdentifier identifierType="NCID"&gt;AN12345678&lt;/jpcoar:sourceIdentifier&gt;</t>
  </si>
  <si>
    <t>PISSN
EISSN
ISSN（非推奨）
NCID</t>
  </si>
  <si>
    <t>Edition</t>
  </si>
  <si>
    <t>版</t>
  </si>
  <si>
    <t>dcndl:edition</t>
  </si>
  <si>
    <t>主に図書資料の版に関する情報を記入する。</t>
  </si>
  <si>
    <t>論文のバージョン情報についてはoaire:version（出版タイプ）、データのバージョン情報についてはdatacite:version（バージョン情報）を使用する。</t>
  </si>
  <si>
    <t>一般書籍の例
&lt;dcndl:edition xml:lang="ja"&gt;改訂新版&lt;/dcndl:edition&gt;
和古書の例
&lt;dcndl:edition xml:lang="ja"&gt;宮城野の一部を改刻した改題本&lt;/dcndl:edition&gt;
漢籍の例
&lt;dcndl:edition xml:lang="ja"&gt;萬暦34年序重刻本の翻刻&lt;/dcndl:edition&gt;</t>
  </si>
  <si>
    <t>Volume Title</t>
  </si>
  <si>
    <t>部編名</t>
  </si>
  <si>
    <t>dcndl:volumeTitle</t>
  </si>
  <si>
    <t>多巻ものの共通のタイトル(本タイトル)をdc:titleに記入した場合、各巻固有のタイトルはここに収める。
一つの逐次刊行物が部又は編に分かれて刊行される時、その部又は編に付けられた部編名もここに収める。
巻次・部編番号の入力も可能とする。
各巻固有のタイトル及びその他の関連する情報、又は逐次刊行物の部編名にヨミがある場合は、日本語のヨミは"ja-Kana"または”ja-Latn”を使用し、それぞれ片仮名、ローマ字で記入する。また、ヨミを記入する場合はヨミとは別にxml:langを"ja"にした情報を必ず記入する。</t>
  </si>
  <si>
    <t>最大出現回数は定めず、一つの情報資源が複数の情報を持つ場合は要素を繰り返して、それらを全て収める。
部編名の一部に書誌的巻数を記述することを許容する。
原本の巻次・部編番号と、デジタル化した単位で付与された巻次・部編番号の記載が混在する可能性があるが、双方許容してよい。</t>
  </si>
  <si>
    <t>&lt;dcndl:volumeTitle xml:lang="ja"&gt;近畿.△2 三重・和歌山・大阪・兵庫&lt;/dcndl:volumeTitle&gt;
&lt;dcndl:volumeTitle xml:lang="ja-Kana"&gt;キンキ.△2 ミエ ワカヤマ オオサカ ヒョウゴ&lt;/dcndl:volumeTitle&gt;</t>
  </si>
  <si>
    <t>Original Language</t>
  </si>
  <si>
    <t>原文の言語</t>
  </si>
  <si>
    <t>dcndl:originalLanguage</t>
  </si>
  <si>
    <t>コンテンツ本文が翻訳・翻案等で原文がある場合、その原文で用いられている主な言語を記入する。
ISO-639-3 言語コードで記入する。ISO-639-3 のマクロランゲージの使用は任意とする。</t>
  </si>
  <si>
    <t>言語名を記入しない。
国コードを記入しない。
優先度の高い言語の順に記入する。
翻訳・翻案等が再翻訳・再翻案等である場合、直接の翻訳対象となった原文の言語を記入する。
原文とその翻訳が同時に収められている場合(対訳)は、両方の言語をdc:language（言語）、原文の言語をdcndl:originalLanguage（原文の言語）に記入する。
複製資料の場合は、複製の対象となった資料の言語ではなく、翻訳・翻案等に対する原文の言語を記入する。
　例：以下の場合、Cがコンテンツ本文とすると、Cの原文の言語はAの言語である英語（eng）となる。
　　C.複製資料（Bを複製）：日本語（jpn）
　　B.複製の対象となった資料（Aを翻訳）：日本語（jpn）
　　A.翻訳・翻案等に対する原文：英語（eng）</t>
  </si>
  <si>
    <t>コンテンツ本文の原文が英語
&lt;dcndl:originalLanguage&gt;eng&lt;/dcndl:originalLanguage&gt;
コンテンツ本文の原文が英語と日本語
&lt;dcndl:originalLanguage&gt;eng&lt;/dcndl:originalLanguage&gt;
&lt;dcndl:originalLanguage&gt;jpn&lt;/dcndl:originalLanguage&gt;
対訳で原文が英語、翻訳・翻案等が日本語
&lt;dc:language&gt;jpn&lt;/dc:language&gt;
&lt;dc:language&gt;eng&lt;/dc:language&gt;
&lt;dcndl:originalLanguage&gt;eng&lt;/dcndl:originalLanguage&gt;</t>
  </si>
  <si>
    <t>ISO 639-1は推奨しない。
&lt;dcndl:originalLanguage&gt;ja&lt;/dcndl:originalLanguage&gt;
1要素に複数の言語を記入しない。
&lt;dcndl:originalLanguage&gt;engjpn&lt;/dcndl:originalLanguage&gt;
大文字や全角文字を使用しない。
&lt;dcndl:originalLanguage&gt;JPN&lt;/dcndl:originalLanguage&gt;
&lt;dcndl:originalLanguage&gt;ｅｎｇ&lt;/dcndl:originalLanguage&gt;
言語名を記入しない。
&lt;dcndl:originalLanguage&gt;日本語&lt;/dcndl:originalLanguage&gt;
国名を記入しない。
&lt;dcndl:originalLanguage&gt;US&lt;/dcndl:originalLanguage&gt;
ISO-639以外の規格の文字コードを記入しない。
&lt;dcndl:originalLanguage&gt;en_US&lt;/dcndl:originalLanguage&gt;</t>
  </si>
  <si>
    <t>Extent</t>
  </si>
  <si>
    <t>大きさ</t>
  </si>
  <si>
    <t>dcterms:extent</t>
  </si>
  <si>
    <t>情報資源の大きさ、付属資料等の、形態に関する情報をリテラルに記入する。</t>
  </si>
  <si>
    <t>図版ありの場合
&lt;dcterms:extent xml:lang="ja"&gt;図版△;△19cm&lt;/dcterms:extent&gt;
1枚もの資料、横長の場合
&lt;dcterms:extent xml:lang="ja"&gt;1枚△;△92×172cm&lt;/dcterms:extent&gt;
付属資料(CD-ROM)ありの場合
&lt;dcterms:extent xml:lang="ja"&gt;22cm△+△CD-ROM1 枚（12cm）&lt;/dcterms:extent&gt;</t>
  </si>
  <si>
    <t>Physical Format</t>
  </si>
  <si>
    <t>物理的形態</t>
  </si>
  <si>
    <t>jpcoar:format</t>
  </si>
  <si>
    <t>情報資源の物理的な記録形式をリテラルに記入する。</t>
  </si>
  <si>
    <t>&lt;dcterms:format&gt;折本&lt;/dcterms:format&gt;
&lt;dcterms:format&gt;畳物&lt;/dcterms:format&gt;
&lt;dcterms:format&gt;帙入&lt;/dcterms:format&gt;</t>
  </si>
  <si>
    <t>Holding Agent</t>
  </si>
  <si>
    <t>所蔵機関</t>
  </si>
  <si>
    <t>jpcoar:holdingAgent</t>
  </si>
  <si>
    <t>当該情報資源または原本を保有する所蔵機関を記入する。</t>
  </si>
  <si>
    <t>Holding Agent Name Identifier</t>
  </si>
  <si>
    <t>所蔵機関識別子</t>
  </si>
  <si>
    <t>jpcoar:holdingAgentNameIdentifier</t>
  </si>
  <si>
    <t>jpcoar:holdingAgentnameIdentifierの値は接頭辞等の情報を付けず、IDのみを記入する。jpcoar:holdingAgentnameIdentifierを記入する場合、必ずnameIdentifierSchemeにスキーマ名を指定する。</t>
  </si>
  <si>
    <t>&lt;jpcoar:holdingAgentNameIdentifier nameIdentifierScheme="ROR"&gt;https://ror.org/057zh3y96&lt;/jpcoar:holdingAgentNameIdentifier&gt;</t>
  </si>
  <si>
    <t>nameIdentifierURI</t>
  </si>
  <si>
    <t>Holding Agent Name</t>
  </si>
  <si>
    <t>所蔵機関名</t>
  </si>
  <si>
    <t>jpcoar:holdingAgentName</t>
  </si>
  <si>
    <t xml:space="preserve">所属機関の名称を記入する。所属機関名の言語情報はxml:langに記入する。
</t>
  </si>
  <si>
    <t>略称ではなく、正式名称を記入する。記入は機関名までとし、部局名など下位階層の所属は記入しない。所属機関名が複数言語ある場合は、本文言語と同じ言語の所属機関名を最初に記入し、続いて別言語の所属機関名を繰り返して記入する。各言語コードのjpcoar:holdingAgentNameの出現回数は1回までとする。</t>
  </si>
  <si>
    <t>&lt;jpcoar:holdingAgentName xml:lang="en"&gt;The University of Tokyo&lt;/jpcoar:holdingAgentName&gt;</t>
  </si>
  <si>
    <t>Dataset Series</t>
  </si>
  <si>
    <t>データセットシリーズ</t>
  </si>
  <si>
    <t>jpcoar:datasetSeries</t>
  </si>
  <si>
    <t>共通の特徴を有するデータセットの集合体である場合にTrueを設定する。データセットシリーズに属するアイテムからデータセットシリーズにリンクする場合はjpcoar:relation（関連情報）のrelationType=“inSeries”を用いる。データセットシリーズからデータセットシリーズに属するアイテムにリンクする場合はjpcoar:relation（関連情報）のrelationType=“hasPart”を用いる。</t>
  </si>
  <si>
    <t>データセットとはデータの集合体を意味するが、デジタルアーカイブ等で見られる単一のデータについてもデータセットとみなし、その共通的特徴を有する集合体を表現するものとしてデータセットシリーズを使用できる。</t>
  </si>
  <si>
    <t>&lt;jpcoar:datasetSeries&gt;True&lt;/jpcoar:datasetSeries&gt;</t>
  </si>
  <si>
    <t>True
False</t>
  </si>
  <si>
    <t>File</t>
  </si>
  <si>
    <t>ファイル情報</t>
  </si>
  <si>
    <t>jpcoar:file</t>
  </si>
  <si>
    <t>コンテンツ本体に関する情報。</t>
  </si>
  <si>
    <t>&lt;jpcoar:file&gt;
　&lt;jpcoar:URI objectType=“fulltext” label=“70_5_331.pdf”&gt;http://ousar.lib.okayama-u.ac.jp/jpcoar:files/public/5/54590/20161108092537681027/70_5_331.pdf &lt;/jpcoar:URI&gt;
　&lt;jpcoar:mimeType&gt;application/pdf&lt;/jpcoar:mimeType&gt;
　&lt;jpcoar:extent&gt;3MB&lt;/jpcoar:extent&gt;
　&lt;jpcoar:extent&gt;15 pages&lt;/jpcoar:extent&gt;
　&lt;datacite:date dateType=“Issued”&gt;2015-10-01&lt;/datacite:date&gt;
&lt;/jpcoar:file&gt;
&lt;jpcoar:file&gt;
　&lt;jpcoar:URI objectType=“other” label=“supplemental data”&gt;http://xxx.xxx.xxx.xxx/xxx/researchdata.zip&lt;/jpcoar:URI&gt;
　&lt;jpcoar:mimeType&gt;application/zip&lt;/jpcoar:mimeType&gt;
　&lt;jpcoar:extent&gt;3MB&lt;/jpcoar:extent&gt;
　&lt;datacite:date dateType=“Created”&gt;2016-01-01&lt;/datacite:date&gt;
　&lt;datacite:version&gt;1.2&lt;/datacite:version&gt;
&lt;/jpcoar:file&gt;</t>
  </si>
  <si>
    <t>URI</t>
  </si>
  <si>
    <t>本文URL</t>
  </si>
  <si>
    <t>jpcoar:URI</t>
  </si>
  <si>
    <t>objectType</t>
  </si>
  <si>
    <t>label</t>
  </si>
  <si>
    <t>jpcoar:mimeType</t>
  </si>
  <si>
    <t>コンテンツのファイル形式を記入する。IANA に登録されている MIME メディアタイプから選択することを推奨する。</t>
  </si>
  <si>
    <t>コンテンツの種類はdc:type（資源タイプ）を使用する。コンテンツの分量はjpcoar:extent（サイズ）を使用する。</t>
  </si>
  <si>
    <t>&lt;jpcoar:mimeType&gt;application/pdf&lt;/jpcoar:mimeType&gt;
&lt;jpcoar:mimeType&gt;application/zip&lt;/jpcoar:mimeType&gt;</t>
  </si>
  <si>
    <t>MIMEメディアタイプ以外の形式で記入してはならない。
&lt;jpcoar:mimeType&gt;pdf&lt;/jpcoar:mimeType&gt;</t>
  </si>
  <si>
    <t>フォーマット</t>
  </si>
  <si>
    <t>サイズ</t>
  </si>
  <si>
    <t>jpcoar:extent</t>
  </si>
  <si>
    <t>ファイルサイズ、分量等の情報を記入する。自由記述。但し数値はアラビア数字を半角で記入する。</t>
  </si>
  <si>
    <t>論文の開始ページはjpcoar:pageStart（開始ページ）、終了ページはjpcoar:pageEnd（終了ページ）を利用する。</t>
  </si>
  <si>
    <t>&lt;jpcoar:extent&gt;3MB&lt;/jpcoar:extent&gt;</t>
  </si>
  <si>
    <t>dcterms:accessRights（アクセス権）で "embargoed access"を指定し、コンテンツ本体の単位でエンバーゴ期間が異なる場合、dateTypeに"Available"を指定し、利用開始日を記入する。</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</si>
  <si>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コンテンツ全体のバージョン情報についてはdatacite:version（バージョン情報）またはoaire:version（出版タイプ）を使用する。</t>
  </si>
  <si>
    <t>カタログ情報</t>
  </si>
  <si>
    <t>Catalog</t>
  </si>
  <si>
    <t>カタログ</t>
  </si>
  <si>
    <t>jpcoar:catalog</t>
  </si>
  <si>
    <t>デジタルアーカイブ等のデータベース単位の情報（カタログ情報）を記入する。IRDB利用機関は「コミュニティサポート by JPCOAR and NII」にカタログ情報を登録する。</t>
  </si>
  <si>
    <t>&lt;jpcoar:catalog&gt;
　&lt;jpcoar:contributor contributorType="HostingInstitution"&gt;
　&lt;jpcoar:contributorName xml:lang="ja"&gt;東京大学&lt;/jpcoar:contributorName&gt;
　&lt;jpcoar:contributorName xml:lang="en"&gt;The University of Tokyo&lt;/jpcoar:contributorName&gt;
　&lt;/jpcoar:contributor&gt;
　&lt;jpcoar:identifier identifierType="URI"&gt;https://da.dl.itc.u-tokyo.ac.jp/portal/ &lt;/jpcoar:identifier&gt;
　&lt;dc:title xml:lang="ja"&gt;東京大学学術資産等アーカイブズポータル&lt;/dc:title&gt;
　&lt;dc:title xml:lang="ja-Kana"&gt;トウキョウダイガクガクジュツシサントウアーカイブズポータル&lt;/dc:title&gt;
　&lt;dc:title xml:lang="en"&gt;UTokyo Academic Archives Portal&lt;/dc:title&gt;
　&lt;datacite:description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
　&lt;jpcoar:subject subjectScheme="Other"&gt;書籍等&lt;/jpcoar:subject&gt;
　&lt;jpcoar:subject subjectScheme="Other"&gt;人文学&lt;/jpcoar:subject&gt;
　&lt;jpcoar:subject subjectScheme="Other"&gt;自然史・理工学&lt;/jpcoar:subject&gt;
　&lt;jpcoar:subject subjectScheme="Other"&gt;公文書&lt;/jpcoar:subject&gt;
　&lt;jpcoar:subject subjectScheme="Other"&gt;文化財&lt;/jpcoar:subject&gt;
　&lt;jpcoar:license xml:lang="ja" licenseType="metadata" rdf:resource="https://da.dl.itc.u-tokyo.ac.jp/portal/help/collection"&gt;連携コレクション一覧&lt;/jpcoar:license&gt;
　&lt;dc:rights xml:lang="ja"&gt;著作権の帰属はコレクションによって異なる&lt;/dc:rights&gt;
　&lt;dcterms:accessRights rdf:resource="http://purl.org/coar/access_right/c_abf2"&gt;open access&lt;/dcterms:accessRights&gt;
　&lt;jpcoar:file&gt;&lt;jpcoar:URI objectType="thumbnail"&gt;https://xxx.xxx.xxx.xxx/xxx/thumbnail.jpg&lt;/jpcoar:URI&gt;&lt;/jpcoar:file&gt;
&lt;/jpcoar:catalog&gt;</t>
  </si>
  <si>
    <t>Hosting Institution</t>
  </si>
  <si>
    <t>提供機関</t>
  </si>
  <si>
    <t>データベースの提供機関情報を記入する。</t>
  </si>
  <si>
    <t>&lt;jpcoar:contributor contributorType="HostingInstitution"&gt;
&lt;jpcoar:contributorName xml:lang="ja"&gt;東京大学&lt;/jpcoar:contributorName&gt;
&lt;jpcoar:contributorName xml:lang="en"&gt;The University of Tokyo&lt;/jpcoar:contributorName&gt;
&lt;/jpcoar:contributor&gt;</t>
  </si>
  <si>
    <t>HostingInstitution</t>
  </si>
  <si>
    <t>44.1.1</t>
  </si>
  <si>
    <t>Hosting Institution Name</t>
  </si>
  <si>
    <t>提供機関名</t>
  </si>
  <si>
    <t>データベースの提供機関名を記入する。</t>
  </si>
  <si>
    <t>データベースを提供するURI等を記入する。記述方法は選択したスキーマに依存する（例：https://doi.org/10.18926/AMO/54590 （DOI）http://hdl.handle.net/2115/64495 （HDL）http://ousar.lib.okayama-u.ac.jp/ja/54559 （URI））。identifierTypeには以下の統制語彙から選択して記入する。　-　DOI　-　HDL　-　URI</t>
  </si>
  <si>
    <t>&lt;jpcoar:identifier identifierType="URI"&gt;https://da.dl.itc.u-tokyo.ac.jp/portal/&lt;/jpcoar:identifier&gt;</t>
  </si>
  <si>
    <t>データベースの名称を記入する。</t>
  </si>
  <si>
    <t>名称が複数言語ある場合は、要素を繰り返して記入する。ただし、各言語コードのdc:titleの出現回数は1回までとする。 片仮名ヨミの言語情報はxml:lang="ja-Kana"、ローマ字ヨミの言語情報はxml:lang="ja-Latn"とする。また、ヨミを記入する場合はヨミとは別にxml:lang="ja"の情報を必ず記入する。</t>
  </si>
  <si>
    <t>&lt;dc:title xml:lang="ja"&gt;東京大学学術資産等アーカイブズポータル&lt;/dc:title&gt;
&lt;dc:title xml:lang="ja-Kana"&gt;トウキョウダイガクガクジュツシサントウアーカイブズポータル&lt;/dc:title&gt;
&lt;dc:title xml:lang="en"&gt;UTokyo Academic Archives Portal&lt;/dc:title&gt;</t>
  </si>
  <si>
    <t xml:space="preserve">xml:langの指定がない記入は推奨しない。 
&lt;dc:title&gt;東京大学学術資産等アーカイブズポータル&lt;/dc:title&gt; 
複数言語の並列表記は推奨しない。 
&lt;dc:title xml:lang="jaen"&gt;東京大学学術資産等アーカイブズポータル = UTokyo Academic Archives Portal&lt;/dc:title&gt; </t>
  </si>
  <si>
    <t>Description</t>
  </si>
  <si>
    <t>内容記述</t>
  </si>
  <si>
    <t>datacite:description</t>
  </si>
  <si>
    <t>データベースの内容を示す情報を記述する。descriptionTypeには以下の統制語彙から選択して記入する。 - Abstract - Methods - TableOfContents - TechnicalInfo - Other</t>
  </si>
  <si>
    <t>datacite:descriptionを使用する場合、必ずdescriptionTypeを指定する。各言語コードのdatacite:descriptionの出現回数に制限はなく、複数回繰り返して記入してよい。</t>
  </si>
  <si>
    <t>&lt;datacite:description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t>
  </si>
  <si>
    <t>descriptionType</t>
  </si>
  <si>
    <t>Abstract
Methods
TableOfContents
TechnicalInfo
Other</t>
  </si>
  <si>
    <t>データベースの内容を表す件名、分類を記入する。分類はコードのみを記入する。subjectSchemeは以下の語彙を使用する。 - BSH - DDC - LCC - LCSH - MeSH - NDC - NDLC - NDLSH - SciVal - UDC - Other。
 subjectURIにはIDの値をHTTP URI形式で記入する。URIを持たない場合は、subjectURIは指定しない（例：https://id.ndl.go.jp/auth/ndlsh/00575529）。</t>
  </si>
  <si>
    <t>分類の項目名は記入しない。各言語コードのjpcoar:subjectの出現回数に制限はなく、複数回繰り返して記入してよい。</t>
  </si>
  <si>
    <t>ジャパンサーチにおけるカテゴリの例
 &lt;jpcoar:subject subjectScheme="Other"&gt;書籍等&lt;/jpcoar:subject&gt;
 分類コードの例
 &lt;jpcoar:subject subjectScheme="NDC"&gt;007&lt;/jpcoar:subject&gt;
 件名の例
 &lt;jpcoar:subject xml:lang="ja" subjectScheme="NDLSH" subjectURI="https://id.ndl.go.jp/auth/ndlsh/01009109"&gt;社会情報学&lt;/jpcoar:subject&gt;</t>
  </si>
  <si>
    <t>License</t>
  </si>
  <si>
    <t>ライセンス</t>
  </si>
  <si>
    <t>jpcoar:license</t>
  </si>
  <si>
    <t>ライセンス情報は短縮形で記入しない。</t>
  </si>
  <si>
    <t>ライセンス情報を短縮形で記入しない。
&lt;jpcoar license xml:lang="en" licenseType="metadata" rdf:resource="https://creativecommons.org/publicdomain/zero/1.0/deed.en"&gt;CC0&lt;/jpcoar license&gt;</t>
  </si>
  <si>
    <t>licenseType</t>
  </si>
  <si>
    <t>file
metadata
thumbnail</t>
  </si>
  <si>
    <t>rdf:resource</t>
  </si>
  <si>
    <t>Rights</t>
  </si>
  <si>
    <t>権利情報</t>
  </si>
  <si>
    <t>dc:rights</t>
  </si>
  <si>
    <t>知的所有権や著作権等に関する権利情報を記入する。ライセンス情報はjpcoar:licenseに記入する。自由記述とするが、出版社等の権利者からの指定がある場合は、その指示に従う。権利情報にURIがある場合、rdf:resourceにHTTP URI形式で記入し、条件を明示することを推奨する。</t>
  </si>
  <si>
    <t>各言語コードのdc:rightsの出現回数に制限はなく、複数回繰り返して記入してよい。</t>
  </si>
  <si>
    <t xml:space="preserve">&lt;dc:rights xml:lang="ja"&gt;著作権の帰属はコレクションによって異なる&lt;/dc:rights&gt; </t>
  </si>
  <si>
    <t>Access rights</t>
  </si>
  <si>
    <t>アクセス権</t>
  </si>
  <si>
    <t>dcterms:accessRights</t>
  </si>
  <si>
    <t>データベースのアクセス状態を記入する。以下の統制語彙から選択して記入する。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</si>
  <si>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データベースのライセンスに関する情報はdc:rights（権利情報）を参照する。</t>
  </si>
  <si>
    <t>&lt;dcterms:accessRights rdf:resource="http://purl.org/coar/access_right/c_abf2"&gt;open access&lt;/dcterms:accessRights&gt;
&lt;dcterms:accessRights rdf:resource="http://purl.org/coar/access_right/c_f1cf"&gt;embargoed access&lt;/dcterms:accessRights&gt;
&lt;dcterms:accessRights rdf:resource="http://purl.org/coar/access_right/c_14cb"&gt;metadata only access&lt;/dcterms:accessRights&gt;
&lt;dcterms:accessRights rdf:resource="http://purl.org/coar/access_right/c_16ec"&gt;restricted access&lt;/dcterms:accessRights&gt;</t>
  </si>
  <si>
    <t>embargoed access
metadata only access
restricted access
open access</t>
  </si>
  <si>
    <t>Thumbnail</t>
  </si>
  <si>
    <t>代表画像</t>
  </si>
  <si>
    <t>データベースの代表画像の情報を記入する。</t>
  </si>
  <si>
    <t>&lt;jpcoar:file&gt;&lt;jpcoar:URI objectType="thumbnail"&gt;https://xxx.xxx.xxx.xxx/xxx/thumbnail.jpg&lt;/jpcoar:URI&gt;&lt;/jpcoar:file&gt;</t>
  </si>
  <si>
    <t>44.9.1</t>
  </si>
  <si>
    <t>Thumbnail URI</t>
  </si>
  <si>
    <t>代表画像URI</t>
  </si>
  <si>
    <t>データベースの代表画像のURIを記入する。</t>
  </si>
  <si>
    <t>&lt;jpcoar:URI objectType="thumbnail"&gt;https://xxx.xxx.xxx.xxx/xxx/thumbnail.jpg&lt;/jpcoar:URI&gt;</t>
  </si>
  <si>
    <t>thumbnail</t>
  </si>
  <si>
    <t>項番</t>
  </si>
  <si>
    <t>項目名称</t>
  </si>
  <si>
    <t>要素</t>
  </si>
  <si>
    <t>URI / rdf:resource</t>
  </si>
  <si>
    <t>解説</t>
  </si>
  <si>
    <t>府省共通研究開発管理システム（e-Rad）の研究者番号</t>
  </si>
  <si>
    <t>https://nrid.nii.ac.jp/nrid/[NRID]/</t>
  </si>
  <si>
    <t>ORCID</t>
  </si>
  <si>
    <t>https://orcid.org/[ORCID]</t>
  </si>
  <si>
    <t>ISNI</t>
  </si>
  <si>
    <t>http://isni.org/isni/[ISNI]</t>
  </si>
  <si>
    <t>国際標準名称識別子（ISNI：International Standard Name Identifier）</t>
  </si>
  <si>
    <t>VIAF</t>
  </si>
  <si>
    <t>https://viaf.org/viaf/[VIAF ID]</t>
  </si>
  <si>
    <t>バーチャル国際典拠ファイル（VIAF：Virtual International Authority File）の識別子</t>
  </si>
  <si>
    <t>AID</t>
  </si>
  <si>
    <t>NACSIS-CAT著者名典拠レコードID</t>
  </si>
  <si>
    <t>Ringgold</t>
  </si>
  <si>
    <t>Ringgold Identifier（Ringgold社の学術機関識別システムの識別子）</t>
  </si>
  <si>
    <t>"ROR"へ統合</t>
  </si>
  <si>
    <t xml:space="preserve">ROR </t>
  </si>
  <si>
    <t>Research Organization Registryの識別子</t>
  </si>
  <si>
    <t>3.2</t>
  </si>
  <si>
    <t>Organizational</t>
  </si>
  <si>
    <t>組織</t>
  </si>
  <si>
    <t>Personal</t>
  </si>
  <si>
    <t>個人 (default)</t>
  </si>
  <si>
    <t>所属機関識別子（作成者）</t>
  </si>
  <si>
    <t>科学研究費助成事業の機関番号</t>
  </si>
  <si>
    <t>GRID（非推奨）</t>
  </si>
  <si>
    <t>https://www.grid.ac/institutes/[GRID]</t>
  </si>
  <si>
    <t>GRID（Global Research Identifier Database）の識別子</t>
  </si>
  <si>
    <t>ROR</t>
  </si>
  <si>
    <t>4</t>
  </si>
  <si>
    <t>ContactPerson</t>
  </si>
  <si>
    <t>連絡担当者</t>
  </si>
  <si>
    <t>DataCollector</t>
  </si>
  <si>
    <t>データ収集者</t>
  </si>
  <si>
    <t>DataCurator</t>
  </si>
  <si>
    <t>データキュレーター</t>
  </si>
  <si>
    <t>DataManager</t>
  </si>
  <si>
    <t>データ維持管理者</t>
  </si>
  <si>
    <t>Distributor</t>
  </si>
  <si>
    <t>頒布者</t>
  </si>
  <si>
    <t>Editor</t>
  </si>
  <si>
    <t>編集者</t>
  </si>
  <si>
    <t>Producer</t>
  </si>
  <si>
    <t>製作者</t>
  </si>
  <si>
    <t>ProjectLeader</t>
  </si>
  <si>
    <t>プロジェクトリーダー</t>
  </si>
  <si>
    <t>ProjectManager</t>
  </si>
  <si>
    <t>プロジェクト管理者</t>
  </si>
  <si>
    <t>ProjectMember</t>
  </si>
  <si>
    <t>プロジェクトメンバー</t>
  </si>
  <si>
    <t>RelatedPerson</t>
  </si>
  <si>
    <t>関係者</t>
  </si>
  <si>
    <t>Researcher</t>
  </si>
  <si>
    <t>調査者</t>
  </si>
  <si>
    <t>ResearchGroup</t>
  </si>
  <si>
    <t>調査グループ</t>
  </si>
  <si>
    <t>Sponsor</t>
  </si>
  <si>
    <t>スポンサー</t>
  </si>
  <si>
    <t>Supervisor</t>
  </si>
  <si>
    <t>監督者</t>
  </si>
  <si>
    <t>WorkPackageLeader</t>
  </si>
  <si>
    <t>ワークパッケージ管理者</t>
  </si>
  <si>
    <t>Other</t>
  </si>
  <si>
    <t>その他</t>
  </si>
  <si>
    <t>4.2</t>
  </si>
  <si>
    <t xml:space="preserve">
jpcoar:contributorName
</t>
  </si>
  <si>
    <t xml:space="preserve">Organizational </t>
  </si>
  <si>
    <t xml:space="preserve">Personal (default) </t>
  </si>
  <si>
    <t>個人</t>
  </si>
  <si>
    <t>所属機関識別子（寄与者）</t>
  </si>
  <si>
    <t>3.6.1を参照</t>
  </si>
  <si>
    <t>5</t>
  </si>
  <si>
    <t>embargoed access</t>
  </si>
  <si>
    <t>http://purl.org/coar/access_right/c_f1cf</t>
  </si>
  <si>
    <t>特定の日にオープンアクセスとして公開されるまでの間、メタデータのみアクセスできるリソース。エンバーゴは出版社や助成機関のポリシーによって要求されたり、学位論文の場合等で著者によって設定される。</t>
  </si>
  <si>
    <t>metadata only access</t>
  </si>
  <si>
    <t>http://purl.org/coar/access_right/c_14cb</t>
  </si>
  <si>
    <t>メタデータのみにアクセスが制限されているリソース。リソース自体はメタデータにより記述されているが、システムやプラットフォームを通して直接利用できないリソースや、外部の電子ジャーナルまたは信頼性の高いアーカイブに保存されたオープンアクセスのコピーへの参照がなされないリソース。</t>
  </si>
  <si>
    <t>open access</t>
  </si>
  <si>
    <t>http://purl.org/coar/access_right/c_abf2</t>
  </si>
  <si>
    <t>経済的、技術的な障壁なく直ちにかつ永続的にオンラインで無料で利用できるリソースのこと。リポジトリに蓄積されるリソースおよび外部の電子ジャーナルや信頼性の高いアーカイブを参照するリソースの両方が含まれる。</t>
  </si>
  <si>
    <t>restricted access</t>
  </si>
  <si>
    <t>http://purl.org/coar/access_right/c_16ec</t>
  </si>
  <si>
    <t>システム的には利用可能なものの、完全なオープンアクセスにはいくつかのタイプの制限がかけられているリソース。このアクセスのタイプには、例えば次のような様々な種類がある：
・リソースへのアクセスにログインが求められる。
・リソースにアクセスするために、ユーザーは著者やシステム管理者にメールを送信する必要がある。
・リソースへのアクセスが、ある大学コミュニティのみなど特定のコミュニティに限定される。</t>
  </si>
  <si>
    <t>7.1</t>
  </si>
  <si>
    <t>権利者識別子</t>
  </si>
  <si>
    <t>3.1を参照</t>
  </si>
  <si>
    <t>8</t>
  </si>
  <si>
    <t>BSH</t>
  </si>
  <si>
    <t>基本件名標目表（BSH：Basic Subject Headings）</t>
  </si>
  <si>
    <t>DDC</t>
  </si>
  <si>
    <t>デューイ十進分類法（DCC：Dewey Decimal Classification）</t>
  </si>
  <si>
    <t>e-Rad_field</t>
  </si>
  <si>
    <t>JEL</t>
  </si>
  <si>
    <t>LCC</t>
  </si>
  <si>
    <t>米国議会図書館分類表（LCC：Library of Congress Classification）</t>
  </si>
  <si>
    <t>LCSH</t>
  </si>
  <si>
    <t>米国議会図書館件名標目表（LCSH：Library of Congress Subject Headings）</t>
  </si>
  <si>
    <t>MeSH</t>
  </si>
  <si>
    <t>医学件名標目表（MeSH：Medical Subject Headings）</t>
  </si>
  <si>
    <t>NDC</t>
  </si>
  <si>
    <t>日本十進分類法（NDC：Nippon Decimal Classification）</t>
  </si>
  <si>
    <t>NDLC</t>
  </si>
  <si>
    <t>国立国会図書館分類表（NDLC：National Diet Library Classification）</t>
  </si>
  <si>
    <t>NDLSH</t>
  </si>
  <si>
    <t>国立国会図書館件名標目表（NDLSH：National Diet Library Subject Headings）</t>
  </si>
  <si>
    <t>SciVal</t>
  </si>
  <si>
    <t>Elsevier社SciValの分野分類</t>
  </si>
  <si>
    <t>UDC</t>
  </si>
  <si>
    <t>国際十進分類法（UDC：Universal Decimal Classification）</t>
  </si>
  <si>
    <t>9</t>
  </si>
  <si>
    <t>Abstract</t>
  </si>
  <si>
    <t>抄録・要旨</t>
  </si>
  <si>
    <t>Methods</t>
  </si>
  <si>
    <t>方法</t>
  </si>
  <si>
    <t>TableOfContents</t>
  </si>
  <si>
    <t>目次</t>
  </si>
  <si>
    <t>TechnicalInfo</t>
  </si>
  <si>
    <t>技術情報</t>
  </si>
  <si>
    <t>12</t>
  </si>
  <si>
    <t>Accepted</t>
  </si>
  <si>
    <t>受理日</t>
  </si>
  <si>
    <t>Available</t>
  </si>
  <si>
    <t>利用開始日</t>
  </si>
  <si>
    <t>Collected</t>
  </si>
  <si>
    <t>収集日</t>
  </si>
  <si>
    <t>Copyrighted</t>
  </si>
  <si>
    <t>著作権発効日</t>
  </si>
  <si>
    <t>Created</t>
  </si>
  <si>
    <t>作成日</t>
  </si>
  <si>
    <t>Issued</t>
  </si>
  <si>
    <t>発行日</t>
  </si>
  <si>
    <t>Submitted</t>
  </si>
  <si>
    <t>提出日</t>
  </si>
  <si>
    <t>Updated</t>
  </si>
  <si>
    <t>最終更新日</t>
  </si>
  <si>
    <t>Valid</t>
  </si>
  <si>
    <t>有効期日</t>
  </si>
  <si>
    <t>15</t>
  </si>
  <si>
    <t>資源タイプ語彙別表参照</t>
  </si>
  <si>
    <t>16</t>
  </si>
  <si>
    <t>出版タイプ</t>
  </si>
  <si>
    <t>oaire:version</t>
  </si>
  <si>
    <t>AO</t>
  </si>
  <si>
    <t>http://purl.org/coar/version/c_b1a7d7d4d402bcce</t>
  </si>
  <si>
    <t>Author’s Original（十分な品質であるとして、著者から正式な査読に提出される版。）</t>
  </si>
  <si>
    <t>SMUR</t>
  </si>
  <si>
    <t>http://purl.org/coar/version/c_71e4c1898caa6e32</t>
  </si>
  <si>
    <t>Submitted Manuscript Under Review（社会的に認知された出版組織によって正式な査読中の版。）</t>
  </si>
  <si>
    <t>AM</t>
  </si>
  <si>
    <t>http://purl.org/coar/version/c_ab4af688f83e57aa</t>
  </si>
  <si>
    <t>Accepted Manuscript（出版雑誌の一論文として受付されたもの。内容とレイアウトは出版社の投稿様式に沿ったもの。）</t>
  </si>
  <si>
    <t>P</t>
  </si>
  <si>
    <t>http://purl.org/coar/version/c_fa2ee174bc00049f</t>
  </si>
  <si>
    <t>Proof（AMとVoRの間で、出版過程で作られるもの。内容はAMから変更されており、レイアウトは出版社のもの。）</t>
  </si>
  <si>
    <t>VoR</t>
  </si>
  <si>
    <t>http://purl.org/coar/version/c_970fb48d4fbd8a85</t>
  </si>
  <si>
    <t>Version of Record（出版社版。早期公開を含む。）</t>
  </si>
  <si>
    <t>CVoR</t>
  </si>
  <si>
    <t>http://purl.org/coar/version/c_e19f295774971610</t>
  </si>
  <si>
    <t>Corrected Version of Record（VoRの誤りが修正された版。）</t>
  </si>
  <si>
    <t>EVoR</t>
  </si>
  <si>
    <t>http://purl.org/coar/version/c_dc82b40f9837b551</t>
  </si>
  <si>
    <t>Enhanced Version of Record（VoRの更新版。または補足資料が付いた版。）</t>
  </si>
  <si>
    <t>NA</t>
  </si>
  <si>
    <t>http://purl.org/coar/version/c_be7fb7dd8ff6fe43</t>
  </si>
  <si>
    <t>Not Applicable (or Unknown)（適用外。または不明。）</t>
  </si>
  <si>
    <t>18</t>
  </si>
  <si>
    <t>DOI</t>
  </si>
  <si>
    <t>デジタルオブジェクト識別子（DOI：Digital Object Identifier）</t>
  </si>
  <si>
    <t>HDL</t>
  </si>
  <si>
    <t>ハンドルシステム識別子（Handle URL）</t>
  </si>
  <si>
    <t>統一資源識別子（URI：Uniform Resource Identifier）</t>
  </si>
  <si>
    <t>19</t>
  </si>
  <si>
    <t>ID登録</t>
  </si>
  <si>
    <t>jpcoar:identifierRegistration</t>
  </si>
  <si>
    <t>JaLC</t>
  </si>
  <si>
    <t>ジャパンリンクセンター（JaLC：Japan Link Center）DOI</t>
  </si>
  <si>
    <t>Crossref</t>
  </si>
  <si>
    <t>Crossref DOI</t>
  </si>
  <si>
    <t>DataCite</t>
  </si>
  <si>
    <t>DataCite DOI</t>
  </si>
  <si>
    <t>PMID</t>
  </si>
  <si>
    <t>PubMed ID（PubMed Unique Identifier）</t>
  </si>
  <si>
    <t>20</t>
  </si>
  <si>
    <t>inSeries</t>
  </si>
  <si>
    <t>～のデータセットシリーズに属する</t>
  </si>
  <si>
    <t>isCitedBy</t>
  </si>
  <si>
    <t>～によって引用されている</t>
  </si>
  <si>
    <t>Cites</t>
  </si>
  <si>
    <t>～を引用している</t>
  </si>
  <si>
    <t>isVersionOf</t>
  </si>
  <si>
    <t>～の異版である</t>
  </si>
  <si>
    <t>hasVersion</t>
  </si>
  <si>
    <t>～は異版である</t>
  </si>
  <si>
    <t>isPartOf</t>
  </si>
  <si>
    <t>～の一部分である</t>
  </si>
  <si>
    <t>hasPart</t>
  </si>
  <si>
    <t>～を一部分として持つ</t>
  </si>
  <si>
    <t>isReferencedBy</t>
  </si>
  <si>
    <t>～で参照されている</t>
  </si>
  <si>
    <t>references</t>
  </si>
  <si>
    <t>～を参照している</t>
  </si>
  <si>
    <t>isFormatOf</t>
  </si>
  <si>
    <t>～の別の記録形式である</t>
  </si>
  <si>
    <t>hasFormat</t>
  </si>
  <si>
    <t>～は以前から存在していた別の記録形式である</t>
  </si>
  <si>
    <t>isReplacedBy</t>
  </si>
  <si>
    <t>～によって置き換えられている</t>
  </si>
  <si>
    <t>replaces</t>
  </si>
  <si>
    <t>～を置き換えている</t>
  </si>
  <si>
    <t>isRequiredBy</t>
  </si>
  <si>
    <t>～によって必要とされている</t>
  </si>
  <si>
    <t>requires</t>
  </si>
  <si>
    <t>～を必要としている</t>
  </si>
  <si>
    <t>isSupplementedBy</t>
  </si>
  <si>
    <t>～によって補足されている</t>
  </si>
  <si>
    <t>isSupplementTo</t>
  </si>
  <si>
    <t>～を補足している</t>
  </si>
  <si>
    <t>isIdenticalTo</t>
  </si>
  <si>
    <t>～と同一である</t>
  </si>
  <si>
    <t>isDerivedFrom</t>
  </si>
  <si>
    <t>～に由来している</t>
  </si>
  <si>
    <t>isSourceOf</t>
  </si>
  <si>
    <t>～の由来になっている</t>
  </si>
  <si>
    <t>20.1</t>
  </si>
  <si>
    <t>ARK</t>
  </si>
  <si>
    <t>ARK（Archival Resource Key) URL</t>
  </si>
  <si>
    <t>arXiv</t>
  </si>
  <si>
    <t>arXiv ID</t>
  </si>
  <si>
    <t>CRID</t>
  </si>
  <si>
    <t>ICHUSHI</t>
  </si>
  <si>
    <t>医中誌文献番号</t>
  </si>
  <si>
    <t>ISBN</t>
  </si>
  <si>
    <t>国際標準図書番号（ISBN：International Standard Book Number）</t>
  </si>
  <si>
    <t>J-GLOBAL</t>
  </si>
  <si>
    <t>J-GLOBAL文献番号</t>
  </si>
  <si>
    <t>Local</t>
  </si>
  <si>
    <t>機関独自の識別子</t>
  </si>
  <si>
    <t>PISSN</t>
  </si>
  <si>
    <t>冊子版国際標準逐次刊行物番号（ISSN：International Standard Serial Number）</t>
  </si>
  <si>
    <t>EISSN</t>
  </si>
  <si>
    <t>電子版国際標準逐次刊行物番号（ISSN：International Standard Serial Number）</t>
  </si>
  <si>
    <t>ISSN（非推奨）</t>
  </si>
  <si>
    <t>国際標準逐次刊行物番号（ISSN：International Standard Serial Number）</t>
  </si>
  <si>
    <t>NII論文ID（National Institute of Informatics Article Identifier）</t>
  </si>
  <si>
    <t>NCID</t>
  </si>
  <si>
    <t>NACSIS-CAT書誌ID（NCID）</t>
  </si>
  <si>
    <t>PURL</t>
  </si>
  <si>
    <t>PURL（Persistent URL）</t>
  </si>
  <si>
    <t>SCOPUS</t>
  </si>
  <si>
    <t>Scopusの論文ID（scopus_eid）</t>
  </si>
  <si>
    <t>WOS</t>
  </si>
  <si>
    <t>Web of Science accession number</t>
  </si>
  <si>
    <t>23.1</t>
  </si>
  <si>
    <t>datacite:funderIdentifier</t>
  </si>
  <si>
    <t>Crossref Funder</t>
  </si>
  <si>
    <t>Crossref Funder Registryの助成機関識別子</t>
  </si>
  <si>
    <t>e-Rad_funder</t>
  </si>
  <si>
    <t>e-Radの配分機関コード</t>
  </si>
  <si>
    <t>23.3</t>
  </si>
  <si>
    <t>Crossref Funder Registryのプログラム情報識別子（下位）</t>
  </si>
  <si>
    <t>JGN_fundingStream</t>
  </si>
  <si>
    <t>https://www.crossref.org/services/funder-registry/</t>
  </si>
  <si>
    <t>23.5</t>
  </si>
  <si>
    <t>jpcoar:awardNumber</t>
  </si>
  <si>
    <t xml:space="preserve">JGN </t>
  </si>
  <si>
    <t>体系的課題番号 (Japan Grant Number)</t>
  </si>
  <si>
    <t>24</t>
  </si>
  <si>
    <t>33.1</t>
  </si>
  <si>
    <t>学位授与機関識別子</t>
  </si>
  <si>
    <t>kakenhi</t>
  </si>
  <si>
    <t>kakenhi（非推奨）</t>
  </si>
  <si>
    <t>FANO</t>
  </si>
  <si>
    <t>ISIL</t>
  </si>
  <si>
    <t>MARC</t>
  </si>
  <si>
    <t>OCLC</t>
  </si>
  <si>
    <t>abstract</t>
  </si>
  <si>
    <t xml:space="preserve">dataset </t>
  </si>
  <si>
    <t>データセット</t>
  </si>
  <si>
    <t>fulltext</t>
  </si>
  <si>
    <t>全文</t>
  </si>
  <si>
    <t xml:space="preserve">iiif </t>
  </si>
  <si>
    <t>IIIFマニフェストURI</t>
  </si>
  <si>
    <t xml:space="preserve">software </t>
  </si>
  <si>
    <t>ソフトウェア</t>
  </si>
  <si>
    <t xml:space="preserve">summary </t>
  </si>
  <si>
    <t>要約</t>
  </si>
  <si>
    <t>サムネイル</t>
  </si>
  <si>
    <t>other</t>
  </si>
  <si>
    <t>43.4</t>
  </si>
  <si>
    <t>jpcoar:date</t>
  </si>
  <si>
    <t>12を参照</t>
  </si>
  <si>
    <t>e-Rad</t>
  </si>
  <si>
    <t>file</t>
  </si>
  <si>
    <t>ファイル</t>
  </si>
  <si>
    <t>metadata</t>
  </si>
  <si>
    <t>メタデータ</t>
  </si>
  <si>
    <t>項目名</t>
  </si>
  <si>
    <t>項目名
（日本語）</t>
  </si>
  <si>
    <t>言語属性xml:lang</t>
  </si>
  <si>
    <t>title</t>
  </si>
  <si>
    <t>&lt;dcterms:alternative xml:lang="ja"&gt;データマイニング、次世代サーチなどの研究&lt;/dcterms:alternative&gt;
&lt;dcterms:alternative xml:lang="ja-Kana"&gt;データ マイニング ジセダイ サーチ ナド ノ ケンキュウ&lt;/dcterms:alternative&gt;</t>
  </si>
  <si>
    <t>複数言語の並列表記は推奨しない。 
&lt;dcterms:alternative xml:lang="jaen"&gt;情報爆発時代の研究基盤構想 = Research Project on Cyber Infrastructure for Information-explosion Era&lt;/dcterms:alternative&gt; 
収録物名を含めることは推奨しない。収録物名はjpcoar:sourceTitle（収録物名）を使用する。 
&lt;dcterms:alternative xml:lang="ja"&gt;NIIの概要(日本病院会雑誌)&lt;/dcterms:alternative&gt;</t>
  </si>
  <si>
    <t>その他（別言語等）のタイトル</t>
  </si>
  <si>
    <t>alternative</t>
  </si>
  <si>
    <t>jpcoar:nameIdentifierの値は接頭辞等の情報を付けず、IDのみを記入する。jpcoar:nameIdentifierを記入する場合、必ずnameIdentifierSchemeにスキーマ名を指定する。</t>
  </si>
  <si>
    <t>&lt;jpcoar:nameIdentifier nameIdentifierScheme="ORCID" nameIdentifierURI="https://orcid.org/0000-0001-0002-0003"&gt;0000-0001-0002-0003&lt;/jpcoar:nameIdentifier&gt;</t>
  </si>
  <si>
    <t>jpcoar:nameIdentifierの値にURLを記入しない。
&lt;jpcoar:nameIdentifier nameIdentifierScheme="orcid" nameIdentifierURI="https://orcid.org/0000-0002-3276-3753"&gt;https://orcid.org/0000-0002-3276-3753&lt;/jpcoar:nameIdentifier&gt;</t>
  </si>
  <si>
    <t>ID属性</t>
  </si>
  <si>
    <t>creator id</t>
  </si>
  <si>
    <t>creator</t>
  </si>
  <si>
    <t>Family Name</t>
  </si>
  <si>
    <t>作成者姓</t>
  </si>
  <si>
    <t>jpcoar:familyName</t>
  </si>
  <si>
    <t>作成者の姓を記入する。作成者が個人であり、姓が判別可能な場合は記入する。</t>
  </si>
  <si>
    <t>各言語コードのjpcoar:familyNameの出現回数は1回までとする。日本語のヨミは記入しない。団体名は記入しない。</t>
  </si>
  <si>
    <t>&lt;jpcoar:familyName xml:lang="ja"&gt;夏目&lt;/jpcoar:familyName&gt;</t>
  </si>
  <si>
    <t>Given Name</t>
  </si>
  <si>
    <t>作成者名</t>
  </si>
  <si>
    <t>jpcoar:givenName</t>
  </si>
  <si>
    <t>作成者の名を記入する。作成者が個人であり、名が判別可能な場合は記入する。ミドルネームがある場合は、「ミドルネーム△名」と記入する。</t>
  </si>
  <si>
    <t>各言語コードのjpcoar:givenNameの出現回数は1回までとする。日本語のヨミは記入しない。団体名は記入しない。</t>
  </si>
  <si>
    <t>&lt;jpcoar:givenName xml:lang="ja"&gt;漱石&lt;/jpcoar:givenName&gt;</t>
  </si>
  <si>
    <t>&lt;jpcoar:nameIdentifier nameIdentifierScheme="ISNI" nameIdentifierURI="http://isni.org/isni/0000000121691048"&gt;0000000121691048&lt;/jpcoar:nameIdentifier&gt;</t>
  </si>
  <si>
    <t>ContactPerson
DataCollector
DataCurator
DataManager
Distributor
Editor
HostingInstitution
Producer
ProjectLeader
ProjectManager
ProjectMember
RelatedPerson
Researcher
ResearchGroup
Sponsor
Supervisor
WorkPackageLeader
Other</t>
  </si>
  <si>
    <t>nameIdentifierの値にURLを記入しない。 
&lt;jpcoar:nameIdentifier&gt;https://orcid.org/0000-0002-3276-3753&lt;/jpcoar:nameIdentifier&gt;</t>
  </si>
  <si>
    <t>contributor id</t>
  </si>
  <si>
    <t>contributor</t>
  </si>
  <si>
    <t>寄与者姓</t>
  </si>
  <si>
    <t>寄与者の姓を記入する。寄与者が個人であり、姓が判別可能な場合は記入する。</t>
  </si>
  <si>
    <t>&lt;jpcoar:familyName xml:lang="ja"&gt;山田&lt;/jpcoar:familyName&gt;</t>
  </si>
  <si>
    <t>寄与者名</t>
  </si>
  <si>
    <t>寄与者の名を記入する。寄与者が個人であり、名が判別可能な場合は記入する。ミドルネームがある場合は、「ミドルネーム△名」と記入する。</t>
  </si>
  <si>
    <t>&lt;jpcoar:givenName xml:lang="ja"&gt;一郎&lt;/jpcoar:givenName&gt;</t>
  </si>
  <si>
    <t>Access Rights</t>
  </si>
  <si>
    <t>コンテンツのアクセス状態を記入する。以下の統制語彙から選択して記入する。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</si>
  <si>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コンテンツのライセンスに関する情報はdc:rights（権利情報）を参照する。「embargoed access」の場合は、datacite:date（日付）のdateTypeに"Available"を指定し、利用開始日を記入する。</t>
  </si>
  <si>
    <t>コンテンツの利用に関する権利情報を記入する。知的所有権や著作権等に関する情報を含む。ライセンス情報を記入する際にはライセンスの正式名とバージョン情報を記入する（例：Creative Commons Attribution 4.0 International）。その他の場合は、自由記述とするが、出版社等の権利者からの指定がある場合は、その指示に従う。ライセンスにURIがある場合、rdf:resourceにHTTP URI形式で記入し、再利用の条件を明示することを推奨する（例：https://creativecommons.org/licenses/by/4.0/deed.en）。</t>
  </si>
  <si>
    <t xml:space="preserve">ライセンス情報は短縮形で記入しない。各言語コードのdc:rightsの出現回数に制限はなく、複数回繰り返して記入してよい。 </t>
  </si>
  <si>
    <t>&lt;dc:rights xml:lang="en" rdf:resource="https://creativecommons.org/licenses/by/4.0/deed.en"&gt;Creative Commons Attribution 4.0 International&lt;/dc:rights&gt; 
&lt;dc:rights xml:lang="en"&gt;Copyright (c) 1997 American Physical Society&lt;/dc:rights&gt; 
&lt;dc:rights xml:lang="en"&gt;(c) ACM 2016. This is the author's version of the work. It is posted here for your personal use. Not for redistribution. The definitive Version of Record was published in http://doi.org/10.1145/123456789&lt;/dc:rights&gt;</t>
  </si>
  <si>
    <t>権利</t>
  </si>
  <si>
    <t>rights</t>
  </si>
  <si>
    <t>Rights Holder</t>
  </si>
  <si>
    <t>権利者情報</t>
  </si>
  <si>
    <t>jpcoar:rightsHolder</t>
  </si>
  <si>
    <t>作成者および寄与者以外の著作権等の権利保持情報を記入する。</t>
  </si>
  <si>
    <t>&lt;jpcoar:rightsHolder&gt; 
　&lt;jpcoar:nameIdentifier nameIdentifierScheme=“ISNI" nameIdentifierURI=“http://isni.org/isni/00000004043815"&gt;0000000404381592
　&lt;/jpcoar:nameIdentifier&gt; 
　&lt;jpcoar:rightsHolderName xml:lang=“en"&gt;American Physical Society&lt;/jpcoar:rightsHolderName&gt;
&lt;/jpcoar:rightsHolder&gt;</t>
  </si>
  <si>
    <t>Rights Holder Name Identifier</t>
  </si>
  <si>
    <t>権利者を一意に識別するID を記入する。記述方法は選択したスキーマに依存する（例：0000-0001-0003-0004 （ORCID）、30413925 (e-Rad)、0000000378057894（ISNI））。nameIdentifierScheme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</si>
  <si>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&lt;jpcoar:nameIdentifier nameIdentifierScheme="ISNI" nameIdentifierURI="http://isni.org/isni/00000004043815"&gt;0000000404381592&lt;/jpcoar:nameIdentifier&gt;</t>
  </si>
  <si>
    <t>e-Rad
NRID
ORCID
ISNI
VIAF
AID
kakenhi
Ringgold
GRID</t>
  </si>
  <si>
    <t>Rights Holder Name</t>
  </si>
  <si>
    <t>権利者名</t>
  </si>
  <si>
    <t>jpcoar:rightsHolderName</t>
  </si>
  <si>
    <t>記述方法はjpcoar:creatorName（作成者姓名）に準じる。</t>
  </si>
  <si>
    <t>&lt;jpcoar:rightsHolderName xml:lang="en"&gt;American Physical Society&lt;/jpcoar:rightsHolderName&gt;</t>
  </si>
  <si>
    <t>著者キーワード 
国立情報学研究所 メタデータ主題語彙集
日本十進分類法
国立国会図書館分類表
日本件名標目
国立国会図書館件名標目表
医学件名標目表
デューイ十進分類法
米国議会図書館分類表
国際十進分類法
米国議会図書館件名標目表</t>
  </si>
  <si>
    <t>subject
NIIsubject
NDC
NDLC
BSH
NDLSH
MeSH
DDC
LCC
UDC
LCSH</t>
  </si>
  <si>
    <t>コンテンツの内容を示す情報を記述する。データについては、技術的な情報等、他の要素に当てはまらない追加情報を記入する。descriptionTypeには以下の統制語彙から選択して記入する。論文の抄録の場合は"Abstract"を選択する。　-　Abstract　-　Methods　-　TableOfContents　-　TechnicalInfo　-　Other</t>
  </si>
  <si>
    <t xml:space="preserve">datacite:descriptionを使用する場合、必ずdescriptionTypeを指定する。各言語コードのdatacite:descriptionの出現回数に制限はなく、複数回繰り返して記入してよい。 </t>
  </si>
  <si>
    <t>&lt;datacite:description xml:lang="ja" descriptionType="Abstract"&gt;国立情報学研究所が提供する「共用リポジトリサービス」JAIRO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</si>
  <si>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descriptionTypeを省略してはならない。
&lt;datacite:description xml:lang="ja"&gt;国立情報学研究所が提供する「共用リポジトリサービス」JAIRO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</si>
  <si>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内容記述
その他の資源識別子
情報源
資源タイプ</t>
  </si>
  <si>
    <t>description
identifier
source
type</t>
  </si>
  <si>
    <t>公開者</t>
  </si>
  <si>
    <t>publisher</t>
  </si>
  <si>
    <t>&lt;jpcoar:publisher&gt;
 &lt;jpcoar:publisherName xml:lang="ja"&gt;霞ケ関出版&lt;/jpcoar:publisherName&gt;
 &lt;jpcoar:publisherDescription xml:lang="ja"&gt;印刷&lt;/jpcoar:publisherDescription&gt;
 &lt;dcndl:location xml:lang="ja"&gt;東京&lt;/dcndl:location&gt;
 &lt;dcndl:publicationPlace&gt;JPN&lt;/dcndl:publicationPlace&gt; 
 &lt;/jpcoar:publisher&gt;</t>
  </si>
  <si>
    <t>コンテンツ本体を出版・公開した主体を記入する。
 個人名の姓名の区切りは「姓,△名」（カンマ＋半角空白）とする。肩書きは記入しない。</t>
  </si>
  <si>
    <t>&lt;jpcoar:publisherName xml:lang="en"&gt;Elsevier&lt;/jpcoar:publisherName&gt;
 &lt;jpcoar:publisherName xml:lang="ja"&gt;日本物理学会&lt;/jpcoar:publisherName&gt;</t>
  </si>
  <si>
    <t>機関の変遷前名称等、同一言語での異なる表記を記述してはならない。
 &lt;jpcoar:publisherName xml:lang="ja"&gt;日本建築学会&lt;/jpcoar:publisherName&gt;
 &lt;jpcoar:publisherName xml:lang="ja"&gt;建築学会&lt;/jpcoar:publisherName&gt;</t>
  </si>
  <si>
    <t>&lt;jpcoar:publisherDescription xml:lang="ja"&gt;印刷&lt;/jpcoar:publisherDescription&gt;
 &lt;jpcoar:publisherDescription xml:lang="ja"&gt;四・五編&lt;/jpcoar:publisherDescription&gt;</t>
  </si>
  <si>
    <t>国名コードはdcndl:publicationPlaceに記入する。
 各言語コードのdcndl:locationの出現回数に制限はなく、複数回繰り返して記入してよい。</t>
  </si>
  <si>
    <t>出版者を併記しない。
 &lt;dcndl:location xml:lang="ja"&gt;霞ケ関出版, 東京&lt;/dcndl:location&gt;</t>
  </si>
  <si>
    <t>ISO 3166-1 alpha-3形式以外で記入しない。
 言語コードを記入しない。
 出版地に関する国名コード以外の情報はdcndl:locationに記入する。</t>
  </si>
  <si>
    <t>日付
刊行年月日</t>
  </si>
  <si>
    <t>date
dateofissued</t>
  </si>
  <si>
    <t>日付の年号表示
 &lt;dcterms:date xml:lang="zh-tw"&gt;崇禎17&lt;/dcterms:date&gt;
 日付の範囲の年号表示
 &lt;dcterms:date xml:lang="ja"&gt;宝暦年間&lt;/dcterms:date&gt;
 干支等による表示
 &lt;dcterms:date xml:lang="ja"&gt;寛政壬子&lt;/dcterms:date&gt;
 不明な年
 &lt;dcterms:date&gt;19--&lt;/dcterms:date&gt;</t>
  </si>
  <si>
    <t>西暦紀年を補記する。
 &lt;dcterms:date xml:lang="ja"&gt;享和3 (1803)&lt;/dcterms:date&gt;</t>
  </si>
  <si>
    <t>Language</t>
  </si>
  <si>
    <t>言語</t>
  </si>
  <si>
    <t>dc:language</t>
  </si>
  <si>
    <t>コンテンツ本文で用いられている主な言語を記入する。ISO-639-3 言語コードで記入する。ISO-639-3 のマクロランゲージの使用は任意とする。</t>
  </si>
  <si>
    <t>言語名を記入しない。国コードを記入しない。優先度の高い言語の順に記入する。</t>
  </si>
  <si>
    <t>コンテンツ本文が英語
&lt;dc:language&gt;eng&lt;/dc:language&gt;
コンテンツ本文が英語と日本語
&lt;dc:language&gt;eng&lt;/dc:language&gt;
&lt;dc:language&gt;jpn&lt;/dc:language&gt;</t>
  </si>
  <si>
    <t>ISO 639-1は推奨しない。 
&lt;dc:language&gt;ja&lt;/dc:language&gt;
1要素に複数の言語を記入しない。 
&lt;dc:language&gt;engjpn&lt;/dc:language&gt; 
大文字や全角文字を使用しない。 
&lt;dc:language&gt;JPN&lt;/dc:language&gt; 
&lt;dc:language&gt;ｅｎｇ&lt;/dc:language&gt; 
言語名を記入しない。 
&lt;dc:language&gt;日本語&lt;/dc:language&gt; 
国名を記入しない。
&lt;dc:language&gt;US&lt;/dc:language&gt; 
ISO-639以外の規格の文字コードを記入しない。
&lt;dc:language&gt;en_US&lt;/dc:language&gt;</t>
  </si>
  <si>
    <t>language</t>
  </si>
  <si>
    <t>学術雑誌論文の例 
&lt;dc:type rdf:resource="http://purl.org/coar/resource_type/c_6501"&gt;journal article&lt;/dc:type&gt; 
紀要論文の例
&lt;dc:type rdf:resource="http://purl.org/coar/resource_type/c_6501"&gt;departmental bulletin paper&lt;/dc:type&gt; 
博士論文の例 
&lt;dc:type rdf:resource="http://purl.org/coar/resource_type/c_db06"&gt;doctoral thesis&lt;/dc:type&gt; 
データセットの例 
&lt;dc:type rdf:resource="http://purl.org/coar/resource_type/c_ddb1"&gt;dataset&lt;/dc:type&gt; 
記事の例 
&lt;dc:type rdf:resource="http://purl.org/coar/resource_type/c_6501"&gt;article&lt;/dc:type&gt;</t>
  </si>
  <si>
    <t>NII資源タイプ</t>
  </si>
  <si>
    <t>NIItype</t>
  </si>
  <si>
    <t>Version Type</t>
  </si>
  <si>
    <t>論文のバージョン情報を記入する。以下の統制語彙から選択して記入する。　-　AO: Author's Original　-　SMUR: Submitted Manuscript Under Review　-　AM: Accepted Manuscript　-　P: Proof　-　VoR: Version of Record　-　CVoR: Corrected Version of Record　-　EVoR: Enhanced Version of Record　-　NA: Not Applicable (or Unknown)
rdf:resourceには各統制語彙に対応するCOAR VersionのURIを記入する。</t>
  </si>
  <si>
    <t>論文の場合、必ず記入する。データのバージョン情報についてはdatacite:version（バージョン情報）を使用する。</t>
  </si>
  <si>
    <t>AO
SMUR
AM
P
VoR
CVoR
EVoR
NA</t>
  </si>
  <si>
    <t>著者版フラグ</t>
  </si>
  <si>
    <t>textversion</t>
  </si>
  <si>
    <t>コンテンツを識別するユニークなIDを記入する。記述方法は選択したスキーマに依存する（例：https://doi.org/10.18926/AMO/54590 （DOI）http://hdl.handle.net/2115/64495 （HDL）http://ousar.lib.okayama-u.ac.jp/ja/54559 （URI））。identifierTypeには以下の統制語彙から選択して記入する。　-　DOI　-　HDL　-　URI</t>
  </si>
  <si>
    <t>資源識別子URI
JaLCDOI</t>
  </si>
  <si>
    <t>URI 
selfDOI</t>
  </si>
  <si>
    <t>Identifier Registration</t>
  </si>
  <si>
    <t>JaLC等へIDを登録する場合、記入する。identifierTypeには登録するサービス（DOIの場合はRegistration Agency）を以下の統制語彙から選択して記入する。　-　JaLC　-　Crossref　-　DataCite　-　PMID（現在不使用）</t>
  </si>
  <si>
    <t>リポジトリコンテンツの自身のIDはjpcoar:identifier（識別子）に記入する。"JaLC"または"Crossref"を選択した場合、junii2スキーマのselfDOIに相当する。JaLCでDOIを登録する場合は､jpcoar:identifierRegistrationだけではなく､jpcoar:identifier（識別子） identifierType="DOI"にDOIをHTTP URI形式で記入する｡jpcoar:identifierRegistrationはJaLCとのデータ連携のためのみに使用される｡</t>
  </si>
  <si>
    <t>&lt;jpcoar:identifierRegistration identifierType="JaLC"&gt;10.18926/AMO/54590&lt;/jpcoar:identifierRegistration&gt;</t>
  </si>
  <si>
    <t>URIスキーム"info:doi/"、 "doi:"は使用してはならない。
&lt;jpcoar:identifierRegistration identifierType="JaLC"&gt;info:doi/10.1594/WDCC/CCSRNIES_SRES_B2&lt;/jpcoar:identifierRegistration&gt;
DOIのURL表記は使用してはならない。
&lt;jpcoar:identifierRegistration identifierType="JaLC"&gt;https://doi.org/10.1594/WDCC/CCSRNIES_SRES_B2&lt;/jpcoar:identifierRegistration&gt;</t>
  </si>
  <si>
    <t>JaLCDOI</t>
  </si>
  <si>
    <t>selfDOI</t>
  </si>
  <si>
    <t>JaLC
Crossref
DataCite
PMID（現在不使用）</t>
  </si>
  <si>
    <t>RA属性</t>
  </si>
  <si>
    <t>ra</t>
  </si>
  <si>
    <t>isVersionOf
hasVersion
isReplacedBy
replaces
isRequiredBy
requires
isPartOf
hasPart
isReferencedBy
references
isFormatOf
hasFormat</t>
  </si>
  <si>
    <t>ISBN
PubMed番号
DOI
NII論文ID
書誌レコードID（総合目録DB）
医中誌ID</t>
  </si>
  <si>
    <t>isbn
pmid
doi
NAID
NCID
ichushi</t>
  </si>
  <si>
    <t>他の資源との関係</t>
  </si>
  <si>
    <t>relation</t>
  </si>
  <si>
    <t>Temporal</t>
  </si>
  <si>
    <t>時間的範囲</t>
  </si>
  <si>
    <t>dcterms:temporal</t>
  </si>
  <si>
    <t>コンテンツの内容の時間的範囲を記入する。所定のスキーマに従って記入することが望ましい。</t>
  </si>
  <si>
    <t xml:space="preserve">各言語コードのdcterms:temporalの出現回数に制限はなく、複数回繰り返して記入してよい。 </t>
  </si>
  <si>
    <t>&lt;dcterms:temporal xml:lang="ja"&gt;奈良時代&lt;/dcterms:temporal&gt;
&lt;dcterms:temporal xml:lang="en"&gt;A.D. 1800 - A.D. 1850&lt;/dcterms:temporal&gt;</t>
  </si>
  <si>
    <t>範囲
時間的
国立情報学研究所メタデータ主題語彙集(時代)</t>
  </si>
  <si>
    <t>coverage
temporal
NIItemporal</t>
  </si>
  <si>
    <t>Geo Location</t>
  </si>
  <si>
    <t>位置情報</t>
  </si>
  <si>
    <t>datacite:geoLocation</t>
  </si>
  <si>
    <t>コンテンツを収集した、またはコンテンツの内容の空間的情報を記入する。</t>
  </si>
  <si>
    <t>ボックス状の空間的範囲を記述する例
&lt;datacite:geoLocation&gt;
　&lt;datacite:geoLocationBox&gt;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
&lt;/datacite:geoLocation&gt;
地名を記述する例
&lt;datacite:geoLocation&gt;
　&lt;datacite:geoLocationPlace&gt;Disko Bay&lt;/datacite:geoLocationPlace&gt;
&lt;/datacite:geoLocation&gt;</t>
  </si>
  <si>
    <t>Geo Location Point</t>
  </si>
  <si>
    <t>位置情報（点）</t>
  </si>
  <si>
    <t>datacite:geoLocationPoint</t>
  </si>
  <si>
    <t>コンテンツが指す空間の一点を記入する。</t>
  </si>
  <si>
    <t>Point Longitude</t>
  </si>
  <si>
    <t>経度</t>
  </si>
  <si>
    <t>datacite:pointLongitude</t>
  </si>
  <si>
    <t>経度の値 。10進数で表す。範囲は-180～180で、正の値は東部を表す。</t>
  </si>
  <si>
    <t>datacite:geoLocationPointを使用する場合は必須。</t>
  </si>
  <si>
    <t>Point Latitude</t>
  </si>
  <si>
    <t>緯度</t>
  </si>
  <si>
    <t>datacite:pointLatitude</t>
  </si>
  <si>
    <t>緯度の値 。10進数で表す。範囲は-90～90で、正の値は北部を表す。</t>
  </si>
  <si>
    <t>Geo Location Box</t>
  </si>
  <si>
    <t>位置情報（空間）</t>
  </si>
  <si>
    <t>datacite:geoLocationBox</t>
  </si>
  <si>
    <t>コンテンツが指すボックス状の空間的範囲を記入する。</t>
  </si>
  <si>
    <t>&lt;datacite:geoLocationBox&gt;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t>
  </si>
  <si>
    <t>West Bound Longitude</t>
  </si>
  <si>
    <t>西部経度</t>
  </si>
  <si>
    <t>datacite:westBoundLongitude</t>
  </si>
  <si>
    <t>西部経度の値。10進数で表す。範囲は-180～180で、正の値は東部を表す。</t>
  </si>
  <si>
    <t>datacite:geoLocationBoxを使用する場合は必須。</t>
  </si>
  <si>
    <t>East Bound Longitude</t>
  </si>
  <si>
    <t>東部経度</t>
  </si>
  <si>
    <t>datacite:eastBoundLongitude</t>
  </si>
  <si>
    <t>東部経度の値。10進数で表す。範囲は-180～180で、正の値は東部を表す。</t>
  </si>
  <si>
    <t>South Bound Latitude</t>
  </si>
  <si>
    <t>南部緯度</t>
  </si>
  <si>
    <t>datacite:southBoundLatitude</t>
  </si>
  <si>
    <t>南部緯度の値。10進数で表す。範囲は-90～90で、正の値は北部を表す。</t>
  </si>
  <si>
    <t>North Bound Latitude</t>
  </si>
  <si>
    <t>北部緯度</t>
  </si>
  <si>
    <t>datacite:northBoundLatitude</t>
  </si>
  <si>
    <t>北部緯度の値。10進数で表す。 範囲は-90～90で、正の値は北部を表す。</t>
  </si>
  <si>
    <t>Geo Location Place</t>
  </si>
  <si>
    <t>位置情報（自由記述）</t>
  </si>
  <si>
    <t>datacite:geoLocationPlace</t>
  </si>
  <si>
    <t>コンテンツが指す地理上の地点の名称を記入する。</t>
  </si>
  <si>
    <t>&lt;datacite:geoLocationPlace&gt;Disko Bay&lt;/datacite:geoLocationPlace&gt;</t>
  </si>
  <si>
    <t>空間的
国立情報学研究所メタデータ主題語彙集(地域)</t>
  </si>
  <si>
    <t>spatial
NIIspatial</t>
  </si>
  <si>
    <t>研究課題名を文字列で記入する。</t>
  </si>
  <si>
    <t>各言語コードのjpcoar:awardTitleの出現回数は1回までとする。</t>
  </si>
  <si>
    <t>dc:identifier</t>
  </si>
  <si>
    <t>研究課題にDOIもしくは統一謝辞コードが付与され始めた場合に、利用する。（2017-10現在は利用しない。）</t>
  </si>
  <si>
    <t>ISSN
書誌レコードID(総合目録DB)</t>
  </si>
  <si>
    <t>issn 
NCID</t>
  </si>
  <si>
    <t>Source Title</t>
  </si>
  <si>
    <t>収録物名</t>
  </si>
  <si>
    <t>jpcoar:sourceTitle</t>
  </si>
  <si>
    <t>コンテンツの収録物のタイトルを記入する。</t>
  </si>
  <si>
    <t>日本語雑誌名で和文、欧文コンテンツが混在する場合は、本文の言語に応じて雑誌名を表記することが望ましい。タイトルが複数言語ある場合は、要素を繰り返して記入する。ただし、各言語コードのtitleの出現回数は1回までとする。言語表記ごとの繰り返しにする場合は、優先度の高い言語表記の順に記入する。</t>
  </si>
  <si>
    <t>&lt;jpcoar:sourceTitle xml:lang="ja"&gt;看護総合科学研究会誌&lt;/jpcoar:sourceTitle&gt;
&lt;jpcoar:sourceTitle xml:lang="en"&gt;Journal of Comprehensive Nursing Research&lt;/jpcoar:sourceTitle&gt;</t>
  </si>
  <si>
    <t>収録物名の略称は推奨しない。
&lt;jpcoar:sourceTitle xml:lang="en"&gt;Annu Rev Biochem&lt;/jpcoar:sourceTitle&gt;</t>
  </si>
  <si>
    <t>雑誌名</t>
  </si>
  <si>
    <t>jtitle</t>
  </si>
  <si>
    <t>Volume Number</t>
  </si>
  <si>
    <t>巻</t>
  </si>
  <si>
    <t>jpcoar:volume</t>
  </si>
  <si>
    <t>収録物の巻レベルを記入する。単位を表す語句（「巻」、「vol」、「号」、「年」など）は記入しない。巻号と通号の両者が存在する場合は、巻号を採用する。</t>
  </si>
  <si>
    <t>号または通号のみをもつ場合は、巻レベルとし、jpcoar:volumeに記入する。アラビア数字以外の数字表記によるものは、アラビア数字に変換する。アラビア数字に変換できない場合は、そのまま転記する。</t>
  </si>
  <si>
    <t>&lt;jpcoar:volume&gt;1&lt;/jpcoar:volume&gt;</t>
  </si>
  <si>
    <t>volume</t>
  </si>
  <si>
    <t>Issue Number</t>
  </si>
  <si>
    <t>号</t>
  </si>
  <si>
    <t>jpcoar:issue</t>
  </si>
  <si>
    <t>収録物の号レベルを記入する。単位を表す語句（「号」、「issue」など）は削除する。</t>
  </si>
  <si>
    <t>号または通号のみをもつ場合は、巻レベルとし、jpcoar:volumeに記入する。アラビア数字以外の数字表記によるものは、アラビア数字に変換する。アラビア数字に変換できない場合は、そのまま転記する。号レベルより下位のレベルが存在する場合でも（例えばvolume3、issue2、part1 等の場合）、その下位レベルについては記入しない。</t>
  </si>
  <si>
    <t>&lt;jpcoar:issue&gt;1&lt;/jpcoar:issue&gt;</t>
  </si>
  <si>
    <t>issue</t>
  </si>
  <si>
    <t>Number of Pages</t>
  </si>
  <si>
    <t>ページ数</t>
  </si>
  <si>
    <t>jpcoar:numPages</t>
  </si>
  <si>
    <t>コンテンツの総ページ数を記入する。</t>
  </si>
  <si>
    <t>&lt;jpcoar:numPages&gt;12&lt;/jpcoar:numPages&gt;</t>
  </si>
  <si>
    <t>Page Start</t>
  </si>
  <si>
    <t>開始ページ</t>
  </si>
  <si>
    <t>jpcoar:pageStart</t>
  </si>
  <si>
    <t>コンテンツの収録物中における開始ページを記入する。開始ページと終了ページが同じ場合は、jpcoar:pageEndにも同様の値を記入する。巻（volume）の通ページと、号（issue）ごとのページの両方が存在する場合は、巻 （volume）の通ページを記入する。</t>
  </si>
  <si>
    <t>アラビア数字以外の数字表記によるものは、アラビア数字に変換する。</t>
  </si>
  <si>
    <t>&lt;jpcoar:pageStart&gt;1&lt;/jpcoar:pageStart&gt;</t>
  </si>
  <si>
    <t>spage</t>
  </si>
  <si>
    <t>Page End</t>
  </si>
  <si>
    <t>終了ページ</t>
  </si>
  <si>
    <t>jpcoar:pageEnd</t>
  </si>
  <si>
    <t>コンテンツの収録物中における終了ページを記入する。開始ページと終了ページが同じ場合は、jpcoar:pageStartと同様の値を記入する。巻（volume）の通ページと、号（issue）ごとのページの両方が存在する場合は、巻 （volume）の通ページを記入する。</t>
  </si>
  <si>
    <t>&lt;jpcoar:pageEnd&gt;12&lt;/jpcoar:pageEnd&gt;</t>
  </si>
  <si>
    <t>epage</t>
  </si>
  <si>
    <t>Dissertation Number</t>
  </si>
  <si>
    <t>学位授与番号</t>
  </si>
  <si>
    <t>dcndl:dissertationNumber</t>
  </si>
  <si>
    <t>学位授与番号を記入する。</t>
  </si>
  <si>
    <t>学位規則改正（2013年4月1日）以降に授与された博士論文を登録する場合は必須。学博士論文の場合は、学位記番号ではなく報告番号を記入する。</t>
  </si>
  <si>
    <t>&lt;dcndl:dissertationNumber&gt;甲第5384号&lt;/dcndl:dissertationNumber&gt;</t>
  </si>
  <si>
    <t>科研費機関番号（数字5桁）+[ 甲&gt;A | 乙&gt;B | 他&gt;Z ]+報告番号の形式（junii2 ver 3.0）は推奨しない。
&lt;dcndl:dissertationNumber&gt;15301A5384&lt;/dcndl:dissertationNumber&gt;
科研費機関番号（数字5 桁）+[甲|乙|]+第+報告番号+号の形式（junii2 ver 3.1）は推奨しない。
&lt;dcndl:dissertationNumber&gt;15301甲第5384号&lt;/dcndl:dissertationNumber&gt;</t>
  </si>
  <si>
    <t>grantid</t>
  </si>
  <si>
    <t>Degree Name</t>
  </si>
  <si>
    <t>学位名</t>
  </si>
  <si>
    <t>dcndl:degreeName</t>
  </si>
  <si>
    <t>学位規則で定められている学位の種別と学位の分野を記入する。</t>
  </si>
  <si>
    <t>学位規則改正（2013年4月1日）以降に授与された博士論文を登録する場合は必須。国際流通を鑑み、英語名称を合わせて記入することを推奨する。各言語コードのdcndl:degreeNameの出現回数は1回までとする。</t>
  </si>
  <si>
    <t>&lt;dcndl:degreeName xml:lang="en"&gt;Doctor of Philosophy in Letters&lt;/dcndl:degreeName&gt;
&lt;dcndl:degreeName xml:lang="ja"&gt;博士（文学）&lt;/dcndl:degreeName&gt;</t>
  </si>
  <si>
    <t>degreename</t>
  </si>
  <si>
    <t>Date Granted</t>
  </si>
  <si>
    <t>学位授与年月日</t>
  </si>
  <si>
    <t>dcndl:dateGranted</t>
  </si>
  <si>
    <t>学位授与年月日を記入する。日付はISO-8601 で規定する次の 3 形式（YYYY-MM-DD、YYYY-MM、YYYY）で記入する。</t>
  </si>
  <si>
    <t>学位規則改正（2013年4月1日）以降に授与された博士論文を登録する場合は必須。</t>
  </si>
  <si>
    <t>&lt;dcndl:dateGranted&gt;2016-03-25&lt;/dcndl:dateGranted&gt;</t>
  </si>
  <si>
    <t>dateofgranted</t>
  </si>
  <si>
    <t>Degree Grantor</t>
  </si>
  <si>
    <t>学位授与機関</t>
  </si>
  <si>
    <t>jpcoar:degreeGrantor</t>
  </si>
  <si>
    <t>学位授与機関の情報を記入する。</t>
  </si>
  <si>
    <t>共同大学院の場合は、学生の籍がある大学を最初に記入し、繰り返して記入する。</t>
  </si>
  <si>
    <t>&lt;jpcoar:degreeGrantor&gt;
　&lt;jpcoar:nameIdentifier nameIdentifierScheme="kakenhi"&gt;32653&lt;/jpcoar:nameIdentifier&gt;
　&lt;jpcoar:degreeGrantorName xml:lang="ja"&gt;東京女子医科大学&lt;/jpcoar:degreeGrantorName&gt;
&lt;/jpcoar:degreeGrantor&gt;
&lt;jpcoar:degreeGrantor&gt;
　&lt;jpcoar:nameIdentifier nameIdentifierScheme="kakenhi"&gt;32689&lt;/jpcoar:nameIdentifier&gt;
　&lt;jpcoar:degreeGrantorName xml:lang="ja"&gt;早稲田大学&lt;/jpcoar:degreeGrantorName&gt;
&lt;/jpcoar:degreeGrantor&gt;</t>
  </si>
  <si>
    <t>共同大学院をひとつのjpcoar:degreeGrantorに記入することは推奨しない。
&lt;jpcoar:degreeGrantor&gt;
　&lt;jpcoar:nameIdentifier nameIdentifierScheme="kakenhi"&gt;3265332689&lt;/jpcoar:nameIdentifier&gt;
　&lt;jpcoar:degreeGrantorName xml:lang="ja"&gt;東京女子医科大学早稲田大学&lt;/jpcoar:degreeGrantorName&gt;
&lt;/jpcoar:degreeGrantor&gt;</t>
  </si>
  <si>
    <t>Degree Grantor Name Identifier</t>
  </si>
  <si>
    <t>学位授与機関を一意に識別する科研費機関番号を記入する。jpcoar:nameIdentifierを記入する場合、必ずnameIdentifierSchemeには"kakenhi"を記入する。</t>
  </si>
  <si>
    <t>学位規則改正（2013年4月1日）以降に授与された博士論文を登録する場合は、学位授与機関の科研費機関番号の記入が必須。</t>
  </si>
  <si>
    <t>&lt;jpcoar:nameIdentifier nameIdentifierScheme="kakenhi"&gt;15301&lt;/jpcoar:nameIdentifier&gt;</t>
  </si>
  <si>
    <t>e-Rad
NRID
ORCID
ISNI
VIAF
AID
kakenhi
ISNI
Ringgold
GRID</t>
  </si>
  <si>
    <t>Degree Grantor Name</t>
  </si>
  <si>
    <t>学位授与機関名</t>
  </si>
  <si>
    <t>jpcoar:degreeGrantorName</t>
  </si>
  <si>
    <t>学位授与機関の名称を記入する。学位授与機関名の言語情報はxml:langに記入する。</t>
  </si>
  <si>
    <t>学位規則改正（2013年4月1日）以降に授与された博士論文を登録する場合は必須。略称ではなく、正式名称を記入する。各言語コードのjpcoar:degreeGrantorNameの出現回数は1回までとする。</t>
  </si>
  <si>
    <t>&lt;jpcoar:degreeGrantorName xml:lang="ja"&gt;岡山大学&lt;/jpcoar:degreeGrantorName&gt;
&lt;jpcoar:degreeGrantorName xml:lang="en"&gt;Okayama University&lt;/jpcoar:degreeGrantorName&gt;</t>
  </si>
  <si>
    <t>grantor</t>
  </si>
  <si>
    <t>Conference</t>
  </si>
  <si>
    <t>会議記述</t>
  </si>
  <si>
    <t>jpcoar:conference</t>
  </si>
  <si>
    <t>会議情報を記入する。</t>
  </si>
  <si>
    <t>&lt;jpcoar:conference&gt;
  &lt;jpcoar:conferenceName xml:lang="en"&gt;RDA Seventh Plenary Meeting&lt;/jpcoar:conferenceName&gt;
  &lt;jpcoar:conferenceSequence&gt;7&lt;/jpcoar:conferenceSequence&gt;
  &lt;jpcoar:conferenceSponsor xml:lang="en"&gt;The Research Data Alliance&lt;/jpcoar:conferenceSponsor&gt;
  &lt;jpcoar:conferenceDate xml:lang="en" startDay="29" startMonth="02" startYear="2016" endDay="04" endMonth="03" endYear="2016"&gt;February 29th to March 4th, 2016&lt;/jpcoar:conferenceDate&gt;
  &lt;jpcoar:conferenceVenue xml:lang="en"&gt;Hitotsubashi Hall&lt;/jpcoar:conferenceVenue&gt; 
 &lt;jpcoar:conferencePlace xml:lang="en"&gt;Tokyo&lt;/jpcoar:conferencePlace&gt;
  &lt;jpcoar:conferenceCountry&gt;JPN&lt;/jpcoar:conferenceCountry&gt;
&lt;/jpcoar:conference&gt;</t>
  </si>
  <si>
    <t>Conference Name</t>
  </si>
  <si>
    <t>会議名</t>
  </si>
  <si>
    <t>jpcoar:conferenceName</t>
  </si>
  <si>
    <t>会議名を記入する。</t>
  </si>
  <si>
    <t>各言語コードのjpcoar:conferenceNameの出現回数は1回までとする。</t>
  </si>
  <si>
    <t>&lt;jpcoar:conferenceName xml:lang="en"&gt;RDA Seventh Plenary Meeting&lt;/jpcoar:conferenceName&gt;</t>
  </si>
  <si>
    <t>Conference Sequence</t>
  </si>
  <si>
    <t>回次</t>
  </si>
  <si>
    <t>jpcoar:conferenceSequence</t>
  </si>
  <si>
    <t>会議の回次を記入する。</t>
  </si>
  <si>
    <t>&lt;jpcoar:conferenceSequence&gt;7&lt;/jpcoar:conferenceSequence&gt;</t>
  </si>
  <si>
    <t>Conference Sponsor</t>
  </si>
  <si>
    <t>主催機関</t>
  </si>
  <si>
    <t>jpcoar:conferenceSponsor</t>
  </si>
  <si>
    <t>会議を主催する機関名を記入する。</t>
  </si>
  <si>
    <t>会議の開催会場はjpcoar:conferenceVenueに記入する。
各言語コードのjpcoar:conferenceSponsorの出現回数は1回までとする。</t>
  </si>
  <si>
    <t>&lt;jpcoar:conferenceSponsor xml:lang="en"&gt;The Research Data Alliance&lt;/jpcoar:conferenceSponsor&gt;</t>
  </si>
  <si>
    <t>Conference Date</t>
  </si>
  <si>
    <t>開催期間</t>
  </si>
  <si>
    <t>jpcoar:conferenceDate</t>
  </si>
  <si>
    <t>会議の開催期間について、開始年月日および終了年月日を年（YYYY）、月（MM）、日（DD）の形式で各属性に、表示用の開催期間を値に記入する。
機械可読可能な日付（属性）と表示用の開催期間（値）の両方を記入することが望ましいが、いずれかの情報しかない場合は一方のみを記入する。</t>
  </si>
  <si>
    <t>会議の開催が1日のみの場合は、属性のstartDayとendDayに同一の日を記入する。</t>
  </si>
  <si>
    <t>&lt;jpcoar:conferenceDate xml:lang="en" startDay="29" startMonth="02" startYear="2016" endDay="04" endMonth="03" endYear="2016"&gt;February 29th to March 4th, 2016&lt;/jpcoar:conferenceDate&gt;
値または属性のいずれかのみの場合
&lt;jpcoar:conferenceDate startDay="29" startMonth="02" startYear="2016" endDay="04" endMonth="03" endYear="2016" /&gt;
&lt;jpcoar:conferenceDate xml:lang="en"&gt;February 29th to March 4th, 2016&lt;/jpcoar:conferenceDate&gt;</t>
  </si>
  <si>
    <t>startDay
startMonth
startYear
endDay
endMonth
endYear</t>
  </si>
  <si>
    <t>startDay</t>
  </si>
  <si>
    <t>startMonth</t>
  </si>
  <si>
    <t>startYear</t>
  </si>
  <si>
    <t>endDay</t>
  </si>
  <si>
    <t>endMonth</t>
  </si>
  <si>
    <t>endYear</t>
  </si>
  <si>
    <t>Conference Venue</t>
  </si>
  <si>
    <t>開催会場</t>
  </si>
  <si>
    <t>jpcoar:conferenceVenue</t>
  </si>
  <si>
    <t>会議が開催された会場を記入する。</t>
  </si>
  <si>
    <t>会議の主催機関はjpcoar:conferenceSponsorに記入する。
各言語コードのjpcoar:conferenceVenueの出現回数は1回までとする。</t>
  </si>
  <si>
    <t>&lt;jpcoar:conferenceVenue xml:lang="en"&gt;Hitotsubashi Hall&lt;/jpcoar:conferenceVenue&gt;</t>
  </si>
  <si>
    <t>Conference Place</t>
  </si>
  <si>
    <t>開催地</t>
  </si>
  <si>
    <t>jpcoar:conferencePlace</t>
  </si>
  <si>
    <t>会議の開催地を記入する。</t>
  </si>
  <si>
    <t>会議の開催国はjpcoar:conferenceCountryに記入する。各言語コードのjpcoar:conferencePlaceの出現回数は1回までとする。</t>
  </si>
  <si>
    <t>&lt;jpcoar:conferencePlace xml:lang="en"&gt;Tokyo&lt;/jpcoar:conferencePlace&gt;</t>
  </si>
  <si>
    <t>Conference Country</t>
  </si>
  <si>
    <t>開催国</t>
  </si>
  <si>
    <t>jpcoar:conferenceCountry</t>
  </si>
  <si>
    <t>会議の開催国を記入する。ISO 3166-1 alpha-3形式で記入する。</t>
  </si>
  <si>
    <t>ISO 3166-1 alpha-3形式以外で記入しない。</t>
  </si>
  <si>
    <t>&lt;jpcoar:conferenceCountry&gt;JPN&lt;/jpcoar:conferenceCountry&gt;</t>
  </si>
  <si>
    <t>最大出現回数は定めず、一つの資料が複数の情報を持つ場合、それらを全て収める。
コンテンツの大きさや付属資料等は、大きさ（dcterms:extent）を使用する。
コンテンツのファイル形式はjpcoar:mimeType（ファイル形式）を使用する。</t>
  </si>
  <si>
    <t>objectTypeはURIがある場合は必須。博士論文の場合、要約はsummary、要旨はabstractを使用する。
論文に付随する補足データ等はdatasetを使用する。</t>
  </si>
  <si>
    <t>&lt;jpcoar:URI objectType="fulltext" label="70_5_331.pdf"&gt;http://ousar.lib.okayama-u.ac.jp/jpcoar:files/public/5/54590/20161108092537681027/70_5_331.pdf &lt;/jpcoar:URI&gt;
&lt;jpcoar:URI objectType="dataset" label="supplemental data"&gt;http://xxx.xxx.xxx.xxx/xxx/researchdata.zip&lt;/jpcoar:URI&gt;</t>
  </si>
  <si>
    <t>本文フルテキストへのリンク</t>
  </si>
  <si>
    <t>fullTextURL</t>
  </si>
  <si>
    <t>format</t>
  </si>
  <si>
    <t>e-Rad_Researcher</t>
  </si>
  <si>
    <t>タイトル情報が複数言語ある場合は、要素を繰り返して記入する。ただし、各言語コードのdc:titleの出現回数は1回までとする。 優先度の高い言語表記の順に記入する。目次タイトル、奥付タイトル等がある場合は、dcterms:alternative（その他のタイトル）に記入する。コンテンツが図書の一部（章など）である場合、dc:title（タイトル）には章などのタイトルを記入し、図書全体のタイトルはjpcoar:relation（関連）に記入する。片仮名ヨミの言語情報はxml:lang="ja-Kana"、ローマ字ヨミの言語情報はxml:lang="ja-Latn"とする。またヨミを記入する場合はヨミとは別にxml:lang="ja"の情報を必ず記入する。</t>
  </si>
  <si>
    <t>その他のタイトルが複数言語ある場合は、要素を繰り返して記入する。各言語コードのdcterms:alternativeの出現回数に制限はなく、複数回繰り返して記入してよい。 本タイトルの別言語のタイトルはdc:title（タイトル）に記入する。片仮名ヨミの言語情報はxml:lang="ja-Kana"、ローマ字ヨミの言語情報はxml:lang="ja-Latn"とする。また、ヨミを記入する場合はヨミとは別にxml:lang="ja"の情報を必ず記入する。</t>
  </si>
  <si>
    <t>&lt;jpcoar:creator creatorType="著"&gt;
 &lt;jpcoar:nameIdentifier nameIdentifierScheme="ORCID" nameIdentifierURI="https://orcid.org/0000-0001-0002-0003"&gt;0000-0001-0002-0003&lt;/jpcoar:nameIdentifier&gt;
 &lt;jpcoar:creatorName xml:lang="ja"&gt;夏目, 漱石&lt;/jpcoar:creatorName&gt; 
 &lt;jpcoar:creatorName xml:lang="en"&gt;Natsume, Soseki&lt;/jpcoar:creatorName&gt; &lt;jpcoar:creatorName xml:lang="ja-Kana"&gt;ナツメ, ソウセキ&lt;/jpcoar:creatorName&gt;
 &lt;jpcoar:familyName xml:lang="ja"&gt;夏目&lt;/jpcoar:familyName&gt;
 &lt;jpcoar:givenName xml:lang="ja"&gt;漱石&lt;/jpcoar:givenName&gt;
 &lt;jpcoar:creatorAlternative xml:lang="ja"&gt;夏目, 金之助&lt;/jpcoar:creatorAlternative&gt; 
 &lt;jpcoar:creatorAlternative xml:lang="en"&gt;Natsume, Kinnosuke&lt;/jpcoar:creatorAlternative&gt;
 &lt;jpcoar:creatorAlternative xml:lang="ja-Kana"&gt;ナツメ, キンノスケ&lt;/jpcoar:creatorAlternative&gt;
 &lt;jpcoar:affiliation&gt; 
 &lt;jpcoar:nameIdentifier nameIdentifierScheme="ISNI" nameIdentifierURI="http://www.isni.org/isni/0000000121691048"&gt;0000000121691048&lt;/jpcoar:nameIdentifier&gt; 
 &lt;jpcoar:affiliationName xml:lang="en"&gt;The University of Tokyo&lt;/jpcoar:affiliationName&gt;
 &lt;/jpcoar:affiliation&gt;
 &lt;/jpcoar:creator&gt;</t>
  </si>
  <si>
    <t>各言語コードのjpcoar:creatorNameの出現回数は1回までとする。肩書きや役割、補記は記入しない。監修者や指導者のような間接的な役割の者はjpcoar:contributor（寄与者）を使用する。出版者はdc:publisher（出版者）を使用する。片仮名ヨミの言語情報はxml:lang="ja-Kana"、ローマ字ヨミの言語情報はxml:lang="ja-Latn"とする。</t>
  </si>
  <si>
    <t>片仮名ヨミの言語情報はxml:lang="ja-Kana"、ローマ字ヨミの言語情報はxml:lang="ja-Latn"とする。</t>
  </si>
  <si>
    <t>所属機関を一意に識別するIDを記入する。記述方法は選択したスキーマに依存する（例：000000012192178X （ISNI）、https://ror.org/057zh3y96（ROR））。nameIdentifierSchemeにはIDを識別するスキーマ名を統制語彙から選択して記入する。nameIdentifierURIにはIDの値をHTTP URI形式（例：https://isni.org/isni/0000000121691048、（ISNI） https://ror.org/057zh3y96 （ROR）)で記入する。URIを持たない場合は、nameIdentifierURIは指定しない。</t>
  </si>
  <si>
    <t>&lt;jpcoar:affiliationName xml:lang="en"&gt;The University of Tokyo&lt;/jpcoar:affiliationName&gt;</t>
  </si>
  <si>
    <t>各言語コードのjpcoar:contributorNameの出現回数は1回までとする。肩書きや役割、補記は記入しない。著者や翻訳者等のような直接的な役割の者はjpcoar:creator（作成者）を使用する。出版者はdc:publisher（出版者）を使用する。片仮名ヨミの言語情報はxml:lang="ja-Kana"、ローマ字ヨミの言語情報はxml:lang="ja-Latn"とする。</t>
  </si>
  <si>
    <t>&lt;jpcoar:affiliation&gt;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</si>
  <si>
    <t>所属機関を一意に識別するIDを記入する。記述方法は選択したスキーマに依存する（例：000000012192178X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ROR。nameIdentifierURIにはIDの値をHTTP URI形式（例：https://isni.org/isni/0000000121691048 （ISNI） https://ror.org/057zh3y96 （ROR）)で記入する。URIを持たない場合は、nameIdentifierURIは指定しない。</t>
  </si>
  <si>
    <t>&lt;jpcoar:nameIdentifier nameIdentifierScheme="ROR"&gt;https://ror.org/057zh3y96&lt;/jpcoar:nameIdentifier&gt;</t>
  </si>
  <si>
    <t>名称が複数言語ある場合は、コンテンツ本体と同じ言語の名称を優先する。略称ではなく正式名称を記入する。作成者等の所属する組織にはjpcoar:affiliationを使用する。各言語コードのdc:publisherの出現回数に制限はなく、複数回繰り返して記入してよい。jpcoar:publisherDescription、dcndl:location、dcndl:publicationPlaceを記入する場合は、jpcoar:publisherを使用する。</t>
  </si>
  <si>
    <t>出版地は記入しない。
&lt;dc:publisher&gt;東京&lt;/dc:publisher&gt;
機関の変遷前名称等、同一言語での異なる表記を記述してはならない。
&lt;dc:publisher xml:lang="ja"&gt;日本建築学会&lt;/dc:publisher&gt;
&lt;dc:publisher xml:lang="ja"&gt;建築学会&lt;/dc:publisher&gt;</t>
  </si>
  <si>
    <t>略称ではなく正式名称を記入する。
作成者等の所属する組織にはjpcoar:affiliationを使用する。
役割等の補助的な情報はjpcoar:publisherDiscriptionに記入する。
jpcoar:publisherDescription、dcndl:location、dcndl:publicationPlaceを記入する場合は、本項目を入力することを推奨する。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</si>
  <si>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</si>
  <si>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Issued（発行日）がある場合は記入必須。その他の日付は関連する情報があれば必ず記入する。dcterms:accessRights（アクセス権）で "embargoed access"を指定した場合、dateTypeに"Available"を指定し、利用開始日を記入する。</t>
  </si>
  <si>
    <t>西暦紀年はdatacite:date（日付）に記入する。
不明な日付を除き、datacite:date（日付）の記入を併せて行うことを推奨する。
 コンテンツの内容に関する時間的範囲は、dcterms:temporal（時間的範囲）に記入する。</t>
  </si>
  <si>
    <t>コンテンツの種類を資源タイプ語彙別表から選択して記入する。rdf:resourceには各統制語彙に対応するCOAR Resource Type（https://vocabularies.coar-repositories.org/resource_types/）のURIを記入する。</t>
  </si>
  <si>
    <t>シリーズ名を有するコンテンツで、シリーズタイトルにリンクする場合は、relationType="isPartOf"を使用する。共通の特徴を有するデータセットシリーズに属するコンテンツで、データセットシリーズにリンクする場合は、relationType=“inSeries”を用いる。著者最終稿から出版者が付与したDOIにリンクする場合は、relationType="isVersionOf"を使用する。relationType="isCitedBy”および”Cites”は論文やデータの参考文献において直接的に引用される場合に使用し、relationType="isReferencedBy”および”references”は直接的な引用ではなく情報源として用いられる場合に使用する。</t>
  </si>
  <si>
    <t>対象に識別子が存在する場合は記入が望ましい。jpcoar:relatedIdentifierを記入する場合は、必須。identifierType="NCID"には収録物以外のNCIDを記入し、収録物のNCIDはjpcoar:sourceIdentifier（収録物識別子）を使用する。identifierTypeに"ISSN"を設けるが、原則使用しない。PISSNまたはEISSNの判別が困難な場合に限って使用する。</t>
  </si>
  <si>
    <t>対象に識別子が存在する場合はjpcoar:relatedIdentifier（関連識別子）に記入する。該当する識別子が存在しない場合には必ず記入する。各言語コードのjpcoar:relatedTitleの出現回数は1回までとする。</t>
  </si>
  <si>
    <t>22.1.1</t>
  </si>
  <si>
    <t>22.1.2</t>
  </si>
  <si>
    <t>22.2.1</t>
  </si>
  <si>
    <t>22.2.2</t>
  </si>
  <si>
    <t>22.2.3</t>
  </si>
  <si>
    <t>22.2.4</t>
  </si>
  <si>
    <t>jpcoar:funderIdentifier</t>
  </si>
  <si>
    <t>&lt;jpcoar:holdingAgent&gt;
  &lt;jpcoar:holdingAgentNameIdentifier nameIdentifierScheme="ROR"&gt;https://ror.org/057zh3y96&lt;/jpcoar:holdingAgentNameIdentifier&gt;
  &lt;jpcoar:holdingAgentName xml:lang="en"&gt;The University of Tokyo&lt;/jpcoar:holdingAgentName&gt;
&lt;/jpcoar:holdingAgent&gt;</t>
  </si>
  <si>
    <t>コンテンツ本体ファイルのURIを記入する。
 objectTypeには以下の統制語彙から選択して記入する。- abstract - dataset - summary - fulltext - software - thumbnail - other
labelには、ファイルの内容や種類等を端的に記入する。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</si>
  <si>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</si>
  <si>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JPCOARスキーマVersion 2.0資源タイプ語彙別表</t>
  </si>
  <si>
    <t>資源タイプ(JPCOARスキーマ)</t>
  </si>
  <si>
    <t>メタデータセット</t>
  </si>
  <si>
    <t>語彙（日本語）</t>
  </si>
  <si>
    <t>定義</t>
  </si>
  <si>
    <t>内容</t>
  </si>
  <si>
    <t>Article</t>
  </si>
  <si>
    <t>conference paper</t>
  </si>
  <si>
    <t>会議発表論文</t>
  </si>
  <si>
    <t>http://purl.org/coar/resource_type/c_5794</t>
  </si>
  <si>
    <t>会議に提出され、参加者に発表された論文で、会議録に掲載される。</t>
  </si>
  <si>
    <t>Conference Paper</t>
  </si>
  <si>
    <t>会議の報告書等に掲載された論文 会議名、開催地、日時等は必要に応じて
 Description に記入する。</t>
  </si>
  <si>
    <t>data paper</t>
  </si>
  <si>
    <t>データ論文</t>
  </si>
  <si>
    <t>http://purl.org/coar/resource_type/c_beb9</t>
  </si>
  <si>
    <t>特定のデータセットやデータセットグループについて記述され、学術雑誌における査読論文の形式で出版されるもの。データ自体に関する記述、取集状況、データの特徴に関する情報、データへのアクセスや再利用の可能性に関して主に記述する。</t>
  </si>
  <si>
    <t>Journal Article</t>
  </si>
  <si>
    <t>学術雑誌論文</t>
  </si>
  <si>
    <t>学術雑誌に掲載された論文</t>
  </si>
  <si>
    <t>departmental bulletin paper</t>
  </si>
  <si>
    <t>紀要論文</t>
  </si>
  <si>
    <t>http://purl.org/coar/resource_type/c_6501</t>
  </si>
  <si>
    <t>大学や研究所等が発行する紀要類に掲載された論文。表紙や目次はOtherとする。国際的に流通する際は「Journal Article」として出力される。</t>
  </si>
  <si>
    <t>Departmental Bulletin Paper</t>
  </si>
  <si>
    <t>紀要類に掲載された論文 表紙や目次は Others とする。</t>
  </si>
  <si>
    <t>editorial</t>
  </si>
  <si>
    <t>エディトリアル</t>
  </si>
  <si>
    <t>http://purl.org/coar/resource_type/c_b239</t>
  </si>
  <si>
    <t>学術雑誌の編集長によって記述された、政治的、社会的、文化的、専門的な問題に関する見解を示したエッセイ。</t>
  </si>
  <si>
    <t>一般雑誌記事</t>
  </si>
  <si>
    <t>学術論文以外の記事(コラム等)</t>
  </si>
  <si>
    <t>journal</t>
  </si>
  <si>
    <t>学術雑誌</t>
  </si>
  <si>
    <t>ある主題に関する独自の研究や最新の動向を広めることを目的とする逐次刊行物。（出典：ODLIS https://products.abc-clio.com/ODLIS/odlis_jk.aspx  [2022-03-14]を一部改変）</t>
  </si>
  <si>
    <t>journal article</t>
  </si>
  <si>
    <t>特定の主題に関して研究を実施した1人以上の著者によって執筆され、学術雑誌に掲載された論文。</t>
  </si>
  <si>
    <t>newspaper</t>
  </si>
  <si>
    <t>新聞</t>
  </si>
  <si>
    <t>http://purl.org/coar/resource_type/c_2fe3</t>
  </si>
  <si>
    <t>折りたたまれ、ホッチキス止めされていない紙面で構成され、ニュースや記事、広告、通信を含む、印刷された出版物（通常は日刊または週刊）。</t>
  </si>
  <si>
    <t>review article</t>
  </si>
  <si>
    <t>レビュー論文</t>
  </si>
  <si>
    <t>http://purl.org/coar/resource_type/c_dcae04bc</t>
  </si>
  <si>
    <t>二次情報であり、他の記事について書かれた論文。オリジナルの研究に関する報告ではない。</t>
  </si>
  <si>
    <t>other periodical</t>
  </si>
  <si>
    <t>その他の逐次刊行物</t>
  </si>
  <si>
    <t>既存の語彙に該当しない「テキスト」資料。</t>
  </si>
  <si>
    <t>Others</t>
  </si>
  <si>
    <t>上記以外のもの
 紀要等の表紙や目次は Others とする。</t>
  </si>
  <si>
    <t>software paper</t>
  </si>
  <si>
    <t>ソフトウェア論文</t>
  </si>
  <si>
    <t>http://purl.org/coar/resource_type/c_7bab</t>
  </si>
  <si>
    <t>ツールの開発に関する論理的根拠や構築時に使用したコードの詳細情報を含むもの。</t>
  </si>
  <si>
    <t>article</t>
  </si>
  <si>
    <t>記事</t>
  </si>
  <si>
    <t>上記には含まれない、学術論文以外の記事。国際的に流通する際は「Journal Article」として出力される。</t>
  </si>
  <si>
    <t>Book</t>
  </si>
  <si>
    <t>book</t>
  </si>
  <si>
    <t>図書</t>
  </si>
  <si>
    <t>http://purl.org/coar/resource_type/c_2f33</t>
  </si>
  <si>
    <t>1巻またはセットで完結する逐次性のない出版物で、原則ISBNで識別される。</t>
  </si>
  <si>
    <t>図書の章(Chapter)も含む。</t>
  </si>
  <si>
    <t>book part</t>
  </si>
  <si>
    <t>図書（部分）</t>
  </si>
  <si>
    <t>http://purl.org/coar/resource_type/c_3248</t>
  </si>
  <si>
    <t>図書の章または一節で、通常は見出しまたは番号で区別される。</t>
  </si>
  <si>
    <t>Cartographic Material</t>
  </si>
  <si>
    <t>cartographic material</t>
  </si>
  <si>
    <t>地図資料</t>
  </si>
  <si>
    <t>http://purl.org/coar/resource_type/c_12cc</t>
  </si>
  <si>
    <t>地球全体または一部、あるいは天体を任意のスケールで表現したもの。地図資料には、航空図、航海図、天体図、地図帳、地球儀、ブロックダイアグラム、地区、空中写真、鳥瞰図などの2次元および3次元の地図と図面（想像上の場所の地図を含む）が含まれる。</t>
  </si>
  <si>
    <t>map</t>
  </si>
  <si>
    <t>地図</t>
  </si>
  <si>
    <t>http://purl.org/coar/resource_type/c_12cd</t>
  </si>
  <si>
    <t>地球または別の天体の地表に関連する物質や特徴を抜粋し、平面に縮小したもの。</t>
  </si>
  <si>
    <t>Conference Object</t>
  </si>
  <si>
    <t>会議で発表された、プレゼンテーション資料、会議報告、講義資料、抄録、デモンストレーションなどの電子的な資料全般。会議発表論文や会議発表ポスターは、この語彙ではなく、当該語彙を使用する。</t>
  </si>
  <si>
    <t>Presentation</t>
  </si>
  <si>
    <t>会議発表用資料</t>
  </si>
  <si>
    <t>会議で発表されたプレゼンテーション資料、ポスター、口頭発 表資料等
 会議名、開催地、日時等は必要に応じて Description に記入する。</t>
  </si>
  <si>
    <t>conference presentation</t>
  </si>
  <si>
    <t>会議発表資料</t>
  </si>
  <si>
    <t>会議、シンポジウム、セミナー、講演会、ワークショップ、その他イベントで、参加者にむけてアイデアや研究成果を発表するテキスト、図表などのスライド資料。（出典：FaBiO, the FRBR-aligned Bibliographic Ontology http://purl.org/spar/fabio/Presentation [2022-03-14]を一部改変）</t>
  </si>
  <si>
    <t>conference proceedings</t>
  </si>
  <si>
    <t>会議録</t>
  </si>
  <si>
    <t>http://purl.org/coar/resource_type/c_f744</t>
  </si>
  <si>
    <t>会議で発表された資料の集合であり、付属的な資料も含む会議の公式な記録。</t>
  </si>
  <si>
    <t>conference poster</t>
  </si>
  <si>
    <t>会議発表ポスター</t>
  </si>
  <si>
    <t>http://purl.org/coar/resource_type/c_6670</t>
  </si>
  <si>
    <t>会議に提出され、ポスター発表に用いられたポスターで、会議録に掲載される。</t>
  </si>
  <si>
    <t>Dataset</t>
  </si>
  <si>
    <t>aggregated data</t>
  </si>
  <si>
    <t>集計データ</t>
  </si>
  <si>
    <t>広範な分類、集団、あるいは範疇に関する統計。個人レベルのデータから平均、合計等の数値が導出されており、それらの分類、集団あるいは範疇に属する個人の特性を判別することは不可能である。例えば、失業者数とその年齢層に関する特定の地域の統計、各警察管区の統計から導かれた特定の犯罪の発生件数についての全国統計等があげられる。
（出典：人文学・社会科学総合データカタログ（JDCat）統制語彙「調査方法」https://www.jsps.go.jp/j-di/data/Collection_Method.xlsx [2022-03-14]）</t>
  </si>
  <si>
    <t>Data or Dataset</t>
  </si>
  <si>
    <t>データ・データベース</t>
  </si>
  <si>
    <t>実験記録等のファクトデータ、及びそれらの集合からなるデータベース等</t>
  </si>
  <si>
    <t>clinical trial data</t>
  </si>
  <si>
    <t>臨床試験データ</t>
  </si>
  <si>
    <t>臨床試験（介入についての生物医学的または行動学的な有効性を評価するために、被験者であるヒトに介入（プラセボなどのコントロールを含む場合がある）を割り付けて行う前向き研究）で得られたデータ。（出典：National Institutes of Health (NIH) https://grants.nih.gov/policy/clinical-trials/definition.htm [2022-03-14]を一部改変）</t>
  </si>
  <si>
    <t>compiled data</t>
  </si>
  <si>
    <t>編集データ</t>
  </si>
  <si>
    <t>複数の情報源、たいてい少なくとも1つの点を共有した多様な情報源から収集・整理されたデータで、少なくとも1つの情報源は他の目的のために作成されたものである。集めたデータを統合することで、新しく統一的な情報が生みだされる。例えば、様々な入手可能な情報源（例えば会計書類、公的統計、大学の登録簿）を使って過去150年間の大学に関するデータを提供すること、調査データと公的統計から得られる地域情報の連結（例えば、人口密度、千人あたり医師の数等）、あるいは、RSSを利用してブログの投稿やツイートを集めること等があげられる。
（出典：人文学・社会科学総合データカタログ（JDCat）統制語彙「調査方法」https://www.jsps.go.jp/j-di/data/Collection_Method.xlsx [2022-03-14]を一部改変）</t>
  </si>
  <si>
    <t>dataset</t>
  </si>
  <si>
    <t>http://purl.org/coar/resource_type/c_ddb1</t>
  </si>
  <si>
    <t>関連するファクトデータを集めたもの。数値形式で表現され、構造化されているものが多い。</t>
  </si>
  <si>
    <t>encoded data</t>
  </si>
  <si>
    <t>符号化データ</t>
  </si>
  <si>
    <t>本来他の目的のために作られた定性的データ(文字、映像、音声、静止画)を定量的データ(変数単位のマトリックスで表現)に、あらかじめ定義済の分類基準に従ってコーディング手法で変換したもの。例えば、"European Parliament Election Study 2009, Manifesto Study" (doi:10.4232/1.10204)"のような、分類（コーディング）された政党マニフェストデータがそれに当たる。
（出典：人文学・社会科学総合データカタログ（JDCat）統制語彙「調査方法」https://www.jsps.go.jp/j-di/data/Collection_Method.xlsx [2022-03-14] を一部改変）</t>
  </si>
  <si>
    <t>experimental data</t>
  </si>
  <si>
    <t>実験データ</t>
  </si>
  <si>
    <t>仮説に含まれる一部あるいは全部の独立変数を操作して行う実験的研究方法で得られたデータ。
（出典：人文学・社会科学総合データカタログ（JDCat）統制語彙「調査方法」https://www.jsps.go.jp/j-di/data/Collection_Method.xlsx [2022-03-14] を一部改変）</t>
  </si>
  <si>
    <t>genomic data</t>
  </si>
  <si>
    <t>ゲノムデータ</t>
  </si>
  <si>
    <t>ゲノムやDNA由来のデータ。生物情報学で生物のゲノムの収集・保存・加工する際に使用されるもの。ゲノムシーケンスから得られたデータに限らず、マイクロアレイやリアルタイムPCR、ゲノム薬理学の研究の過程で得られたデータも含む。（出典：techopedia https://www.techopedia.com/definition/31247/genomic-data [2022-03-14]を一部改変）</t>
  </si>
  <si>
    <t>geospatial data</t>
  </si>
  <si>
    <t>地理空間データ</t>
  </si>
  <si>
    <t>地表上の特定の地点または範囲に関連付いた様々な種類のデータ。物体や離散的な領域、連続的な面を表現する。（出典：DDI Alliance https://ddialliance.org/Specification/DDI-CV/GeneralDataFormat_2.0.html [2022-03-14]を一部改変）</t>
  </si>
  <si>
    <t>laboratory notebook</t>
  </si>
  <si>
    <t>実験ノート</t>
  </si>
  <si>
    <t>研究の過程において仮説、実験および実験結果の初期段階の解析または解釈を文書化した研究ノート。紙媒体か電磁媒体かは問わない。（出典：Wikipedia https://en.wikipedia.org/wiki/Lab_notebook [2022-03-14]を一部改変）</t>
  </si>
  <si>
    <t>measurement and test data</t>
  </si>
  <si>
    <t>測定・評価データ</t>
  </si>
  <si>
    <t>事前に定められた基準や専用の測定方法や技術を適用することで、対象となる存在、物事、現象（あるいはプロセス）の特性（あるいは特徴）を評価することにより得られたデータ。
（出典：人文学・社会科学総合データカタログ（JDCat）統制語彙「調査方法」https://www.jsps.go.jp/j-di/data/Collection_Method.xlsx [2022-03-14] を一部改変）</t>
  </si>
  <si>
    <t>observational data</t>
  </si>
  <si>
    <t>観測データ</t>
  </si>
  <si>
    <t>独立変数を操作することなく、事象が発生したらそのまま観察結果を収集する観察研究によって得られるデータ（例えば、行動、イベント、状況や病気の進行の観察等）
（出典：人文学・社会科学総合データカタログ（JDCat）統制語彙「調査方法」https://www.jsps.go.jp/j-di/data/Collection_Method.xlsx [2022-03-14] を一部改変）</t>
  </si>
  <si>
    <t>recorded data</t>
  </si>
  <si>
    <t>記録データ</t>
  </si>
  <si>
    <t>情報を検索、複製できる形式で機械的あるいは電子的手段により記録されたデータ。例えば、画像や音のディスクや磁気テープへの記録。
（出典：人文学・社会科学総合データカタログ（JDCat）統制語彙「調査方法」https://www.jsps.go.jp/j-di/data/Collection_Method.xlsx [2022-03-14] を一部改変）</t>
  </si>
  <si>
    <t>simulation data</t>
  </si>
  <si>
    <t>シミュレーションデータ</t>
  </si>
  <si>
    <t>主にコンピュータプログラムを使い、現実世界のプロセス、イベント、システムのモデルを構築する、あるいは模倣することで得られたデータ。例えば、間接税の税率変更に伴い家計の消費がどう変わるのかをモデル化するプログラムや、仮想の患者と彼らの薬物服用、背景条件、既知の有害作用に関するデータセット等があげられる。
（出典：人文学・社会科学総合データカタログ（JDCat）統制語彙「調査方法」https://www.jsps.go.jp/j-di/data/Collection_Method.xlsx [2022-03-14] を一部改変）</t>
  </si>
  <si>
    <t>survey data</t>
  </si>
  <si>
    <t>調査データ</t>
  </si>
  <si>
    <t>調査によって得られたデータ。ここでいう調査とは、一定の人々の中からサンプルのデータを収集して、統計手法を系統的に用いて推測することによって、その人々の特徴を調査するものと定義される。国勢調査、標本調査、行政記録及び派生した統計的作業からのデータ収集、アンケート調査が含まれる。（出典：OECD Glossary of Statistical Terms "SURVEY" https://stats.oecd.org/glossary/detail.asp?ID=2620[2022-03-14]を一部改変）</t>
  </si>
  <si>
    <t>Image</t>
  </si>
  <si>
    <t>image</t>
  </si>
  <si>
    <t>イメージ</t>
  </si>
  <si>
    <t>http://purl.org/coar/resource_type/c_c513</t>
  </si>
  <si>
    <t>画像や映像を含む、文字以外で視覚的に表現されたもの。</t>
  </si>
  <si>
    <t>still image</t>
  </si>
  <si>
    <t>静止画</t>
  </si>
  <si>
    <t>http://purl.org/coar/resource_type/c_ecc8</t>
  </si>
  <si>
    <t>静的に記録された画像で、ダイアグラム、図面、グラフ、グラフィックデザイン、図面、地図、写真、印画を含む。</t>
  </si>
  <si>
    <t>moving image</t>
  </si>
  <si>
    <t>動画</t>
  </si>
  <si>
    <t>http://purl.org/coar/resource_type/c_8a7e</t>
  </si>
  <si>
    <t>コンピュータプログラムによって動的に生成されたり、事前に記録された静止画像の連続表示によって表現された動的な映像。アニメーション、映画フィルム、ビデオ、コンピュータシミュレーションを含み、動画の表現として映像と一体となったサウンドトラックを含む場合もある。</t>
  </si>
  <si>
    <t>video</t>
  </si>
  <si>
    <t>録画資料</t>
  </si>
  <si>
    <t>http://purl.org/coar/resource_type/c_12ce</t>
  </si>
  <si>
    <t>テレビまたは電子機器を介して再生されるように設計されている、何らかの動きと音楽を伴う視覚的な画像の記録資料。</t>
  </si>
  <si>
    <t>Lecture</t>
  </si>
  <si>
    <t>lecture</t>
  </si>
  <si>
    <t>講演</t>
  </si>
  <si>
    <t>http://purl.org/coar/resource_type/c_8544</t>
  </si>
  <si>
    <t>就任記念講演などの学術的なイベントにおいて用いられた講演資料およびプレゼンテーション資料。会議で用いられた講演資料は含まない。</t>
  </si>
  <si>
    <t>Patent</t>
  </si>
  <si>
    <t>design patent</t>
  </si>
  <si>
    <t>意匠特許</t>
  </si>
  <si>
    <t>新規かつ自明でない工業製品の装飾的なデザインを発明した人に与えられる特許。意匠特許は商品の外観のみを保護し、その構造的・機能的特徴を保護するものではない。（出典：Design Patent Application Guide https://www.uspto.gov/patents/basics/types-patent-applications/design-patent-application-guide#def [2022-03-14]を一部改変）</t>
  </si>
  <si>
    <t>patent</t>
  </si>
  <si>
    <t>特許</t>
  </si>
  <si>
    <t>http://purl.org/coar/resource_type/c_15cd</t>
  </si>
  <si>
    <t>特許または特許出願書類。</t>
  </si>
  <si>
    <t>PCT application</t>
  </si>
  <si>
    <t>PCT出願</t>
  </si>
  <si>
    <t>PCT国際出願制度で申請された特許および出願願書。PCT国際出願制度は世界知的所有権機関（WIPO）が管理する特許協力条約（PCT）を通じて行われる特許出願で、国際出願とも呼ばれる。（出典：World Intellectual Property Organization(WIPO) https://www.wipo.int/edocs/pubdocs/en/wipo_pub_943_2018.pdf [2022-03-14]を一部改変）</t>
  </si>
  <si>
    <t>plant patent</t>
  </si>
  <si>
    <t>植物特許</t>
  </si>
  <si>
    <t>変種、突然変異体、雑種、新発見された苗を含む新品種の植物（塊茎繁殖植物や未栽培状態で発見された植物を除く）を発明または発見して無性生殖に成功した人に与えられる特許。（出典：General Information About 35 U.S.C. 161 Plant Patents https://www.uspto.gov/patents/basics/types-patent-applications/general-information-about-35-usc-161#heading-1 [2022-03-14]を一部改変）</t>
  </si>
  <si>
    <t>plant variety protection</t>
  </si>
  <si>
    <t>育成者権</t>
  </si>
  <si>
    <t>育成者権（PBR）とは、新しい植物品種の育成者に与えられる知的財産権の一つである。この権利により、保護された品種の利用に関する一定の行為は、育成者の事前の承認が必要となる。育成者権は、新しい植物品種を保護するために作られた独立した独自の保護形態であり、他の知的財産権と共通するいくつかの特徴を持つ。（出典：WIPO IP Facts and Figures 2018 https://www.wipo.int/edocs/pubdocs/en/wipo_pub_943_2018.pdf [2022-03-14]を一部改変）</t>
  </si>
  <si>
    <t>software patent</t>
  </si>
  <si>
    <t>ソフトウェア特許</t>
  </si>
  <si>
    <t>ソフトウェア発明の対象とならない抽象概念や数学理論等に該当せず、実質的な特許基準（例：新規性、進歩性、産業上の利用可能性）を満たすソフトウェアを保護対象とする特許またはその特許出願書類。（出典：World Intellectual Property Organization(WIPO) https://www.wipo.int/patents/en/faq_patents.html [2022-03-14]を一部改変）</t>
  </si>
  <si>
    <t>trademark</t>
  </si>
  <si>
    <t>商標</t>
  </si>
  <si>
    <t>商標（ある企業の商品またはサービスを他の企業のものと区別することができる標識）に関連するデータ（文字、ロゴ、図、画像、音、動画などの組み合わせ）（出典：World Intellectual Property Organization(WIPO) https://www.wipo.int/trademarks/en [2022-03-14]を一部改変）</t>
  </si>
  <si>
    <t>utility model</t>
  </si>
  <si>
    <t>実用新案</t>
  </si>
  <si>
    <t>実用新案(保護期間が短い、特許性の要件が緩いといった通常の特許権とは異なる性質を持つ特許）または実用新案登録願書類。（出典：World Intellectual Property Organization(WIPO) https://www.wipo.int/edocs/pubdocs/en/wipo_pub_943_2018.pdf [2022-03-14]を一部改変）</t>
  </si>
  <si>
    <t>Report</t>
  </si>
  <si>
    <t>report</t>
  </si>
  <si>
    <t>報告書</t>
  </si>
  <si>
    <t>http://purl.org/coar/resource_type/c_93fc</t>
  </si>
  <si>
    <t>研究成果、進行中の研究内容、その他の技術的知見を個別に公表したもの。通常は報告書番号が付与され、報告書によっては助成機関によって割り当てられた助成番号が付与されるものもある。通常は何らかの上位機関に自主的あるいは強制的に保管・提出される、公開・非公開の委員会または法人組織の公式な活動記録、政府機関の会議録、調査報告を含む。より一般的には、特定の出来事に関連する事実や情報を正式に記録したものであり、定期的に提供される場合もある。</t>
  </si>
  <si>
    <t>Research Paper</t>
  </si>
  <si>
    <t>研究報告書</t>
  </si>
  <si>
    <t>科研費や COE 等、研究助成金による研究成果の報告書 種別(助成元、研究課題の種類)等は必要に応じて Description
 に記入する。</t>
  </si>
  <si>
    <t>research report</t>
  </si>
  <si>
    <t>http://purl.org/coar/resource_type/c_18ws</t>
  </si>
  <si>
    <t>特定のトピックに関する詳細な研究や、ある研究プロジェクトでの結果が記述された報告書。</t>
  </si>
  <si>
    <t>technical report</t>
  </si>
  <si>
    <t>テクニカルレポート</t>
  </si>
  <si>
    <t>http://purl.org/coar/resource_type/c_18gh</t>
  </si>
  <si>
    <t>技術的・科学的研究および研究課題のプロセス、進捗状況や結果を記述した文書。研究勧告や研究結果が含まれる場合もある。</t>
  </si>
  <si>
    <t>Technical Report</t>
  </si>
  <si>
    <t>テクニカルレポート、ディスカッションペーパー、ワーキングペーパー等の機関発行の報告書</t>
  </si>
  <si>
    <t>policy report</t>
  </si>
  <si>
    <t>ポリシーレポート</t>
  </si>
  <si>
    <t>http://purl.org/coar/resource_type/c_186u</t>
  </si>
  <si>
    <t>主要なポリシーの策定やイベントの詳細が記載された報告書。</t>
  </si>
  <si>
    <t>working paper</t>
  </si>
  <si>
    <t>ワーキングペーパー</t>
  </si>
  <si>
    <t>http://purl.org/coar/resource_type/c_8042</t>
  </si>
  <si>
    <t>編集上の改善提案や情報提供を受けるため、少人数のグループで私的に閲覧される未発表の論文。</t>
  </si>
  <si>
    <t>data management plan</t>
  </si>
  <si>
    <t>データ管理計画</t>
  </si>
  <si>
    <t>http://purl.org/coar/resource_type/c_ab20</t>
  </si>
  <si>
    <t>研究プロジェクトの期間中および終了後におけるデータの収集・管理方法および場所の概要を示した正式な文書。</t>
  </si>
  <si>
    <t>Sound</t>
  </si>
  <si>
    <t>sound</t>
  </si>
  <si>
    <t>音声・音楽</t>
  </si>
  <si>
    <t>http://purl.org/coar/resource_type/c_18cc</t>
  </si>
  <si>
    <t>音楽再生ファイルフォーマット、オーディオコンパクトディスク、録音されたスピーチや音楽などの聴覚的な資料。</t>
  </si>
  <si>
    <t>Thesis</t>
  </si>
  <si>
    <t>thesis</t>
  </si>
  <si>
    <t>学位論文</t>
  </si>
  <si>
    <t>http://purl.org/coar/resource_type/c_46ec</t>
  </si>
  <si>
    <t>研究と知見を表現することにより、学位または専門資格の候補者であることを示すために提出された文書。</t>
  </si>
  <si>
    <t>Thesis or Dissertation</t>
  </si>
  <si>
    <t>博士論文、修士論文等</t>
  </si>
  <si>
    <t>bachelor thesis</t>
  </si>
  <si>
    <t>学士論文</t>
  </si>
  <si>
    <t>http://purl.org/coar/resource_type/c_7a1f</t>
  </si>
  <si>
    <t>学士号の取得につながる学部・学科教育の一環として実施された、研究プロジェクトを報告する論文。</t>
  </si>
  <si>
    <t>master thesis</t>
  </si>
  <si>
    <t>修士論文</t>
  </si>
  <si>
    <t>http://purl.org/coar/resource_type/c_bdcc</t>
  </si>
  <si>
    <t>修士号の取得につながる大学院教育の一環として実施された、研究プロジェクトを報告する論文。</t>
  </si>
  <si>
    <t>doctoral thesis</t>
  </si>
  <si>
    <t>博士論文</t>
  </si>
  <si>
    <t>http://purl.org/coar/resource_type/c_db06</t>
  </si>
  <si>
    <t>博士課程期間中に行われた研究を報告する論文。</t>
  </si>
  <si>
    <t>Multiple</t>
  </si>
  <si>
    <t>commentary</t>
  </si>
  <si>
    <t>論評</t>
  </si>
  <si>
    <t>既存の出版物に注目を集めるために執筆される深い分析。執筆者が作品の分析を行い、なぜその作品が特定の読者の興味を引くのかを示すという点で「レビュー」に似ている。（出典：Perspective, Opinion, and Commentary Pieces https：//www.enago.com/academy/perspective-opinion [2022-03-14]を一部改変）</t>
  </si>
  <si>
    <t>design</t>
  </si>
  <si>
    <t>デザイン</t>
  </si>
  <si>
    <t>特定の対象（建造物、工業製品など）についての作り方や仕組み、完成図を示す設計書や図面一式。（出典：Cambridge Dictionary https://dictionary.cambridge.org/dictionary/english/design [2022-03-14]を一部改変）</t>
  </si>
  <si>
    <t>industrial design</t>
  </si>
  <si>
    <t>工業デザイン</t>
  </si>
  <si>
    <t>工業デザインは、広く様々な工業製品や工芸品に適用される。有用な品物の装飾的・美的な側面であり、線や色の構成や、製品や工芸品に特別な外観をもたらす三次元的形状を含む。（出典：WIPO IP Facts and Figures 2018. p49. https://www.wipo.int/edocs/pubdocs/en/wipo_pub_943_2018.pdf [2022-03-14]）</t>
  </si>
  <si>
    <t>interactive resource</t>
  </si>
  <si>
    <t>インタラクティブリソース</t>
  </si>
  <si>
    <t>http://purl.org/coar/resource_type/c_e9a0</t>
  </si>
  <si>
    <t>ユーザの理解、実行、経験を促すために、ユーザーとの相互作用を必要とするリソース。Webページ、アプリケーション、マルチメディア学習資料、チャットサービス、バーチャルリアリティ環境など。</t>
  </si>
  <si>
    <t>layout design</t>
  </si>
  <si>
    <t>レイアウト設計</t>
  </si>
  <si>
    <t>レイアウト設計（トポグラフィ）は、集積回路の素子（うち少なくとも1つは能動素子）や、集積回路の配線の一部または全部の、表現方法を問わない三次元配列や、製造業向け集積回路のために準備される三次元配列である。（出典：WIPO. Layout-Design (Topography) of Integrated Circuits Ordinance (Chapter 445). https://wipolex.wipo.int/en/text/182020 [2022-03-14]）</t>
  </si>
  <si>
    <t>learning object</t>
  </si>
  <si>
    <t>教材</t>
  </si>
  <si>
    <t>http://purl.org/coar/resource_type/c_e059</t>
  </si>
  <si>
    <t>授業等で用いられる資料。</t>
  </si>
  <si>
    <t>Learning Material</t>
  </si>
  <si>
    <t>授業等で用いる資料類</t>
  </si>
  <si>
    <t>manuscript</t>
  </si>
  <si>
    <t>手稿</t>
  </si>
  <si>
    <t>http://purl.org/coar/resource_type/c_0040</t>
  </si>
  <si>
    <t>全体が手書きされた様々な種類の著作物（テキスト、題辞、楽譜、地図など）。</t>
  </si>
  <si>
    <t>musical notation</t>
  </si>
  <si>
    <t>楽譜</t>
  </si>
  <si>
    <t>http://purl.org/coar/resource_type/c_18cw</t>
  </si>
  <si>
    <t>伝統的または現代の演奏記号によって記述され、聴覚的に認識される音楽を視覚的に表現したもの。</t>
  </si>
  <si>
    <t>peer review</t>
  </si>
  <si>
    <t>査読</t>
  </si>
  <si>
    <t>同分野の他の研究者による科学的、学術的もしくは専門的な成果物への評価。（出典：DataCite Metadata Schema
Documentation for the Publication and Citation of Research Data and Other Research Outputs https://schema.datacite.org/meta/kernel-4.4/doc/DataCite-MetadataKernel_v4.4.pdf [2022-03-14]を一部改変）</t>
  </si>
  <si>
    <t>research proposal</t>
  </si>
  <si>
    <t>研究計画書</t>
  </si>
  <si>
    <t>http://purl.org/coar/resource_type/c_baaf</t>
  </si>
  <si>
    <t>助成金の申請に用いる文書。データ管理計画書も含む。</t>
  </si>
  <si>
    <t>research protocol</t>
  </si>
  <si>
    <t>研究プロトコル</t>
  </si>
  <si>
    <t>プロジェクトの概要、根拠に基づくプロジェクトの説明、目的、方法論、データ管理および分析、倫理的配慮、ジェンダー問題、参考文献を示した研究調査の詳細な計画書。（出典：WHO https://www.who.int/publications/i/item/a-practical-guide-for-health-researchers
[2022-03-14]を一部改変）</t>
  </si>
  <si>
    <t>software</t>
  </si>
  <si>
    <t>http://purl.org/coar/resource_type/c_5ce6</t>
  </si>
  <si>
    <t>ソースコード（テキスト）またはコンパイルされた形式のコンピュータプログラム。</t>
  </si>
  <si>
    <t>Software</t>
  </si>
  <si>
    <t>source code</t>
  </si>
  <si>
    <t>ソースコード</t>
  </si>
  <si>
    <t>人間が読める形式のプログラミング言語で書かれたコード（通常、プレーンテキスト形式）。（出典：Wikipedia https://en.wikipedia.org/wiki/Source_code [2022-03-14]を一部改変）</t>
  </si>
  <si>
    <t>technical documentation</t>
  </si>
  <si>
    <t>技術文書</t>
  </si>
  <si>
    <t>http://purl.org/coar/resource_type/c_71bd</t>
  </si>
  <si>
    <t>開発中または使用中の工業製品について、取扱いや機能および構造を記述した文書全般。</t>
  </si>
  <si>
    <t>transcription</t>
  </si>
  <si>
    <t>文字起こし</t>
  </si>
  <si>
    <t>公判、スピーチ、インタビュー、放送、録音から書き起こした記録。（出典：Online Dictionary for Library and Information Science https://products.abc-clio.com/ODLIS/odlis_t.aspx [2022-03-14]を一部改変）</t>
  </si>
  <si>
    <t>workflow</t>
  </si>
  <si>
    <t>ワークフロー</t>
  </si>
  <si>
    <t>http://purl.org/coar/resource_type/c_393c</t>
  </si>
  <si>
    <t>特定のジョブを実行する際に自動または確実に実行される一連の手順を記録したもの。複数の生物情報科学のデータベースから情報を抽出して処理するin silico調査など。</t>
  </si>
  <si>
    <t>http://purl.org/coar/resource_type/c_1843</t>
  </si>
  <si>
    <t>上記で明示的に取り上げられていない、その他全ての概念をカバーするもの。紀要等の表紙や目次を含む。</t>
  </si>
  <si>
    <t>Preprint</t>
  </si>
  <si>
    <t>プレプリント</t>
  </si>
  <si>
    <t>オープンアクセスリポジトリ推進協会</t>
    <phoneticPr fontId="8"/>
  </si>
  <si>
    <t>コンテンツ流通促進作業部会</t>
    <rPh sb="5" eb="7">
      <t>リュウツウ</t>
    </rPh>
    <rPh sb="7" eb="9">
      <t>ソクシン</t>
    </rPh>
    <rPh sb="9" eb="11">
      <t>サギョウ</t>
    </rPh>
    <rPh sb="11" eb="13">
      <t>ブカイ</t>
    </rPh>
    <phoneticPr fontId="8"/>
  </si>
  <si>
    <t>JPCOARスキーマ項目一覧 ver.2.0</t>
    <rPh sb="10" eb="12">
      <t>コウモク</t>
    </rPh>
    <rPh sb="12" eb="14">
      <t>イチラン</t>
    </rPh>
    <phoneticPr fontId="8"/>
  </si>
  <si>
    <t>2022年12月</t>
    <rPh sb="4" eb="5">
      <t>ネン</t>
    </rPh>
    <rPh sb="7" eb="8">
      <t>ガツ</t>
    </rPh>
    <phoneticPr fontId="8"/>
  </si>
  <si>
    <t>JPCOARスキーマ項目一覧の説明</t>
  </si>
  <si>
    <t>項目名</t>
    <phoneticPr fontId="8"/>
  </si>
  <si>
    <t>各要素の名称（日英）</t>
    <phoneticPr fontId="8"/>
  </si>
  <si>
    <t>要素名</t>
    <phoneticPr fontId="8"/>
  </si>
  <si>
    <t>要素の名称</t>
    <phoneticPr fontId="8"/>
  </si>
  <si>
    <t>属性</t>
    <phoneticPr fontId="8"/>
  </si>
  <si>
    <t>各要素で使用できる属性</t>
    <phoneticPr fontId="8"/>
  </si>
  <si>
    <t>言語属性</t>
    <phoneticPr fontId="8"/>
  </si>
  <si>
    <t>基本的にはISO 639-1の2桁の言語コードを使用する。（例：日本語の場合は"ja"、英語の場合は"en"）</t>
    <phoneticPr fontId="8"/>
  </si>
  <si>
    <t>中国語については、簡体字"zh-cn"と繁体字"zh-tw"で区別して記入することが望ましい。</t>
    <phoneticPr fontId="8"/>
  </si>
  <si>
    <t>記入レベル</t>
    <phoneticPr fontId="8"/>
  </si>
  <si>
    <t>M：必須</t>
    <phoneticPr fontId="8"/>
  </si>
  <si>
    <t>必ず使用する</t>
    <phoneticPr fontId="8"/>
  </si>
  <si>
    <t>MA：該当する場合は必須</t>
    <phoneticPr fontId="8"/>
  </si>
  <si>
    <t>該当する情報がある場合は、必ず使用する</t>
    <phoneticPr fontId="8"/>
  </si>
  <si>
    <t>R：推奨</t>
    <phoneticPr fontId="8"/>
  </si>
  <si>
    <t>使用が望ましい</t>
    <phoneticPr fontId="8"/>
  </si>
  <si>
    <t>O：任意</t>
    <phoneticPr fontId="8"/>
  </si>
  <si>
    <t>使用は任意とする</t>
    <phoneticPr fontId="8"/>
  </si>
  <si>
    <t>繰返回数</t>
    <phoneticPr fontId="8"/>
  </si>
  <si>
    <t>0-N</t>
    <phoneticPr fontId="8"/>
  </si>
  <si>
    <t>繰返可（必須以外）</t>
    <phoneticPr fontId="8"/>
  </si>
  <si>
    <t>1-N</t>
    <phoneticPr fontId="8"/>
  </si>
  <si>
    <t>繰返可（必須）</t>
    <phoneticPr fontId="8"/>
  </si>
  <si>
    <t>0-1</t>
    <phoneticPr fontId="8"/>
  </si>
  <si>
    <t>繰返不可（必須以外）</t>
    <phoneticPr fontId="8"/>
  </si>
  <si>
    <t>繰返不可（必須）</t>
    <phoneticPr fontId="8"/>
  </si>
  <si>
    <t>説明</t>
    <phoneticPr fontId="8"/>
  </si>
  <si>
    <t>各要素の記入方法</t>
    <phoneticPr fontId="8"/>
  </si>
  <si>
    <t>注意点</t>
    <phoneticPr fontId="8"/>
  </si>
  <si>
    <t>各要素の注意点</t>
    <phoneticPr fontId="8"/>
  </si>
  <si>
    <t>記入例</t>
    <phoneticPr fontId="8"/>
  </si>
  <si>
    <t>各要素の記入例</t>
    <phoneticPr fontId="8"/>
  </si>
  <si>
    <t>非推奨例</t>
    <phoneticPr fontId="8"/>
  </si>
  <si>
    <t>各要素の推奨されない記入例</t>
    <phoneticPr fontId="8"/>
  </si>
  <si>
    <t>言語の識別が難しい場合およびISO 639-1の2桁の言語コードが存在しない場合は、言語コードを記入しない。</t>
  </si>
  <si>
    <t>会議</t>
    <phoneticPr fontId="5"/>
  </si>
  <si>
    <t>conference output</t>
    <phoneticPr fontId="5"/>
  </si>
  <si>
    <t>NRID（非推奨）</t>
  </si>
  <si>
    <t>"e-Rad_Researcher"へ統合
KAKEN研究者ページのID</t>
  </si>
  <si>
    <t>"e-Rad_Researcher"へ統合
科学研究費助成事業の機関番号</t>
  </si>
  <si>
    <t>PMID（現在不使用）</t>
  </si>
  <si>
    <t>改訂履歴</t>
    <rPh sb="0" eb="2">
      <t>カイテイ</t>
    </rPh>
    <rPh sb="2" eb="4">
      <t>リレキ</t>
    </rPh>
    <phoneticPr fontId="8"/>
  </si>
  <si>
    <t>バージョン</t>
    <phoneticPr fontId="8"/>
  </si>
  <si>
    <t>発行日</t>
    <rPh sb="0" eb="2">
      <t>ハッコウ</t>
    </rPh>
    <rPh sb="2" eb="3">
      <t>ビ</t>
    </rPh>
    <phoneticPr fontId="8"/>
  </si>
  <si>
    <t>1.0</t>
    <phoneticPr fontId="8"/>
  </si>
  <si>
    <t>2017年10月27日</t>
    <rPh sb="4" eb="5">
      <t>ネン</t>
    </rPh>
    <rPh sb="7" eb="8">
      <t>ガツ</t>
    </rPh>
    <rPh sb="10" eb="11">
      <t>ニチ</t>
    </rPh>
    <phoneticPr fontId="8"/>
  </si>
  <si>
    <t>初版発行</t>
    <rPh sb="0" eb="2">
      <t>ショハン</t>
    </rPh>
    <rPh sb="2" eb="4">
      <t>ハッコウ</t>
    </rPh>
    <phoneticPr fontId="8"/>
  </si>
  <si>
    <t>1.0.1</t>
    <phoneticPr fontId="8"/>
  </si>
  <si>
    <t>2018年8月6日</t>
    <rPh sb="4" eb="5">
      <t>ネン</t>
    </rPh>
    <rPh sb="6" eb="7">
      <t>ガツ</t>
    </rPh>
    <rPh sb="8" eb="9">
      <t>ニチ</t>
    </rPh>
    <phoneticPr fontId="8"/>
  </si>
  <si>
    <t xml:space="preserve">■16 出版タイプ (oaire:version)
　- 要素名の変更 (openaire:versionType -&gt; oaire:version)
　- rdf:resource属性の追加
　- 語彙の変更、併せて語彙別表を修正
■15 バージョン情報 (datacite:version) / 35.5 バージョン情報 (jpcoar:file/datacite:version)
　- 注意点の要素名を変更 (openaire:versionType -&gt; oaire:version)
■9 主題 (jpcoar:subject@subjectSchema) / 10 内容記述 (datacite:description@descriptionType) / 22.1 助成機関識別子 (jpcoar:fundingReference/datacite:funderIdentifier@funderIdentifierType) / 23 収録物識別子 (jpcoar:sourceIdentifier@identifierType) / 33.1 学位授与機関識別子 (jpcoar:degreeGrantor/jpcoar:nameIdentifier@nameIdentifierScheme)
　- 記入レベル "MA" -&gt; "M"　繰返回数 "0-1" -&gt; "1" に修正
</t>
    <phoneticPr fontId="8"/>
  </si>
  <si>
    <t>■3.1 作成者識別子 / 4.1 寄与者識別子 / 8.1 権利者識別子 (jpcoar:nameIdentifier)
　- 語彙の重複を削除、併せて語彙別表を修正。
■9 主題 (jpcoar:subject) / 12 日付 (datacite:date) / 19.1 関連識別子 (jpcoar:relatedIdentifier)
　- junii2からのマッピングの記述位置を変更
■10 内容記述 (datacite:description)
　- 語彙 (datacite:description@descriptionType) の先頭文字を大文字に修正（説明、推奨例）
■18 ID登録 (jpcoar:identifierRegistration)
　- 非推奨例の要素名を修正
　- 語彙 (jpcoar:identifierRegistration@identifierType="PMID") に「（現在不使用）」の注記を追加。
■22.1 助成機関識別子 (jpcoar:fundingReference/datacite:funderIdentifier)
　- 注意点の文面を修正
■22.1 助成機関識別子 (datacite:funderIdentifier) / 22.3 研究課題番号 (datacite:awardNumber) / 23 収録物識別子 (jpcoar:sourceIdentifier) / 33.1 学位授与機関識別子 (jpcoar:nameIdentifier)
　- 説明～非推奨例まで、行を結合
■35.1 本文URL (jpcoar:file/jpcoar:URI@objectType)
　- 説明の文面を変更</t>
    <rPh sb="740" eb="742">
      <t>ブンメン</t>
    </rPh>
    <rPh sb="743" eb="745">
      <t>ヘンコウ</t>
    </rPh>
    <phoneticPr fontId="8"/>
  </si>
  <si>
    <t>1.0.2</t>
    <phoneticPr fontId="8"/>
  </si>
  <si>
    <t>■5 アクセス権 (dcterms:accessRights)
　- 語彙別表に解説を追加
■12 日付 (datacite:date)  / 35.4 日付 (datacite:date) 
　- 語彙の説明を修正 (Available / Issued)
　- 注意点の文面を修正
■14 資源タイプ (dc:type)
　- 語彙の名称変更 (learning material -&gt; learning object)および属性(rdf:resource)の変更
　- 語彙の追加 (data management plan / interview / manuscript / newspaper / software paper)
　- 注意点の文面を修正
■34 会議記述 (jpcoar:conference)
　- 34 .3 主催機関 (jpcoar:conferenceSponsor)、34 .4 開催期間 (jpcoar:conferenceDate)、34 .5 開催会場 (jpcoar:conferenceVenue)を追加
　- 推奨例の修正
■35 ファイル情報 (jpcoar:file) / 35.1 本文URL (jpcoar:URI)
　- 語彙の追加 (dataset / software)
　- 注意点の追加
　- 推奨例の修正</t>
    <phoneticPr fontId="8"/>
  </si>
  <si>
    <t xml:space="preserve">■JPCOARスキーマ項目の説明
　　- xml:lang属性の追加 (ja-Latn)
■1 タイトル (dc:title)
　　- 注意点の文面を修正
　　- 推奨例の修正
■2 その他のタイトル (dcterms:alternative) / 3.5作成者別名 (jpcoar:creatorAlternative) / 4.5 寄与者別名 (jpcoar:contributorAlternative) / 20.2 関連名称 (jpcoar:relatedTitle) /23.2 助成機関名 (jpcoar:funderName)
　　- 注意点の文面を修正
■3 作成者 (jpcoar:creater)
　　- creatorType属性の追加
　　- 説明、注意点の文面を修正
　　- 推奨例の修正
■3.1 作成者識別子 (jpcoar:nameIdentifier) / 4.1 寄与者識別子 (jpcoar:nameIdentifier) 
　　- 説明の文面を修正
　　- 語彙(jpcoar:nameIdentifier@nameIdentifierScheme)の修正 (e-Rad -&gt; e-Rad_Reserchers - 府省共通研究開発管理システム(e-Rad) の研究者番号, NRID・kakenhi・GRIDを非推奨)
　　- 語彙(jpcoar:nameIdentifier@nameIdentifierScheme)の追加 (ROR - Research Organization Registryの機関番号)
■3.2 作成者姓名 (jpcoar:creatorName) / 4.2 寄与者姓名 (jpcoar:contributorName) 
　　- nameType属性を追加
　　- 説明、注意点の文面の修正
■3.6.1 所属機関識別子 (jpcoar:nameIdentifier) 
　　- 説明の文面を修正
　　- 語彙(jpcoar:nameIdentifier@nameIdentifierScheme)の修正 (kakenhi・GRIDを非推奨）
　　- 語彙(jpcoar:nameIdentifier@nameIdentifierScheme)の追加 (ROR - Research Organization Registryの機関番号)
</t>
    <phoneticPr fontId="5"/>
  </si>
  <si>
    <t xml:space="preserve">■4. 寄与者 (jpcoar:contributor)
　　- 推奨例の修正、追加
■4.6 寄与者所属 (jpcoar:affiliation)
       - 推奨例の修正
■4.6.1 所属機関識別子 (jpcoar:nameIdentifier)
　　- 説明の文面を修正
　　- 語彙(jpcoar:nameIdentifier@nameIdentifierScheme)の修正 (kakenhi・GRIDを非推奨）
　　- 語彙(jpcoar:nameIdentifier@nameIdentifierScheme)の追加 (ROR - Research Organization Registryの機関番号)
       - 推奨例の修正
■8 主題 (jpcoar:subject)
　　- 推奨例の追加 (研究データの例)
　　- 語彙(jpcoar:subject@subjectScheme)の追加 (e-Rad_field・JEL)
■10 出版者 (dc:publisher)
　　- 記入レベルの変更(MA -&gt; R)
　　- 説明、注意点の文面を修正
　　- 非推奨例の部分削除
■12 日付 (datacite:date)
　　- 説明、注意点の文面を修正
　　- 推奨例の追加 (日付の範囲がある場合)
■15 資源タイプ (dc:type)
　　- 説明の文面を修正
　　- 語彙(資源タイプ語彙別表)の改訂
■16 バージョン情報 (datacite:version) / 43.5 バージョン情報 (datacite:version)
　　- 説明の文面の修正
</t>
    <phoneticPr fontId="5"/>
  </si>
  <si>
    <t xml:space="preserve">■18 識別子 (jpcoar:identifier)
　　- 記入レベル(MA -&gt; M)、繰返回数(0-N -&gt; 1-N)の変更
　　- 注意点の文面を修正
■20 関連情報 (jpcoar:relation)
　　- 注意点の文面を修正
　　- 推奨例の追加 (研究データ, デジタルアーカイブの例)
　　- 語彙 (jpcoar:relation@relationType)の追加 (inSeries, isCitedBy, Cites)
■20.1 関連識別子 (jpcoar:relatedIdentifier)
　　- 注意点の文面を修正
　　- 語彙の修正 (ISSN・NAIDを非推奨, PMIDを現在不使用)
　　- 語彙の追加 (CRID)
■23.1 助成機関識別子 (jpcoar:funderIdentifier)
　　- 要素名の変更 (datacite:funderIdentifier -&gt; jpcoar:funderIdentifier)
　　- 説明、注意点の文面を修正
　　- 語彙 (jpcoar:funderIdentifier@funderIdentifierType)の修正 (GRIDを非推奨)
　　- 語彙 (jpcoar:funderIdentifier@funderIdentifierType)の追加 (e-Rad_funder - 府省共通研究開発管理システム(e-Rad) の配分機関コード, ROR- Research Organization Registryの機関番号)
　　- funderIdentifierTypeURI属性の追加
　　- 推奨例の修正
■23.5 研究課題番号 (jpcoar:awardNumber)
　　- 要素名の変更 (datacite:awardNumber -&gt; jpcoar:awardNumber)
　　- awardNumberType属性の追加
　　- 推奨例の修正
■43.1 本文URL (jpcoar:URI)
　　- 説明の文面を修正
　　- 語彙 (jpcoar:URI@objectType)の追加 (iiif - IIIFマニフェストURI)
</t>
    <phoneticPr fontId="5"/>
  </si>
  <si>
    <t>23.3 プログラム情報識別子 (jpcoar:fundingStreamIdentifier)
23.4 プログラム情報 (jpcoar:fundingStream)
36 版 (dcndl:edition)
37 部編名 (dcndl:volumeTitle)
38 原文の言語 (dcndl:originalLanguage)
39 大きさ (dcterms:extent)
40 記録形式 (dcterms:format)
41 所蔵機関 (jpcoar:holdingAgent)
41.1 所蔵機関識別子 (jpcoar:holdingAgentNameIdentifier)
41.2 所蔵機関名 (jpcoar:holdingAgentName)
42 データセットシリーズ (jpcoar:datasetSeries)
カタログ情報
44 カタログ (jpcoar:catalog)
44.1 提供機関 (jpcoar:contributor)
44.1.1 提供機関名 (jpcoar:contributorName)
44.2 識別子 (jpcoar:identifier)
44.3タイトル (dc:title)
44.4 内容記述 (datacite:description)
44.5 主題 (jpcoar:subject)
44.6 ライセンス (jpcoar:license)
44.7 権利情報 (dc:rights)
44.8 アクセス権 (dcterms:accessRights)
44.9 代表画像 (jpcoar:file)
44.9.1 代表画像URI (jpcoar:URI)</t>
    <phoneticPr fontId="5"/>
  </si>
  <si>
    <t xml:space="preserve">■43.2 ファイルフォーマット (jpcoar:mimeType)
　　- 項目名の変更 (フォーマット -&gt; ファイルフォーマット , Format -&gt; File Format)
■43.3 サイズ (jpcoar:extent)
　　- 英文項目名の変更 (Extent -&gt; Size)
■43.4 日付 (datacite:date)
　　- 説明の文面を修正
　　- 推奨例の追加 (日付の範囲がある場合)
■削除項目
 APC (rioxxterms:apc)
■新設項目
11 出版者情報 (jpcoar:publisher)
11.1 出版者名 (jpcoar:publisherName)
11.2 出版者注記 (jpcoar:publisherDescription)
11.3 出版地 (dcndl:location)
11.4 出版地（国名コード） (dcndl:publicationPlace)
13 日付（リテラル） (dcterms:date)
</t>
    <phoneticPr fontId="5"/>
  </si>
  <si>
    <t>学位論文の場合は必ず入力する。複数の著者が存在する場合は、第一著者から順に記入する。コンテンツの作成に直接的に関与した者を作成者、間接的に関与した者を寄与者として明確に区別し、寄与者の役割であるcontributorTypeの統制語彙に該当する役割を持つ者は寄与者として記入する。</t>
  </si>
  <si>
    <t>コンテンツの作成に責任を持つ個人または団体等。creatorTypeにはコンテンツの作成に直接的に関りを持つものの役割を簡潔に記入する。</t>
  </si>
  <si>
    <t>作成者を一意に識別するID を記入する。記述方法は選択したスキーマに依存する（例：0000-0001-0003-0004 （ORCID）、30413925 (e-Rad_Researchers)、0000000378057894（ISNI））。
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</si>
  <si>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&lt;jpcoar:affiliation&gt; 
　&lt;jpcoar:nameIdentifier nameIdentifierScheme="ISNI" nameIdentifierURI="http://isni.org/isni/0000000121691048"&gt;0000000121691048&lt;/jpcoar:nameIdentifier&gt; 
　&lt;jpcoar:affiliationName xml:lang="en"&gt;The University of Tokyo&lt;/jpcoar:affiliationName&gt;
&lt;/jpcoar:affiliation&gt;</t>
  </si>
  <si>
    <t>寄与者を一意に識別するID を記入する。記述方法は選択したスキーマに依存する（例：0000-0001-0003-0004 （ORCID）、30413925 (e-Rad_Researchers)、0000000378057894（ISNI））。
nameIdentifierScheme にはID を識別するスキーマ名を統制語彙から選択して記入する。
nameIdentifierURIにはIDをHTTP URI形式で記入する。URIを持たない場合は、nameIdentifierURIは指定しない（例：https://nrid.nii.ac.jp/nrid/1000030413925/ （NRID） https://orcid.org/0000-0001-0002-0003 （ORCID） http://isni.org/isni/0000000082849737 （ISNI） https://viaf.org/viaf/56614190 （VIAF））。</t>
  </si>
  <si>
    <t>コンテンツの内容を表す件名、著者キーワード、分類を記入する。分類はコードのみを記入する。subjectSchemeは以下の語彙を使用する。　-　BSH　-　DDC　-　e-Rad_field　-　LCC　-　LCSH　-　MeSH　-　NDC　-　NDLC　-　NDLSH　-　SciVal　-　UDC　-　Other。
subjectURIにはIDの値をHTTP URI形式で記入する。URIを持たない場合は、subjectURIは指定しない（例：https://id.ndl.go.jp/auth/ndlsh/00575529）。</t>
  </si>
  <si>
    <t>BSH
DDC
e-Rad_field
JEL
LCC
LCSH
MeSH
NDC
NDLC
NDLSH
SciVal
UDC
Other</t>
  </si>
  <si>
    <t>コンテンツの作成、発行等のライフサイクルに関連する日付をリテラルに記入する。
datacite:date（日付）には、統制された方法により記録された日付情報を記入する。本項目では、統制された方法で記入することができない情報をリテラルに記入し、補完することができる。</t>
  </si>
  <si>
    <t>データの更新に伴うバージョン番号を記入する。"メジャーバージョン番号"."マイナーバージョン番号"の形式で記入することが望ましい。</t>
  </si>
  <si>
    <t>登録するコンテンツと関連するコンテンツ間の関連性を記入する。relationTypeには以下の統制語彙から選択して記入する。該当する語彙がない場合はrelationTypeを記入しない。　-　inSeries　-　isCitedBy　-　Cites　-　isVersionOf　-　hasVersion　-　isPartOf　-　hasPart　-　isReferencedBy　-　references　-　isFormatOf　-　hasFormat　-　isReplacedBy　-　replaces　-　isRequiredBy　-　requires　-　isSupplementTo　-　isSupplementedBy　-　isIdenticalTo　-　isDerivedFrom　-　isSourceOf</t>
  </si>
  <si>
    <t>inSeries
isCitedBy
Cites
isVersionOf
hasVersion
isPartOf
hasPart
isReferencedBy
references
isFormatOf
hasFormat
isReplacedBy
replaces
isRequiredBy
requires
isSupplementTo
isSupplementedBy
isIdenticalTo
isDerivedFrom
isSourceOf</t>
  </si>
  <si>
    <t>関連するコンテンツの識別子を記入する。記述方法は選択したスキーマに依存する（例：https://doi.org/10.1594/WDCC/CCSRNIES_SRES_B2 （DOI））。identifierTypeには以下の統制語彙から選択して記入する。　-　ARK　-　arXiv　-　CRID　-　DOI　-　HDL　-　ICHUSHI　-　ISBN　-　J-GLOBAL　-　Local　-　PISSN　-　EISSN　-　ISSN【非推奨】-　NAID【非推奨】-　NCID　　-　PMID【現在不使用】-　PURL　-　SCOPUS　-　URI　-　WOS</t>
  </si>
  <si>
    <t>助成主体の永続的な識別子をHTTP URI形式で記入する。
funderIdentifierTypeは統制語彙から選択して記入する。
統制語彙
-　Crossref Funder　
-    e-Rad_funder
-　GRID　
-　ISNI
-　ROR
-　Other</t>
  </si>
  <si>
    <t>Crossref Funder
e-Rad_funder - e-Radの配分機関コード
GRID - 非推奨（RORへ統合のため）
ISNI
ROR - Research Organization Registryの識別子
Other</t>
  </si>
  <si>
    <t>各資金配分機関内の助成カテゴリ（助成制度・事業等）の識別子を記入する。</t>
  </si>
  <si>
    <t>Crossref Funder - Crossref Funder Registryのプログラム情報識別子（下位）
JGN_fundingStream</t>
  </si>
  <si>
    <t>各資金配分機関内の助成カテゴリ（助成制度・事業等）の名称を記入する。</t>
  </si>
  <si>
    <t>収録物に付与された識別子を記入する。記述方法は選択した識別子に依存する。identifierTypeには以下の統制語彙から選択して記入する。　-　PISSN　-　EISSN　-　ISSN【非推奨】　-　NCID</t>
  </si>
  <si>
    <t>デジタル化資料のメタデータ記述には、原資料の大きさと個別ファイルの容量の両方が存在する可能性がある。個別ファイルのサイズについてはサイズ（jpcoar:extent）に記入する。
物理的な記録形式については物理的形態（jpcoar:format）に記入する。
付属資料を記載する際は「本体の記述△+△付属資料の記述」とする。</t>
  </si>
  <si>
    <t>所蔵機関を一意に識別するIDを記入する。記述方法は選択したスキーマに依存する（例：000000012192178X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 - FANO - ISIL - MARC - OCLC。nameIdentifierURIにはIDの値をHTTP URI形式（例：https://isni.org/isni/0000000121691048 （ISNI） https://ror.org/057zh3y96 （ROR）)で記入する。URIを持たない場合は、nameIdentifierURIは指定しない。</t>
  </si>
  <si>
    <t>kakenhi（非推奨）
ISNI
Ringgold
GRID（非推奨）
ROR
FANO
ISIL
MARC
OCLC</t>
  </si>
  <si>
    <t>abstract - 抄録・要旨
dataset - データセット
fulltext - 全文
iiif - IIIFマニフェストURI
software - ソフトウェア
summary - 要約
thumbnail - サムネイル
other - その他</t>
  </si>
  <si>
    <t>File Format</t>
  </si>
  <si>
    <t>ファイルフォーマット</t>
  </si>
  <si>
    <t>発行日
&lt;datacite:date dateType="Issued"&gt;2015-10-01&lt;/datacite:date&gt;
エンバーゴ終了後の利用開始日
&lt;datacite:date dateType="Available"&gt;2016-01-01&lt;/datacite:date&gt;
日付の範囲がある場合
&lt;datacite:date dateType="Collected"&gt;2004-03-02/2005-06-02&lt;/datacite:date&gt;</t>
  </si>
  <si>
    <t>データのバージョン情報。コンテンツの更新に伴うバージョン番号を記入する。"メジャーバージョン番号"."マイナーバージョン番号"の形式で記入することが望ましい。</t>
  </si>
  <si>
    <t>BSH
DDC
e-Rad
LCC
LCSH
MeSH
NDC
NDLC
NDLSH
SciVal
UDC
Other</t>
  </si>
  <si>
    <t>二次利用に関するライセンス情報について、ライセンスの正式名とバージョン情報を記入する（例：Creative Commons Attribution 4.0 International）。ライセンスにURIがある場合、rdf:resourceにHTTP URI形式で記入し、再利用の条件を明示することを推奨する（例：https://creativecommons.org/licenses/by/4.0/deed.en）。ライセンス情報以外の知的所有権や著作権等に関する情報はdc:rightsに記入する。デジタルアーカイブのライセンスについては、メタデータ流通ガイドライン（https://iss.ndl.go.jp/information/guideline_2/#9）を参照すること。
コンテンツに対する「解説」がメタデータに含まれ、メタデータと異なるライセンスを付与したい場合には、「解説」の記述に適用するライセンス情報を含めることにより区別を行うことを推奨する。</t>
  </si>
  <si>
    <t>No</t>
    <phoneticPr fontId="5"/>
  </si>
  <si>
    <r>
      <t>&lt;dc:title xml:lang="ja"&gt;情報爆発時代の研究基盤構想&lt;/dc:title&gt;
&lt;dc:title xml:lang="ja-Kana"&gt;ジョウホウ バクハツ ジダイ ノ ケンキュウ キバン コウソウ&lt;/dc:title&gt;
&lt;dc:title xml:lang="ja-Latn"&gt;Joho bakuhatsu jidai no kenkyu kiban koso&lt;/dc:title&gt;
&lt;dc:title xml:lang="en"&gt;Research Project on Cyber Infrastructure for Information-explosion Era&lt;/dc:title&gt;
&lt;dc:title xml:lang="zh-cn"&gt;"如果"句的反事</t>
    </r>
    <r>
      <rPr>
        <sz val="9"/>
        <color rgb="FF000000"/>
        <rFont val="Arial"/>
        <family val="2"/>
      </rPr>
      <t>实</t>
    </r>
    <r>
      <rPr>
        <sz val="9"/>
        <color rgb="FF000000"/>
        <rFont val="メイリオ"/>
        <family val="3"/>
        <charset val="128"/>
      </rPr>
      <t>表达浅析&lt;/dc:title&gt;</t>
    </r>
  </si>
  <si>
    <r>
      <t>jpcoar:fundingReferenceを記入する場合は、必須。</t>
    </r>
    <r>
      <rPr>
        <strike/>
        <sz val="9"/>
        <color rgb="FF000000"/>
        <rFont val="メイリオ"/>
        <family val="3"/>
        <charset val="128"/>
      </rPr>
      <t xml:space="preserve">
</t>
    </r>
    <r>
      <rPr>
        <sz val="9"/>
        <color rgb="FF000000"/>
        <rFont val="メイリオ"/>
        <family val="3"/>
        <charset val="128"/>
      </rPr>
      <t>各言語コードのjpcoar:funderNameの出現回数は1回までとする。</t>
    </r>
  </si>
  <si>
    <r>
      <rPr>
        <sz val="9"/>
        <color rgb="FF000000"/>
        <rFont val="メイリオ"/>
        <family val="3"/>
        <charset val="128"/>
      </rPr>
      <t xml:space="preserve">Crossref Funder: </t>
    </r>
    <r>
      <rPr>
        <u/>
        <sz val="9"/>
        <color rgb="FF000000"/>
        <rFont val="メイリオ"/>
        <family val="3"/>
        <charset val="128"/>
      </rPr>
      <t>https://www.crossref.org/services/funder-registry/</t>
    </r>
  </si>
  <si>
    <t>2.0</t>
    <phoneticPr fontId="5"/>
  </si>
  <si>
    <t>ライセンス情報を短縮形で記入しない。
&lt;dc:rights xml:lang="en" rdf:resource="https://creativecommons.org/licenses/by/4.0/deed.en"&gt;CC BY 4.0&lt;/dc:rights&gt;
ライセンス情報のURIがある場合、記入を推奨する。 
&lt;dc:rights xml:lang="en"&gt;Creative Commons Attribution 4.0 International&lt;/dc:rights&gt; 
異なるライセンス情報を1要素にまとめて記入しない。 ファイル単位でライセンス情報が異なる場合は、別途メタデータレコードを作成する。ファイルの分割が困難な場合は、dc:rightsを繰り返して記入する。
&lt;dc:rights xml:lang="en"&gt;CC BY 4.0 / Copyright (c) 1997 American Physical Society&lt;/dc:rights&gt;</t>
    <phoneticPr fontId="5"/>
  </si>
  <si>
    <t>著者最終稿（査読後、最終的に出版社に受理された原稿）の場合
&lt;oaire:version rdf:resource="http://purl.org/coar/version/c_ab4af688f83e57aa"&gt;AM&lt;/oaire:version&gt;
出版社版の場合
&lt;oaire:version rdf:resource="http://purl.org/coar/version/c_970fb48d4fbd8a85"&gt;VoR&lt;/oaire:version&gt;</t>
    <phoneticPr fontId="5"/>
  </si>
  <si>
    <r>
      <t>&lt;jpcoar:contributor contributorType="Editor"&gt;
　&lt;jpcoar:nameIdentifier nameIdentifierScheme="ORCID" nameIdentifierURI="https://orcid.org/0000-0001-0002-0003"&gt;0000-0001-0002-0003&lt;/jpcoar:nameIdentifier&gt; 
　&lt;jpcoar:contributorName xml:lang="ja"&gt;山田, 一郎&lt;/jpcoar:contributorName&gt;
　&lt;jpcoar:contributorName xml:lang="en"&gt;Yamada, Ichiro&lt;/jpcoar:contributorName&gt; 
　&lt;jpcoar:contributorName xml:lang="ja-Kana"&gt;ヤマダ, イチロウ&lt;/jpcoar:contributorName&gt;
　&lt;jpcoar:familyName xml:lang="ja"&gt;山田&lt;/jpcoar:familyName&gt;
　&lt;jpcoar:givenName xml:lang="ja"&gt;一郎&lt;/jpcoar:givenName&gt;
　&lt;jpcoar:affiliation&gt;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r>
      <rPr>
        <strike/>
        <sz val="9"/>
        <color rgb="FF000000"/>
        <rFont val="メイリオ"/>
        <family val="3"/>
        <charset val="128"/>
      </rPr>
      <t xml:space="preserve">
</t>
    </r>
    <r>
      <rPr>
        <sz val="9"/>
        <color rgb="FF000000"/>
        <rFont val="メイリオ"/>
        <family val="3"/>
        <charset val="128"/>
      </rPr>
      <t>&lt;/jpcoar:contributor&gt;
研究データ（データ管理機関）の例
&lt;jpcoar:contributor@contributorType="HostingInstitution"&gt;
&lt;jpcoar:nameIdentifier@nameIdentifierScheme="ROR"&gt;https://ror.org/03599d813&lt;/jpcoar:nameIdentifier&gt;
    &lt;jpcoar:contributorName xml:lang="ja" nameType="Organizational"&gt;お茶の水女子大学&lt;/jpcoar:contributorName&gt;
    &lt;jpcoar:contributorName xml:lang="en" nameType="Organizational"&gt;Ochanomizu University&lt;/jpcoar:contributorName&gt;
&lt;/jpcoar:contributor&gt;</t>
    </r>
    <phoneticPr fontId="5"/>
  </si>
  <si>
    <t>コンテンツ本体を出版・公開した主体を記入する。名称が複数言語ある場合は、コンテンツ本体と同じ言語の名称を優先する。個人名については「姓,△名」とする。肩書きは記入しない。</t>
  </si>
  <si>
    <t>e-Rad 
 NRID（非推奨）
 ORCID
 ISNI
 VIAF
 AID
 kakenhi（非推奨）
 Ringgold
 GRID（非推奨）
 ROR</t>
    <phoneticPr fontId="5"/>
  </si>
  <si>
    <t>kakenhi（非推奨）
ISNI
Ringgold
GRID（非推奨）
ROR</t>
    <phoneticPr fontId="5"/>
  </si>
  <si>
    <t>Organizational
Personal</t>
    <phoneticPr fontId="5"/>
  </si>
  <si>
    <t>e-Rad
 NRID（非推奨）
 ORCID
 ISNI
 VIAF
 AID
 kakenhi（非推奨）
 Ringgold
 GRID（非推奨）
ROR</t>
    <phoneticPr fontId="5"/>
  </si>
  <si>
    <t>Organizational
Personal (default)</t>
    <phoneticPr fontId="5"/>
  </si>
  <si>
    <t>kakenhi（非推奨）
ISNI
Ringgold
GRID（非推奨）
ROR</t>
    <phoneticPr fontId="5"/>
  </si>
  <si>
    <t>学術雑誌の著者最終稿から出版社版へリンクする場合
&lt;jpcoar:relation relationType="isVersionOf"&gt;
&lt;jpcoar:relatedIdentifier identifierType="DOI"&gt;https://doi.org/10.1371/journal.pone.0170224&lt;/jpcoar:relatedIdentifier&gt;
&lt;/jpcoar:relation&gt;
研究データから当該研究データを根拠にした成果論文へリンクする場合
&lt;jpcoar:relation relationType="isSupplementTo"&gt;
&lt;jpcoar:relatedIdentifier identifierType="HDL"&gt;https://hdl.handle.net/1912/6236&lt;/jpcoar:relatedIdentifier&gt;
&lt;/jpcoar:relation&gt;
論文から根拠となった研究データへリンクする場合
&lt;jpcoar:relation relationType="isSupplementedBy"&gt;
&lt;jpcoar:relatedIdentifier identifierType="HDL"&gt;https://hdl.handle.net/1912/4965&lt;/jpcoar:relatedIdentifier&gt;
&lt;jpcoar:relatedIdentifier identifierType="HDL"&gt;https://hdl.handle.net/1912/4966&lt;/jpcoar:relatedIdentifier&gt;
&lt;/jpcoar:relation&gt;
デジタル化資料から原資料へリンクする場合
&lt;jpcoar:relation relationType="isFormatOf"&gt;
&lt;jpcoar:relatedIdentifier identifierType="NCID"&gt;BC03765035&lt;/jpcoar:relatedIdentifier&gt;
&lt;jpcoar:relatedTitle xml:lang="ja"&gt;一辭題開方式省過乗明平方以下定式有無法&lt;/jpcoar:relatedTitle&gt;
&lt;/jpcoar:relation&gt;
原資料からデジタル化資料へリンクする場合
&lt;jpcoar:relation relationType="hasFormat"&gt;
&lt;jpcoar:relatedIdentifier identifierType="DOI"&gt;https://doi.org/10.20730/100344422&lt;/jpcoar:relatedIdentifier&gt;
&lt;/jpcoar:relation&gt;
共通の特徴を有するデータセットシリーズにリンクする場合
&lt;jpcoar:relation relationType="inSeries"&gt;
&lt;jpcoar:relatedIdentifier identifierType="URI"&gt;https://da.dl.itc.u-tokyo.ac.jp/portal/collection/kokubunken&lt;/jpcoar:relatedIdentifier&gt;
&lt;jpcoar:relatedTitle xml:lang="ja"&gt;総合図書館所蔵古典籍（国文研デジタル化分）&lt;/jpcoar:relatedTitle&gt;
&lt;/jpcoar:relation&gt;
リンク先のコンテンツに識別子がない場合
&lt;jpcoar:relation relationType="isPartOf"&gt;
&lt;jpcoar:relatedTitle xml:lang="ja"&gt;バイリンガル育成を目指した中・高・大、日本人院生、外国人院生のティームティーチングによる支援&lt;/jpcoar:relatedTitle&gt;
&lt;/jpcoar:relation&gt;</t>
    <phoneticPr fontId="5"/>
  </si>
  <si>
    <t>学術雑誌に掲載された論文</t>
    <phoneticPr fontId="5"/>
  </si>
  <si>
    <t>hhttp://purl.org/coar/resource_type/6NC7-GK9S</t>
  </si>
  <si>
    <t>e-Rad_Researcher</t>
    <phoneticPr fontId="5"/>
  </si>
  <si>
    <t>NAID（非推奨）</t>
    <phoneticPr fontId="5"/>
  </si>
  <si>
    <t>GRID（非推奨）</t>
    <phoneticPr fontId="5"/>
  </si>
  <si>
    <t>http://purl.org/coar/resource_type/QX5C-AR31</t>
    <phoneticPr fontId="5"/>
  </si>
  <si>
    <t>http://purl.org/coar/resource_type/c_0640</t>
  </si>
  <si>
    <t>http://purl.org/coar/resource_type/c_c94f</t>
  </si>
  <si>
    <t>http://purl.org/coar/resource_type/R60J-J5BD</t>
  </si>
  <si>
    <t>http://purl.org/coar/resource_type/ACF7-8YT9</t>
  </si>
  <si>
    <t>http://purl.org/coar/resource_type/c_cb28</t>
  </si>
  <si>
    <t>http://purl.org/coar/resource_type/FXF3-D3G7</t>
  </si>
  <si>
    <t>http://purl.org/coar/resource_type/AM6W-6QAW</t>
  </si>
  <si>
    <t>http://purl.org/coar/resource_type/63NG-B465</t>
  </si>
  <si>
    <t>http://purl.org/coar/resource_type/A8F1-NPV9</t>
  </si>
  <si>
    <t>http://purl.org/coar/resource_type/2H0M-X761</t>
  </si>
  <si>
    <t>http://purl.org/coar/resource_type/H41Y-FW7B</t>
  </si>
  <si>
    <t>http://purl.org/coar/resource_type/DD58-GFSX</t>
  </si>
  <si>
    <t>http://purl.org/coar/resource_type/FF4C-28RK</t>
  </si>
  <si>
    <t>http://purl.org/coar/resource_type/CQMR-7K63</t>
  </si>
  <si>
    <t>http://purl.org/coar/resource_type/W2XT-7017/</t>
  </si>
  <si>
    <t>http://purl.org/coar/resource_type/NHD0-W6SY/</t>
  </si>
  <si>
    <t>http://purl.org/coar/resource_type/C53B-JCY5/</t>
  </si>
  <si>
    <t>http://purl.org/coar/resource_type/SB3Y-W4EH/</t>
  </si>
  <si>
    <t>http://purl.org/coar/resource_type/Z907-YMBB/</t>
  </si>
  <si>
    <t>http://purl.org/coar/resource_type/GPQ7-G5VE/</t>
  </si>
  <si>
    <t>http://purl.org/coar/resource_type/MW8G-3CR8/</t>
  </si>
  <si>
    <t>http://purl.org/coar/resource_type/H6QP-SC1X/</t>
  </si>
  <si>
    <t>http://purl.org/coar/resource_type/9DKX-KSAF/</t>
  </si>
  <si>
    <t>http://purl.org/coar/resource_type/D97F-VB57/</t>
  </si>
  <si>
    <t>http://purl.org/coar/resource_type/542X-3S04/</t>
  </si>
  <si>
    <t>http://purl.org/coar/resource_type/JBNF-DYAD/</t>
  </si>
  <si>
    <t>http://purl.org/coar/resource_type/BW7T-YM2G/</t>
  </si>
  <si>
    <t>http://purl.org/coar/resource_type/H9BQ-739P/</t>
  </si>
  <si>
    <t>http://purl.org/coar/resource_type/YZ1N-ZFT9/</t>
  </si>
  <si>
    <t>http://purl.org/coar/resource_type/QH80-2R4E/</t>
  </si>
  <si>
    <t>Crossref Funder IDまたは資金配分機関コード（e-Rad_funder）の使用を推奨する。
Crossref Funder ID、e-Rad資金配分機関がない場合に限り、その他の識別子を記入する。
（参考）主な助成機関識別子： https://www.e-rad.go.jp/datasets/files/haibunkikan.csv</t>
    <phoneticPr fontId="5"/>
  </si>
  <si>
    <t>分類の項目名は記入しない。著者キーワードの場合subjectSchemeは"Other"を指定する。各言語コードのjpcoar:subjectの出現回数に制限はなく、複数回繰り返して記入してよい。 
府省共通研究開発管理システム（e-Rad）の研究分野（主）：https://www.e-rad.go.jp/datasets/files/bunya_bunya.csv</t>
    <phoneticPr fontId="5"/>
  </si>
  <si>
    <t>ただし、日本語の片仮名ヨミは"ja-Kana"、ローマ字ヨミは"ja-Latn"を使用し、
ヨミを記入する場合はヨミとは別にxml:langを"ja"にした情報を必ず記入する。</t>
    <phoneticPr fontId="5"/>
  </si>
  <si>
    <t>Size</t>
    <phoneticPr fontId="5"/>
  </si>
  <si>
    <t>片仮名ヨミ記入の例
&lt;jpcoar:subject xml:lang="ja-Kana" subjectScheme="Other"&gt;ジョウホウカ シャカイ&lt;/jpcoar:subject&gt;
分類コードの例
&lt;jpcoar:subject subjectScheme="NDC"&gt;007&lt;/jpcoar:subject&gt;
件名の例
&lt;jpcoar:subject xml:lang="ja" subjectScheme="NDLSH" subjectURI="https://id.ndl.go.jp/auth/ndlsh/01009109"&gt;社会情報学&lt;/jpcoar:subject&gt;
研究データの分野が「人文・社会」の例
&lt;jpcoar:subject xml:lang="ja" subjectScheme="e-Rad_field"&gt;人文・社会&lt;/jpcoar:subject&gt;
&lt;jpcoar:subject xml:lang="en" subjectScheme="e-Rad_field"&gt;Humanities &amp; Social Sciences&lt;/jpcoar:subject&gt;
研究データの分野が「自然科学一般」の例
&lt;jpcoar:subject xml:lang="ja" subjectScheme="e-Rad_field"&gt;自然科学一般&lt;/jpcoar:subject&gt;
&lt;jpcoar:subject xml:lang="en" subjectScheme="e-Rad_field"&gt;Natural Science&lt;/jpcoar:subject&gt;</t>
    <phoneticPr fontId="5"/>
  </si>
  <si>
    <t>&lt;jpcoar:fundingReference&gt;
&lt;jpcoar:funderIdentifier funderIdentifierType ="e-Rad_funder" funderIdentifierTypeURI="https://www.e-rad.go.jp/datasets/files/haibunkikan.csv"&gt;
 1020
&lt;/jpcoar:funderIdentifier&gt;
&lt;jpcoar:funderName xml:lang="ja"&gt;
 国立研究開発法人科学技術振興機構（JST）
&lt;/jpcoar:funderName&gt;
&lt;jpcoar:funderName xml:lang="en"&gt;
 Japan Science and Technology Agency（JST）
&lt;/jpcoar:funderName&gt;
&lt;jpcoar:fundingStreamIdentifier fundingStreamIdentifierType="JGN_fundingStream"&gt;
 MJBF
&lt;/jpcoar:fundingStreamIdentifier&gt;
&lt;jpcoar:fundingStream xml:lang="en"&gt;
 Belmont Forum
&lt;/jpcoar:fundingStream&gt;
&lt;jpcoar:awardNumber awardURI="https://doi.org/10.52926/JPMJBF1801" awardNumberType="JGN"&gt;
 JPMJBF1801
&lt;/jpcoar:awardNumber&gt;
&lt;jpcoar:awardTitle xml:lang="ja"&gt;
 実践としての変革(Transformation):気候変動の影響を受けやすい環境下での持続可能性に向けた公平かつ超学際的な方法論の開発(TAPESTRY)
&lt;/jpcoar:awardTitle&gt;
&lt;/jpcoar:fundingReference&gt;</t>
    <phoneticPr fontId="5"/>
  </si>
  <si>
    <r>
      <rPr>
        <sz val="9"/>
        <color rgb="FF000000"/>
        <rFont val="メイリオ"/>
        <family val="3"/>
        <charset val="128"/>
      </rPr>
      <t xml:space="preserve">Crossref Funder Registryは、組織（上位）＞組織（下位）＞プログラム情報＞・・・のように階層化登録されているため、プログラム情報に該当する識別子を記入する。
例）
文科省： </t>
    </r>
    <r>
      <rPr>
        <u/>
        <sz val="9"/>
        <color rgb="FF000000"/>
        <rFont val="メイリオ"/>
        <family val="3"/>
        <charset val="128"/>
      </rPr>
      <t>http://dx.doi.org/10.13039/501100001700</t>
    </r>
    <r>
      <rPr>
        <sz val="9"/>
        <color rgb="FF000000"/>
        <rFont val="メイリオ"/>
        <family val="3"/>
        <charset val="128"/>
      </rPr>
      <t xml:space="preserve">
＞JST： https://doi.org/10.13039/501100002241
＞ムーンショット型研究開発制度(JST)： </t>
    </r>
    <r>
      <rPr>
        <u/>
        <sz val="9"/>
        <color rgb="FF000000"/>
        <rFont val="メイリオ"/>
        <family val="3"/>
        <charset val="128"/>
      </rPr>
      <t>https://doi.org/10.13039/501100020963</t>
    </r>
    <r>
      <rPr>
        <sz val="9"/>
        <color rgb="FF000000"/>
        <rFont val="メイリオ"/>
        <family val="3"/>
        <charset val="128"/>
      </rPr>
      <t xml:space="preserve">
（参考） 「体系的番号（https://www.nistep.go.jp/taikei）の「機関コード」と「施策・事業の特定コード」 を合わせたもの（例・科学技術振興機構（JST）のムーンショット型研究開発事業は、機関コードMJ、施策・事業の特定コードMSを合わせた「MJMS」を入力する）</t>
    </r>
    <phoneticPr fontId="5"/>
  </si>
  <si>
    <t>e-Rad_funderの例 
&lt;jpcoar:funderIdentifier funderIdentifierType ="e-Rad_funder" funderIdentifierTypeURI="https://www.e-rad.go.jp/datasets/files/haibunkikan.csv"&gt;
 1020
&lt;/jpcoar:funderIdentifier&gt;
Crossref Funderの例
&lt;jpcoar:funderIdentifier funderIdentifierType ="Crossref Funder" funderIdentifierTypeURI="https://www.crossref.org/services/funder-registry/"&gt;
    https://dx.doi.org/10.13039/501100002241
&lt;/jpcoar:funderIdentifier&gt;</t>
    <phoneticPr fontId="5"/>
  </si>
  <si>
    <t>&lt;jpcoar:funderName xml:lang="ja"&gt;
 国立研究開発法人科学技術振興機構（JST）
&lt;/jpcoar:funderName&gt;
&lt;jpcoar:funderName xml:lang="en"&gt;
 Japan Science and Technology Agency（JST）
&lt;/jpcoar:funderName&gt;</t>
    <phoneticPr fontId="5"/>
  </si>
  <si>
    <t>Crossref Funderの場合
&lt;jpcoar:fundingStreamIdentifier fundingStreamIdentifierType="Crossref Funder"&gt;
　https://doi.org/10.13039/501100020963
&lt;/jpcoar:fundingStreamIdentifier&gt;
体系的番号におけるプログラム情報コードの場合
&lt;jpcoar:fundingStreamIdentifier fundingStreamIdentifierType="JGN_fundingStream"&gt;
 MJBF
&lt;/jpcoar:fundingStreamIdentifier&gt;</t>
    <phoneticPr fontId="5"/>
  </si>
  <si>
    <t>&lt;jpcoar:fundingStream xml:lang="en"&gt;
 Belmont Forum
&lt;/jpcoar:fundingStream&gt;</t>
    <phoneticPr fontId="5"/>
  </si>
  <si>
    <t xml:space="preserve">&lt;jpcoar:awardNumber awardURI="https://doi.org/10.52926/JPMJBF1801" awardNumberType="JGN"&gt;
 JPMJBF1801
&lt;/jpcoar:awardNumber&gt;
</t>
    <phoneticPr fontId="5"/>
  </si>
  <si>
    <t>&lt;jpcoar:awardTitle xml:lang="ja"&gt;
 実践としての変革(Transformation):気候変動の影響を受けやすい環境下での持続可能性に向けた公平かつ超学際的な方法論の開発(TAPESTRY)
&lt;/jpcoar:awardTitle&gt;</t>
    <phoneticPr fontId="5"/>
  </si>
  <si>
    <t>リポジトリコンテンツの自身のIDを記入する。学術雑誌論文の出版社版等のDOIはjpcoar:relation（関連情報）に記入する。JaLC DOIを登録する場合は、jpcoar:identifierだけではなく、jpcoar:identifierRegistration（ID登録）に登録するDOIを"prefix/suffix"形式で記入する。jpcoar:identifierを記入する際には必ずidentifierTypeを指定する。</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</si>
</sst>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00"/>
  </numFmts>
  <fonts count="21" x14ac:knownFonts="1">
    <font>
      <sz val="10"/>
      <color rgb="FF000000"/>
      <name val="Calibri"/>
      <scheme val="minor"/>
    </font>
    <font>
      <sz val="9"/>
      <color theme="1"/>
      <name val="メイリオ"/>
      <family val="3"/>
      <charset val="128"/>
    </font>
    <font>
      <sz val="11"/>
      <color rgb="FF000000"/>
      <name val="游ゴシック"/>
      <family val="3"/>
      <charset val="128"/>
    </font>
    <font>
      <sz val="9"/>
      <color rgb="FF000000"/>
      <name val="Arial"/>
      <family val="2"/>
    </font>
    <font>
      <sz val="10.5"/>
      <name val="メイリオ"/>
      <family val="3"/>
      <charset val="128"/>
    </font>
    <font>
      <sz val="6"/>
      <name val="Calibri"/>
      <family val="3"/>
      <charset val="128"/>
      <scheme val="minor"/>
    </font>
    <font>
      <sz val="11"/>
      <name val="メイリオ"/>
      <family val="3"/>
      <charset val="128"/>
    </font>
    <font>
      <sz val="20"/>
      <name val="メイリオ"/>
      <family val="3"/>
      <charset val="128"/>
    </font>
    <font>
      <sz val="6"/>
      <name val="ＭＳ Ｐゴシック"/>
      <family val="3"/>
      <charset val="128"/>
    </font>
    <font>
      <sz val="10"/>
      <name val="メイリオ"/>
      <family val="3"/>
      <charset val="128"/>
    </font>
    <font>
      <sz val="12"/>
      <name val="メイリオ"/>
      <family val="3"/>
      <charset val="128"/>
    </font>
    <font>
      <sz val="10"/>
      <color rgb="FF000000"/>
      <name val="メイリオ"/>
      <family val="3"/>
      <charset val="128"/>
    </font>
    <font>
      <sz val="9"/>
      <name val="メイリオ"/>
      <family val="3"/>
      <charset val="128"/>
    </font>
    <font>
      <u/>
      <sz val="9"/>
      <name val="メイリオ"/>
      <family val="3"/>
      <charset val="128"/>
    </font>
    <font>
      <sz val="9"/>
      <color rgb="FF000000"/>
      <name val="メイリオ"/>
      <family val="3"/>
      <charset val="128"/>
    </font>
    <font>
      <u/>
      <sz val="9"/>
      <color rgb="FF000000"/>
      <name val="メイリオ"/>
      <family val="3"/>
      <charset val="128"/>
    </font>
    <font>
      <strike/>
      <sz val="9"/>
      <color rgb="FF000000"/>
      <name val="メイリオ"/>
      <family val="3"/>
      <charset val="128"/>
    </font>
    <font>
      <b/>
      <sz val="9"/>
      <color rgb="FF000000"/>
      <name val="メイリオ"/>
      <family val="3"/>
      <charset val="128"/>
    </font>
    <font>
      <sz val="8"/>
      <color rgb="FF000000"/>
      <name val="メイリオ"/>
      <family val="3"/>
      <charset val="128"/>
    </font>
    <font>
      <sz val="8.5"/>
      <color rgb="FF000000"/>
      <name val="メイリオ"/>
      <family val="3"/>
      <charset val="128"/>
    </font>
    <font>
      <sz val="8.5"/>
      <name val="メイリオ"/>
      <family val="3"/>
      <charset val="128"/>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rgb="FFBFBFBF"/>
        <bgColor rgb="FFBFBFBF"/>
      </patternFill>
    </fill>
    <fill>
      <patternFill patternType="solid">
        <fgColor theme="0"/>
        <bgColor theme="0"/>
      </patternFill>
    </fill>
  </fills>
  <borders count="4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indexed="64"/>
      </right>
      <top style="double">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rgb="FF000000"/>
      </top>
      <bottom style="thin">
        <color rgb="FF000000"/>
      </bottom>
      <diagonal/>
    </border>
    <border>
      <left/>
      <right style="thin">
        <color indexed="64"/>
      </right>
      <top/>
      <bottom style="thin">
        <color rgb="FF000000"/>
      </bottom>
      <diagonal/>
    </border>
  </borders>
  <cellStyleXfs count="2">
    <xf numFmtId="0" fontId="0" fillId="0" borderId="0"/>
    <xf numFmtId="0" fontId="2" fillId="0" borderId="25"/>
  </cellStyleXfs>
  <cellXfs count="228">
    <xf numFmtId="0" fontId="0" fillId="0" borderId="0" xfId="0" applyAlignment="1">
      <alignment horizontal="left" vertical="top"/>
    </xf>
    <xf numFmtId="0" fontId="4" fillId="0" borderId="25" xfId="1" applyFont="1" applyAlignment="1">
      <alignment vertical="center" wrapText="1"/>
    </xf>
    <xf numFmtId="0" fontId="6" fillId="0" borderId="25" xfId="1" applyFont="1" applyAlignment="1">
      <alignment vertical="center"/>
    </xf>
    <xf numFmtId="0" fontId="4" fillId="0" borderId="25" xfId="1" applyFont="1" applyAlignment="1">
      <alignment horizontal="justify" vertical="center"/>
    </xf>
    <xf numFmtId="0" fontId="4" fillId="0" borderId="25" xfId="1" applyFont="1" applyAlignment="1">
      <alignment vertical="center"/>
    </xf>
    <xf numFmtId="0" fontId="9" fillId="0" borderId="25" xfId="1" applyFont="1" applyAlignment="1">
      <alignment vertical="center"/>
    </xf>
    <xf numFmtId="0" fontId="11" fillId="0" borderId="0" xfId="0" applyFont="1" applyAlignment="1">
      <alignment vertical="center"/>
    </xf>
    <xf numFmtId="0" fontId="11" fillId="0" borderId="0" xfId="0" applyFont="1" applyAlignment="1">
      <alignment horizontal="left" vertical="center"/>
    </xf>
    <xf numFmtId="0" fontId="11" fillId="0" borderId="4" xfId="0" applyFont="1" applyBorder="1" applyAlignment="1">
      <alignment horizontal="left" vertical="center" wrapText="1"/>
    </xf>
    <xf numFmtId="0" fontId="9" fillId="0" borderId="0" xfId="0" applyFont="1" applyAlignment="1">
      <alignment vertical="center"/>
    </xf>
    <xf numFmtId="0" fontId="12" fillId="0" borderId="0" xfId="0" applyFont="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2" xfId="0" applyFont="1" applyBorder="1" applyAlignment="1">
      <alignment horizontal="center" vertical="center"/>
    </xf>
    <xf numFmtId="0" fontId="12" fillId="0" borderId="9" xfId="0" applyFont="1" applyBorder="1" applyAlignment="1">
      <alignment horizontal="center" vertical="center" wrapText="1"/>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3" fillId="0" borderId="10" xfId="0" applyFont="1" applyBorder="1" applyAlignment="1">
      <alignment horizontal="left" vertical="center"/>
    </xf>
    <xf numFmtId="0" fontId="12" fillId="0" borderId="10" xfId="0" applyFont="1" applyBorder="1" applyAlignment="1">
      <alignment horizontal="left" vertical="center" wrapText="1"/>
    </xf>
    <xf numFmtId="0" fontId="12" fillId="0" borderId="4" xfId="0" applyFont="1" applyBorder="1" applyAlignment="1">
      <alignment horizontal="left" vertical="center"/>
    </xf>
    <xf numFmtId="0" fontId="12" fillId="0" borderId="4" xfId="0" applyFont="1" applyBorder="1" applyAlignment="1">
      <alignment horizontal="left" vertical="center" wrapText="1"/>
    </xf>
    <xf numFmtId="0" fontId="12" fillId="0" borderId="0" xfId="0" applyFont="1" applyAlignment="1">
      <alignment horizontal="left" vertical="center"/>
    </xf>
    <xf numFmtId="0" fontId="12" fillId="0" borderId="0" xfId="0" applyFont="1" applyAlignment="1">
      <alignment horizontal="left" vertical="center" wrapText="1"/>
    </xf>
    <xf numFmtId="0" fontId="14" fillId="3" borderId="4" xfId="0" applyFont="1" applyFill="1" applyBorder="1" applyAlignment="1">
      <alignment horizontal="center" vertical="center" wrapText="1"/>
    </xf>
    <xf numFmtId="0" fontId="14" fillId="0" borderId="0" xfId="0" applyFont="1" applyAlignment="1">
      <alignment horizontal="left" vertical="center"/>
    </xf>
    <xf numFmtId="0" fontId="14" fillId="0" borderId="4" xfId="0" applyFont="1" applyBorder="1" applyAlignment="1">
      <alignment horizontal="left" vertical="center"/>
    </xf>
    <xf numFmtId="0" fontId="14" fillId="0" borderId="4" xfId="0" applyFont="1" applyBorder="1" applyAlignment="1">
      <alignment horizontal="left" vertical="center" wrapText="1"/>
    </xf>
    <xf numFmtId="0" fontId="14" fillId="0" borderId="0" xfId="0" applyFont="1" applyAlignment="1">
      <alignment horizontal="left" vertical="top"/>
    </xf>
    <xf numFmtId="0" fontId="14" fillId="2" borderId="0" xfId="0" applyFont="1" applyFill="1" applyAlignment="1">
      <alignment horizontal="left" vertical="center"/>
    </xf>
    <xf numFmtId="0" fontId="14" fillId="0" borderId="3" xfId="0" applyFont="1" applyBorder="1" applyAlignment="1">
      <alignment horizontal="left" vertical="center"/>
    </xf>
    <xf numFmtId="0" fontId="14" fillId="0" borderId="9" xfId="0" applyFont="1" applyBorder="1" applyAlignment="1">
      <alignment horizontal="left" vertical="center"/>
    </xf>
    <xf numFmtId="0" fontId="14" fillId="0" borderId="9" xfId="0" applyFont="1" applyBorder="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top"/>
    </xf>
    <xf numFmtId="0" fontId="12" fillId="0" borderId="25" xfId="1" applyFont="1" applyAlignment="1">
      <alignment horizontal="justify" vertical="center"/>
    </xf>
    <xf numFmtId="0" fontId="12" fillId="0" borderId="25" xfId="1" applyFont="1" applyAlignment="1">
      <alignment vertical="center"/>
    </xf>
    <xf numFmtId="0" fontId="12" fillId="0" borderId="30" xfId="1" applyFont="1" applyBorder="1" applyAlignment="1">
      <alignment horizontal="justify" vertical="center"/>
    </xf>
    <xf numFmtId="0" fontId="12" fillId="0" borderId="31" xfId="1" applyFont="1" applyBorder="1" applyAlignment="1">
      <alignment vertical="center"/>
    </xf>
    <xf numFmtId="0" fontId="12" fillId="0" borderId="32" xfId="1" applyFont="1" applyBorder="1" applyAlignment="1">
      <alignment horizontal="center" vertical="center"/>
    </xf>
    <xf numFmtId="49" fontId="12" fillId="0" borderId="33" xfId="1" applyNumberFormat="1" applyFont="1" applyBorder="1" applyAlignment="1">
      <alignment horizontal="justify" vertical="top"/>
    </xf>
    <xf numFmtId="49" fontId="12" fillId="0" borderId="33" xfId="1" applyNumberFormat="1" applyFont="1" applyBorder="1" applyAlignment="1">
      <alignment vertical="top"/>
    </xf>
    <xf numFmtId="49" fontId="12" fillId="0" borderId="33" xfId="1" applyNumberFormat="1" applyFont="1" applyBorder="1" applyAlignment="1">
      <alignment vertical="center"/>
    </xf>
    <xf numFmtId="49" fontId="12" fillId="0" borderId="34" xfId="1" applyNumberFormat="1" applyFont="1" applyBorder="1" applyAlignment="1">
      <alignment horizontal="justify" vertical="top"/>
    </xf>
    <xf numFmtId="49" fontId="12" fillId="0" borderId="34" xfId="1" applyNumberFormat="1" applyFont="1" applyBorder="1" applyAlignment="1">
      <alignment vertical="top"/>
    </xf>
    <xf numFmtId="49" fontId="12" fillId="0" borderId="34" xfId="1" applyNumberFormat="1" applyFont="1" applyBorder="1" applyAlignment="1">
      <alignment horizontal="left" vertical="top" wrapText="1"/>
    </xf>
    <xf numFmtId="49" fontId="12" fillId="0" borderId="33" xfId="1" applyNumberFormat="1" applyFont="1" applyBorder="1" applyAlignment="1">
      <alignment horizontal="left" vertical="top" wrapText="1"/>
    </xf>
    <xf numFmtId="0" fontId="12" fillId="0" borderId="35" xfId="1" applyFont="1" applyBorder="1" applyAlignment="1">
      <alignment vertical="center"/>
    </xf>
    <xf numFmtId="31" fontId="12" fillId="0" borderId="35" xfId="1" applyNumberFormat="1" applyFont="1" applyBorder="1" applyAlignment="1">
      <alignment horizontal="left" vertical="center"/>
    </xf>
    <xf numFmtId="0" fontId="12" fillId="0" borderId="35" xfId="1" applyFont="1" applyBorder="1" applyAlignment="1">
      <alignment vertical="top" wrapText="1"/>
    </xf>
    <xf numFmtId="0" fontId="12" fillId="0" borderId="36" xfId="1" applyFont="1" applyBorder="1" applyAlignment="1">
      <alignment vertical="center" wrapText="1"/>
    </xf>
    <xf numFmtId="0" fontId="12" fillId="0" borderId="36" xfId="1" applyFont="1" applyBorder="1" applyAlignment="1">
      <alignment vertical="center"/>
    </xf>
    <xf numFmtId="0" fontId="12" fillId="0" borderId="33" xfId="1" applyFont="1" applyBorder="1" applyAlignment="1">
      <alignment vertical="center"/>
    </xf>
    <xf numFmtId="31" fontId="12" fillId="0" borderId="36" xfId="1" applyNumberFormat="1" applyFont="1" applyBorder="1" applyAlignment="1">
      <alignment vertical="center"/>
    </xf>
    <xf numFmtId="0" fontId="12" fillId="0" borderId="34" xfId="1" applyFont="1" applyBorder="1" applyAlignment="1">
      <alignment vertical="top" wrapText="1"/>
    </xf>
    <xf numFmtId="0" fontId="12" fillId="0" borderId="36" xfId="1" applyFont="1" applyBorder="1" applyAlignment="1">
      <alignment vertical="top" wrapText="1"/>
    </xf>
    <xf numFmtId="0" fontId="12" fillId="0" borderId="33" xfId="1" applyFont="1" applyBorder="1" applyAlignment="1">
      <alignment vertical="top" wrapText="1"/>
    </xf>
    <xf numFmtId="0" fontId="14" fillId="0" borderId="5" xfId="0" applyFont="1" applyBorder="1" applyAlignment="1">
      <alignment horizontal="left" vertical="center"/>
    </xf>
    <xf numFmtId="0" fontId="14" fillId="0" borderId="5" xfId="0" applyFont="1" applyBorder="1" applyAlignment="1">
      <alignment horizontal="left" vertical="center" wrapText="1"/>
    </xf>
    <xf numFmtId="0" fontId="14" fillId="0" borderId="15" xfId="0" applyFont="1" applyBorder="1" applyAlignment="1">
      <alignment horizontal="left" vertical="center" wrapText="1"/>
    </xf>
    <xf numFmtId="0" fontId="14" fillId="0" borderId="14" xfId="0" applyFont="1" applyBorder="1" applyAlignment="1">
      <alignment horizontal="left" vertical="center"/>
    </xf>
    <xf numFmtId="0" fontId="14" fillId="0" borderId="6" xfId="0" applyFont="1" applyBorder="1" applyAlignment="1">
      <alignment horizontal="left" vertical="center"/>
    </xf>
    <xf numFmtId="0" fontId="14" fillId="0" borderId="15" xfId="0" applyFont="1" applyBorder="1" applyAlignment="1">
      <alignment horizontal="left" vertical="center"/>
    </xf>
    <xf numFmtId="0" fontId="14" fillId="0" borderId="8" xfId="0" applyFont="1" applyBorder="1" applyAlignment="1">
      <alignment horizontal="left" vertical="center"/>
    </xf>
    <xf numFmtId="0" fontId="14" fillId="3" borderId="17"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0" borderId="10" xfId="0" applyFont="1" applyBorder="1" applyAlignment="1">
      <alignment horizontal="left" vertical="center" wrapText="1"/>
    </xf>
    <xf numFmtId="0" fontId="14" fillId="0" borderId="11" xfId="0" applyFont="1" applyBorder="1" applyAlignment="1">
      <alignment horizontal="left" vertical="center"/>
    </xf>
    <xf numFmtId="0" fontId="14" fillId="0" borderId="12"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3" xfId="0" applyFont="1" applyBorder="1" applyAlignment="1">
      <alignment horizontal="left" vertical="center" wrapText="1"/>
    </xf>
    <xf numFmtId="0" fontId="14" fillId="0" borderId="2" xfId="0" applyFont="1" applyBorder="1" applyAlignment="1">
      <alignment horizontal="left" vertical="center"/>
    </xf>
    <xf numFmtId="0" fontId="14"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14" fillId="2" borderId="4" xfId="0" applyFont="1" applyFill="1" applyBorder="1" applyAlignment="1">
      <alignment horizontal="left" vertical="center" wrapText="1"/>
    </xf>
    <xf numFmtId="0" fontId="14" fillId="0" borderId="13" xfId="0" applyFont="1" applyBorder="1" applyAlignment="1">
      <alignment horizontal="left"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 xfId="0" applyFont="1" applyBorder="1" applyAlignment="1">
      <alignment horizontal="center" vertical="center"/>
    </xf>
    <xf numFmtId="0" fontId="14" fillId="0" borderId="7" xfId="0" applyFont="1" applyBorder="1" applyAlignment="1">
      <alignment horizontal="left" vertical="center"/>
    </xf>
    <xf numFmtId="0" fontId="14" fillId="0" borderId="3" xfId="0" applyFont="1" applyBorder="1" applyAlignment="1">
      <alignment horizontal="center" vertical="center" wrapText="1"/>
    </xf>
    <xf numFmtId="0" fontId="14" fillId="0" borderId="2" xfId="0" applyFont="1" applyBorder="1" applyAlignment="1">
      <alignment horizontal="center" vertical="center"/>
    </xf>
    <xf numFmtId="0" fontId="14" fillId="0" borderId="10" xfId="0" applyFont="1" applyBorder="1" applyAlignment="1">
      <alignment horizontal="center" vertical="center" wrapText="1"/>
    </xf>
    <xf numFmtId="0" fontId="14" fillId="0" borderId="14" xfId="0" applyFont="1" applyBorder="1" applyAlignment="1">
      <alignment horizontal="left" vertical="center" wrapText="1"/>
    </xf>
    <xf numFmtId="0" fontId="14" fillId="0" borderId="6" xfId="0" applyFont="1" applyBorder="1" applyAlignment="1">
      <alignment horizontal="left" vertical="center" wrapText="1"/>
    </xf>
    <xf numFmtId="0" fontId="14" fillId="0" borderId="1" xfId="0" applyFont="1" applyBorder="1" applyAlignment="1">
      <alignment horizontal="left" vertical="center" wrapText="1"/>
    </xf>
    <xf numFmtId="0" fontId="15" fillId="0" borderId="0" xfId="0" applyFont="1" applyAlignment="1">
      <alignment horizontal="left" vertical="center" wrapText="1"/>
    </xf>
    <xf numFmtId="0" fontId="14" fillId="0" borderId="11" xfId="0" applyFont="1" applyBorder="1" applyAlignment="1">
      <alignment horizontal="left" vertical="center" wrapText="1"/>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4" fillId="0" borderId="5"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xf>
    <xf numFmtId="0" fontId="14" fillId="0" borderId="11" xfId="0" applyFont="1" applyBorder="1" applyAlignment="1">
      <alignment horizontal="center" vertical="center"/>
    </xf>
    <xf numFmtId="0" fontId="16" fillId="0" borderId="4" xfId="0" applyFont="1" applyBorder="1" applyAlignment="1">
      <alignment horizontal="left" vertical="center" wrapText="1"/>
    </xf>
    <xf numFmtId="0" fontId="14" fillId="0" borderId="1" xfId="0" applyFont="1" applyBorder="1" applyAlignment="1">
      <alignment horizontal="left" vertical="center"/>
    </xf>
    <xf numFmtId="0" fontId="14" fillId="0" borderId="4" xfId="0" applyFont="1" applyBorder="1" applyAlignment="1">
      <alignment horizontal="center" vertical="center"/>
    </xf>
    <xf numFmtId="0" fontId="14" fillId="2" borderId="4" xfId="0" applyFont="1" applyFill="1" applyBorder="1" applyAlignment="1">
      <alignment horizontal="center" vertical="center"/>
    </xf>
    <xf numFmtId="0" fontId="15" fillId="0" borderId="4" xfId="0" applyFont="1" applyBorder="1" applyAlignment="1">
      <alignment horizontal="left" vertical="center" wrapText="1"/>
    </xf>
    <xf numFmtId="0" fontId="14" fillId="2" borderId="1" xfId="0" applyFont="1" applyFill="1" applyBorder="1" applyAlignment="1">
      <alignment horizontal="center"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xf numFmtId="0" fontId="14" fillId="5" borderId="26" xfId="0" applyFont="1" applyFill="1" applyBorder="1" applyAlignment="1">
      <alignment horizontal="left" vertical="center"/>
    </xf>
    <xf numFmtId="0" fontId="14" fillId="5" borderId="27" xfId="0" applyFont="1" applyFill="1" applyBorder="1" applyAlignment="1">
      <alignment horizontal="left" vertical="center" wrapText="1"/>
    </xf>
    <xf numFmtId="0" fontId="14" fillId="5" borderId="27" xfId="0" applyFont="1" applyFill="1" applyBorder="1" applyAlignment="1">
      <alignment horizontal="center" vertical="center" wrapText="1"/>
    </xf>
    <xf numFmtId="0" fontId="14" fillId="5" borderId="28" xfId="0" applyFont="1" applyFill="1" applyBorder="1" applyAlignment="1">
      <alignment horizontal="center" vertical="center" wrapText="1"/>
    </xf>
    <xf numFmtId="0" fontId="14" fillId="5" borderId="29" xfId="0" applyFont="1" applyFill="1" applyBorder="1" applyAlignment="1">
      <alignment horizontal="left" vertical="center" wrapText="1"/>
    </xf>
    <xf numFmtId="176" fontId="14" fillId="0" borderId="9" xfId="0" applyNumberFormat="1" applyFont="1" applyBorder="1" applyAlignment="1">
      <alignment horizontal="left" vertical="center" wrapText="1"/>
    </xf>
    <xf numFmtId="176" fontId="14" fillId="0" borderId="4" xfId="0" applyNumberFormat="1" applyFont="1" applyBorder="1" applyAlignment="1">
      <alignment horizontal="left" vertical="center" wrapText="1"/>
    </xf>
    <xf numFmtId="0" fontId="14" fillId="6" borderId="9" xfId="0" applyFont="1" applyFill="1" applyBorder="1" applyAlignment="1">
      <alignment horizontal="left" vertical="center" wrapText="1"/>
    </xf>
    <xf numFmtId="0" fontId="14" fillId="0" borderId="7" xfId="0" applyFont="1" applyBorder="1" applyAlignment="1">
      <alignment horizontal="left" vertical="center" wrapText="1"/>
    </xf>
    <xf numFmtId="0" fontId="14" fillId="0" borderId="0" xfId="0" applyFont="1" applyAlignment="1">
      <alignment horizontal="center" vertical="center"/>
    </xf>
    <xf numFmtId="0" fontId="14" fillId="0" borderId="12" xfId="0" applyFont="1" applyBorder="1" applyAlignment="1">
      <alignment horizontal="center" vertical="center" wrapText="1"/>
    </xf>
    <xf numFmtId="49" fontId="12" fillId="0" borderId="34" xfId="1" applyNumberFormat="1" applyFont="1" applyBorder="1" applyAlignment="1">
      <alignment vertical="center" wrapText="1"/>
    </xf>
    <xf numFmtId="0" fontId="14" fillId="0" borderId="3" xfId="0" applyFont="1" applyBorder="1" applyAlignment="1">
      <alignment horizontal="center" vertical="center"/>
    </xf>
    <xf numFmtId="0" fontId="14" fillId="2" borderId="3" xfId="0" applyFont="1" applyFill="1" applyBorder="1" applyAlignment="1">
      <alignment horizontal="left" vertical="center" wrapText="1"/>
    </xf>
    <xf numFmtId="0" fontId="14" fillId="0" borderId="4" xfId="0" applyFont="1" applyBorder="1" applyAlignment="1">
      <alignment horizontal="left" vertical="top" wrapText="1"/>
    </xf>
    <xf numFmtId="0" fontId="17" fillId="0" borderId="0" xfId="0" applyFont="1" applyAlignment="1">
      <alignment horizontal="left" vertical="center"/>
    </xf>
    <xf numFmtId="0" fontId="14" fillId="0" borderId="0" xfId="0" applyFont="1" applyAlignment="1">
      <alignment horizontal="left" vertical="top" wrapText="1"/>
    </xf>
    <xf numFmtId="0" fontId="1" fillId="0" borderId="1" xfId="0" applyFont="1" applyBorder="1" applyAlignment="1">
      <alignment horizontal="left" vertical="center" wrapText="1"/>
    </xf>
    <xf numFmtId="0" fontId="14" fillId="0" borderId="28" xfId="0" applyFont="1" applyBorder="1" applyAlignment="1">
      <alignment horizontal="left" vertical="center" wrapText="1"/>
    </xf>
    <xf numFmtId="0" fontId="14" fillId="0" borderId="35" xfId="0" applyFont="1" applyBorder="1" applyAlignment="1">
      <alignment horizontal="left" vertical="center"/>
    </xf>
    <xf numFmtId="0" fontId="14" fillId="6" borderId="3" xfId="0" applyFont="1" applyFill="1" applyBorder="1" applyAlignment="1">
      <alignment horizontal="left" vertical="center" wrapText="1"/>
    </xf>
    <xf numFmtId="0" fontId="14" fillId="0" borderId="25" xfId="0" applyFont="1" applyBorder="1" applyAlignment="1">
      <alignment horizontal="left" vertical="center"/>
    </xf>
    <xf numFmtId="0" fontId="14" fillId="2" borderId="25" xfId="0" applyFont="1" applyFill="1" applyBorder="1" applyAlignment="1">
      <alignment horizontal="left" vertical="center"/>
    </xf>
    <xf numFmtId="0" fontId="14" fillId="0" borderId="25" xfId="0" applyFont="1" applyBorder="1" applyAlignment="1">
      <alignment horizontal="left" vertical="center" wrapText="1"/>
    </xf>
    <xf numFmtId="0" fontId="14" fillId="0" borderId="37" xfId="0" applyFont="1" applyBorder="1" applyAlignment="1">
      <alignment horizontal="left" vertical="center" wrapText="1"/>
    </xf>
    <xf numFmtId="0" fontId="14" fillId="0" borderId="38" xfId="0" applyFont="1" applyBorder="1" applyAlignment="1">
      <alignment horizontal="left" vertical="center" wrapText="1"/>
    </xf>
    <xf numFmtId="0" fontId="14" fillId="2" borderId="38" xfId="0" applyFont="1" applyFill="1" applyBorder="1" applyAlignment="1">
      <alignment horizontal="left" vertical="center" wrapText="1"/>
    </xf>
    <xf numFmtId="0" fontId="14" fillId="2" borderId="38" xfId="0" applyFont="1" applyFill="1" applyBorder="1" applyAlignment="1">
      <alignment horizontal="left" vertical="center"/>
    </xf>
    <xf numFmtId="0" fontId="14" fillId="0" borderId="38" xfId="0" applyFont="1" applyBorder="1" applyAlignment="1">
      <alignment horizontal="left" vertical="center"/>
    </xf>
    <xf numFmtId="0" fontId="14" fillId="0" borderId="39" xfId="0" applyFont="1" applyBorder="1" applyAlignment="1">
      <alignment horizontal="left" vertical="center" wrapText="1"/>
    </xf>
    <xf numFmtId="0" fontId="14" fillId="0" borderId="42" xfId="0" applyFont="1" applyBorder="1" applyAlignment="1">
      <alignment horizontal="left" vertical="center" wrapText="1"/>
    </xf>
    <xf numFmtId="0" fontId="14" fillId="0" borderId="43" xfId="0" applyFont="1" applyBorder="1" applyAlignment="1">
      <alignment horizontal="left" vertical="center" wrapText="1"/>
    </xf>
    <xf numFmtId="0" fontId="14" fillId="5" borderId="39" xfId="0" applyFont="1" applyFill="1" applyBorder="1" applyAlignment="1">
      <alignment horizontal="left" vertical="center" wrapText="1"/>
    </xf>
    <xf numFmtId="0" fontId="14" fillId="0" borderId="40" xfId="0" applyFont="1" applyBorder="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left" vertical="top" wrapText="1"/>
    </xf>
    <xf numFmtId="0" fontId="14" fillId="2" borderId="0" xfId="0" applyFont="1" applyFill="1" applyAlignment="1">
      <alignment horizontal="left" vertical="center" wrapText="1"/>
    </xf>
    <xf numFmtId="0" fontId="14" fillId="2" borderId="4" xfId="0" applyFont="1" applyFill="1" applyBorder="1" applyAlignment="1">
      <alignment horizontal="left" vertical="top" wrapText="1"/>
    </xf>
    <xf numFmtId="49" fontId="14" fillId="3" borderId="4" xfId="0" applyNumberFormat="1"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2" borderId="15" xfId="0" applyFont="1" applyFill="1" applyBorder="1" applyAlignment="1">
      <alignment horizontal="left" vertical="center" wrapText="1"/>
    </xf>
    <xf numFmtId="49" fontId="14" fillId="0" borderId="4" xfId="0" applyNumberFormat="1" applyFont="1" applyBorder="1" applyAlignment="1">
      <alignment horizontal="left" vertical="center" wrapText="1"/>
    </xf>
    <xf numFmtId="49" fontId="14" fillId="2" borderId="0" xfId="0" applyNumberFormat="1" applyFont="1" applyFill="1" applyAlignment="1">
      <alignment horizontal="left" vertical="center" wrapText="1"/>
    </xf>
    <xf numFmtId="49" fontId="14" fillId="0" borderId="0" xfId="0" applyNumberFormat="1" applyFont="1" applyAlignment="1">
      <alignment horizontal="left" vertical="center" wrapText="1"/>
    </xf>
    <xf numFmtId="0" fontId="14" fillId="2" borderId="15" xfId="0" applyFont="1" applyFill="1" applyBorder="1" applyAlignment="1">
      <alignment horizontal="left" vertical="top" wrapText="1"/>
    </xf>
    <xf numFmtId="31" fontId="12" fillId="0" borderId="34" xfId="1" applyNumberFormat="1" applyFont="1" applyBorder="1" applyAlignment="1">
      <alignment horizontal="left" vertical="center"/>
    </xf>
    <xf numFmtId="0" fontId="11" fillId="0" borderId="0" xfId="0" applyFont="1" applyAlignment="1">
      <alignment vertical="center" wrapText="1"/>
    </xf>
    <xf numFmtId="0" fontId="18" fillId="0" borderId="4" xfId="0" applyFont="1" applyBorder="1" applyAlignment="1">
      <alignment horizontal="left" vertical="center" wrapText="1"/>
    </xf>
    <xf numFmtId="0" fontId="7" fillId="0" borderId="25" xfId="1" applyFont="1" applyAlignment="1">
      <alignment horizontal="center" vertical="center"/>
    </xf>
    <xf numFmtId="0" fontId="10" fillId="0" borderId="25" xfId="1" applyFont="1" applyAlignment="1">
      <alignment horizontal="center" vertical="center"/>
    </xf>
    <xf numFmtId="49" fontId="10" fillId="0" borderId="25" xfId="1" applyNumberFormat="1"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vertical="center"/>
    </xf>
    <xf numFmtId="0" fontId="14" fillId="0" borderId="8" xfId="0" applyFont="1" applyBorder="1" applyAlignment="1">
      <alignment horizontal="left" vertical="center" wrapText="1"/>
    </xf>
    <xf numFmtId="0" fontId="12" fillId="0" borderId="28" xfId="0" applyFont="1" applyBorder="1" applyAlignment="1">
      <alignment horizontal="left" vertical="center" wrapText="1"/>
    </xf>
    <xf numFmtId="0" fontId="14" fillId="0" borderId="8" xfId="0" applyFont="1" applyBorder="1" applyAlignment="1">
      <alignment horizontal="left" vertical="center"/>
    </xf>
    <xf numFmtId="0" fontId="12" fillId="0" borderId="7" xfId="0" applyFont="1" applyBorder="1" applyAlignment="1">
      <alignment horizontal="left" vertical="top"/>
    </xf>
    <xf numFmtId="0" fontId="12" fillId="0" borderId="6" xfId="0" applyFont="1" applyBorder="1" applyAlignment="1">
      <alignment horizontal="left" vertical="top"/>
    </xf>
    <xf numFmtId="0" fontId="12" fillId="0" borderId="11" xfId="0" applyFont="1" applyBorder="1" applyAlignment="1">
      <alignment horizontal="left" vertical="top"/>
    </xf>
    <xf numFmtId="0" fontId="12" fillId="0" borderId="12" xfId="0" applyFont="1" applyBorder="1" applyAlignment="1">
      <alignment horizontal="left" vertical="top"/>
    </xf>
    <xf numFmtId="0" fontId="12" fillId="0" borderId="10" xfId="0" applyFont="1" applyBorder="1" applyAlignment="1">
      <alignment horizontal="left" vertical="top"/>
    </xf>
    <xf numFmtId="0" fontId="14" fillId="0" borderId="11" xfId="0" applyFont="1" applyBorder="1" applyAlignment="1">
      <alignment horizontal="left" vertical="center"/>
    </xf>
    <xf numFmtId="0" fontId="14" fillId="0" borderId="5"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4" fillId="0" borderId="0" xfId="0" applyFont="1" applyAlignment="1">
      <alignment horizontal="left" vertical="top"/>
    </xf>
    <xf numFmtId="0" fontId="12" fillId="0" borderId="14" xfId="0" applyFont="1" applyBorder="1" applyAlignment="1">
      <alignment horizontal="left" vertical="top"/>
    </xf>
    <xf numFmtId="0" fontId="14" fillId="0" borderId="5" xfId="0" applyFont="1" applyBorder="1" applyAlignment="1">
      <alignment horizontal="left" vertical="center" wrapText="1"/>
    </xf>
    <xf numFmtId="0" fontId="12" fillId="0" borderId="9" xfId="0" applyFont="1" applyBorder="1" applyAlignment="1">
      <alignment horizontal="left" vertical="center"/>
    </xf>
    <xf numFmtId="0" fontId="14" fillId="0" borderId="7" xfId="0" applyFont="1" applyBorder="1" applyAlignment="1">
      <alignment horizontal="left" vertical="center" wrapText="1"/>
    </xf>
    <xf numFmtId="0" fontId="14" fillId="0" borderId="6" xfId="0" applyFont="1" applyBorder="1" applyAlignment="1">
      <alignment horizontal="left" vertical="center"/>
    </xf>
    <xf numFmtId="0" fontId="14" fillId="0" borderId="1" xfId="0" applyFont="1" applyBorder="1" applyAlignment="1">
      <alignment horizontal="left" vertical="center"/>
    </xf>
    <xf numFmtId="0" fontId="12" fillId="0" borderId="2" xfId="0" applyFont="1" applyBorder="1" applyAlignment="1">
      <alignment horizontal="left" vertical="top"/>
    </xf>
    <xf numFmtId="0" fontId="12" fillId="0" borderId="3" xfId="0" applyFont="1" applyBorder="1" applyAlignment="1">
      <alignment horizontal="left" vertical="top"/>
    </xf>
    <xf numFmtId="0" fontId="12" fillId="0" borderId="15" xfId="0" applyFont="1" applyBorder="1" applyAlignment="1">
      <alignment horizontal="left" vertical="top"/>
    </xf>
    <xf numFmtId="0" fontId="14" fillId="0" borderId="6" xfId="0" applyFont="1" applyBorder="1" applyAlignment="1">
      <alignment horizontal="left" vertical="center" wrapText="1"/>
    </xf>
    <xf numFmtId="176" fontId="14" fillId="0" borderId="5" xfId="0" applyNumberFormat="1" applyFont="1" applyBorder="1" applyAlignment="1">
      <alignment horizontal="left" vertical="center" wrapText="1"/>
    </xf>
    <xf numFmtId="176" fontId="14" fillId="0" borderId="5" xfId="0" applyNumberFormat="1" applyFont="1" applyBorder="1" applyAlignment="1">
      <alignment horizontal="left" vertical="center"/>
    </xf>
    <xf numFmtId="0" fontId="14" fillId="0" borderId="14" xfId="0" applyFont="1" applyBorder="1" applyAlignment="1">
      <alignment horizontal="left" vertical="center" wrapText="1"/>
    </xf>
    <xf numFmtId="176" fontId="14" fillId="0" borderId="14" xfId="0" applyNumberFormat="1" applyFont="1" applyBorder="1" applyAlignment="1">
      <alignment horizontal="left" vertical="center" wrapText="1"/>
    </xf>
    <xf numFmtId="0" fontId="14" fillId="0" borderId="15" xfId="0" applyFont="1" applyBorder="1" applyAlignment="1">
      <alignment horizontal="left" vertical="center" wrapText="1"/>
    </xf>
    <xf numFmtId="0" fontId="15" fillId="6" borderId="5" xfId="0" applyFont="1" applyFill="1" applyBorder="1" applyAlignment="1">
      <alignment horizontal="left" vertical="center" wrapText="1"/>
    </xf>
    <xf numFmtId="0" fontId="12" fillId="0" borderId="14" xfId="0" applyFont="1" applyBorder="1" applyAlignment="1">
      <alignment horizontal="left" vertical="center"/>
    </xf>
    <xf numFmtId="0" fontId="14" fillId="0" borderId="27" xfId="0" applyFont="1" applyBorder="1" applyAlignment="1">
      <alignment horizontal="left" vertical="center" wrapText="1"/>
    </xf>
    <xf numFmtId="0" fontId="15" fillId="0" borderId="14" xfId="0" applyFont="1" applyBorder="1" applyAlignment="1">
      <alignment horizontal="left" vertical="center" wrapText="1"/>
    </xf>
    <xf numFmtId="0" fontId="15" fillId="0" borderId="27" xfId="0" applyFont="1" applyBorder="1" applyAlignment="1">
      <alignment horizontal="left" vertical="center" wrapText="1"/>
    </xf>
    <xf numFmtId="0" fontId="19" fillId="0" borderId="5" xfId="0" applyFont="1" applyBorder="1" applyAlignment="1">
      <alignment horizontal="left" vertical="center" wrapText="1"/>
    </xf>
    <xf numFmtId="0" fontId="20" fillId="0" borderId="9" xfId="0" applyFont="1" applyBorder="1" applyAlignment="1">
      <alignment horizontal="left" vertical="center"/>
    </xf>
    <xf numFmtId="0" fontId="14" fillId="0" borderId="2" xfId="0" applyFont="1" applyBorder="1" applyAlignment="1">
      <alignment horizontal="left" vertical="center" wrapText="1"/>
    </xf>
    <xf numFmtId="0" fontId="14" fillId="0" borderId="12" xfId="0" applyFont="1" applyBorder="1" applyAlignment="1">
      <alignment horizontal="left" vertical="center" wrapText="1"/>
    </xf>
    <xf numFmtId="0" fontId="14" fillId="0" borderId="1" xfId="0" applyFont="1" applyBorder="1" applyAlignment="1">
      <alignment horizontal="left" vertical="center" wrapText="1"/>
    </xf>
    <xf numFmtId="0" fontId="14" fillId="0" borderId="7" xfId="0" applyFont="1" applyBorder="1" applyAlignment="1">
      <alignment horizontal="left" vertical="center"/>
    </xf>
    <xf numFmtId="0" fontId="12" fillId="0" borderId="14" xfId="0" applyFont="1" applyBorder="1" applyAlignment="1">
      <alignment horizontal="left" vertical="center" wrapText="1"/>
    </xf>
    <xf numFmtId="0" fontId="12" fillId="0" borderId="9" xfId="0" applyFont="1" applyBorder="1" applyAlignment="1">
      <alignment horizontal="left" vertical="center" wrapText="1"/>
    </xf>
    <xf numFmtId="0" fontId="12" fillId="0" borderId="15" xfId="0" applyFont="1" applyBorder="1" applyAlignment="1">
      <alignment horizontal="left" vertical="center"/>
    </xf>
    <xf numFmtId="0" fontId="12" fillId="0" borderId="10" xfId="0" applyFont="1" applyBorder="1" applyAlignment="1">
      <alignment horizontal="left" vertical="center"/>
    </xf>
    <xf numFmtId="0" fontId="14" fillId="0" borderId="40" xfId="0" applyFont="1" applyBorder="1" applyAlignment="1">
      <alignment horizontal="left" vertical="center" wrapText="1"/>
    </xf>
    <xf numFmtId="0" fontId="12" fillId="0" borderId="41" xfId="0" applyFont="1" applyBorder="1" applyAlignment="1">
      <alignment horizontal="left" vertical="top"/>
    </xf>
    <xf numFmtId="0" fontId="12" fillId="0" borderId="39" xfId="0" applyFont="1" applyBorder="1" applyAlignment="1">
      <alignment horizontal="left" vertical="top"/>
    </xf>
    <xf numFmtId="0" fontId="14" fillId="2" borderId="5" xfId="0" applyFont="1" applyFill="1" applyBorder="1" applyAlignment="1">
      <alignment horizontal="left" vertical="center" wrapText="1"/>
    </xf>
    <xf numFmtId="0" fontId="14" fillId="3" borderId="19" xfId="0" applyFont="1" applyFill="1" applyBorder="1" applyAlignment="1">
      <alignment horizontal="center" vertical="center" wrapText="1"/>
    </xf>
    <xf numFmtId="0" fontId="12" fillId="0" borderId="20" xfId="0" applyFont="1" applyBorder="1" applyAlignment="1">
      <alignment horizontal="left" vertical="top"/>
    </xf>
    <xf numFmtId="0" fontId="12" fillId="0" borderId="21" xfId="0" applyFont="1" applyBorder="1" applyAlignment="1">
      <alignment horizontal="left" vertical="top"/>
    </xf>
    <xf numFmtId="0" fontId="14" fillId="4" borderId="19" xfId="0" applyFont="1" applyFill="1" applyBorder="1" applyAlignment="1">
      <alignment horizontal="center" vertical="center" wrapText="1"/>
    </xf>
    <xf numFmtId="0" fontId="14" fillId="2" borderId="7" xfId="0" applyFont="1" applyFill="1" applyBorder="1" applyAlignment="1">
      <alignment horizontal="left" vertical="center" wrapText="1"/>
    </xf>
    <xf numFmtId="0" fontId="12" fillId="0" borderId="12" xfId="0" applyFont="1" applyBorder="1" applyAlignment="1">
      <alignment horizontal="left" vertical="center" wrapText="1"/>
    </xf>
    <xf numFmtId="0" fontId="12" fillId="0" borderId="15" xfId="0" applyFont="1" applyBorder="1" applyAlignment="1">
      <alignment horizontal="left" vertical="center" wrapText="1"/>
    </xf>
    <xf numFmtId="0" fontId="12" fillId="0" borderId="10" xfId="0" applyFont="1" applyBorder="1" applyAlignment="1">
      <alignment horizontal="left" vertical="center" wrapText="1"/>
    </xf>
    <xf numFmtId="0" fontId="14" fillId="6" borderId="5" xfId="0" applyFont="1" applyFill="1" applyBorder="1" applyAlignment="1">
      <alignment horizontal="left" vertical="center" wrapText="1"/>
    </xf>
    <xf numFmtId="0" fontId="14" fillId="0" borderId="0" xfId="0" applyFont="1" applyAlignment="1">
      <alignment horizontal="lef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14" xfId="0" applyFont="1" applyBorder="1" applyAlignment="1">
      <alignment horizontal="left" vertical="top" wrapText="1"/>
    </xf>
    <xf numFmtId="0" fontId="12" fillId="0" borderId="9" xfId="0" applyFont="1" applyBorder="1" applyAlignment="1">
      <alignment horizontal="left" vertical="top" wrapText="1"/>
    </xf>
    <xf numFmtId="0" fontId="14" fillId="2" borderId="8" xfId="0" applyFont="1" applyFill="1" applyBorder="1" applyAlignment="1">
      <alignment horizontal="left" vertical="center" wrapText="1"/>
    </xf>
    <xf numFmtId="0" fontId="12" fillId="0" borderId="13" xfId="0" applyFont="1" applyBorder="1" applyAlignment="1">
      <alignment horizontal="left" vertical="top" wrapText="1"/>
    </xf>
    <xf numFmtId="0" fontId="12" fillId="0" borderId="11" xfId="0" applyFont="1" applyBorder="1" applyAlignment="1">
      <alignment horizontal="left" vertical="top" wrapText="1"/>
    </xf>
    <xf numFmtId="0" fontId="12" fillId="0" borderId="15" xfId="0" applyFont="1" applyBorder="1" applyAlignment="1">
      <alignment horizontal="left" vertical="top" wrapText="1"/>
    </xf>
    <xf numFmtId="0" fontId="12" fillId="0" borderId="10" xfId="0" applyFont="1" applyBorder="1" applyAlignment="1">
      <alignment horizontal="left" vertical="top" wrapText="1"/>
    </xf>
    <xf numFmtId="49" fontId="14" fillId="0" borderId="5" xfId="0" applyNumberFormat="1" applyFont="1" applyBorder="1" applyAlignment="1">
      <alignment horizontal="left" vertical="center" wrapText="1"/>
    </xf>
    <xf numFmtId="49" fontId="14" fillId="0" borderId="14" xfId="0" applyNumberFormat="1" applyFont="1" applyBorder="1" applyAlignment="1">
      <alignment horizontal="left" vertical="center" wrapText="1"/>
    </xf>
    <xf numFmtId="0" fontId="14" fillId="0" borderId="0" xfId="0" applyFont="1" applyAlignment="1">
      <alignment horizontal="left" vertical="top" wrapText="1"/>
    </xf>
    <xf numFmtId="0" fontId="12" fillId="0" borderId="12" xfId="0" applyFont="1" applyBorder="1" applyAlignment="1">
      <alignment horizontal="left" vertical="top" wrapText="1"/>
    </xf>
  </cellXfs>
  <cellStyles count="2">
    <cellStyle name="標準" xfId="0" builtinId="0"/>
    <cellStyle name="標準 2" xfId="1" xr:uid="{00000000-0005-0000-0000-00000100000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x.doi.org/10.13039/501100002241" TargetMode="External"/><Relationship Id="rId2" Type="http://schemas.openxmlformats.org/officeDocument/2006/relationships/hyperlink" Target="https://www.crossref.org/services/funder-registry/" TargetMode="External"/><Relationship Id="rId1" Type="http://schemas.openxmlformats.org/officeDocument/2006/relationships/hyperlink" Target="http://dx.doi.org/10.13039/501100001700"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purl.org/coar/resource_type/2H0M-X761" TargetMode="External"/><Relationship Id="rId21" Type="http://schemas.openxmlformats.org/officeDocument/2006/relationships/hyperlink" Target="http://purl.org/coar/resource_type/FXF3-D3G7" TargetMode="External"/><Relationship Id="rId42" Type="http://schemas.openxmlformats.org/officeDocument/2006/relationships/hyperlink" Target="http://purl.org/coar/resource_type/GPQ7-G5VE" TargetMode="External"/><Relationship Id="rId47" Type="http://schemas.openxmlformats.org/officeDocument/2006/relationships/hyperlink" Target="http://purl.org/coar/resource_type/c_18ws" TargetMode="External"/><Relationship Id="rId63" Type="http://schemas.openxmlformats.org/officeDocument/2006/relationships/hyperlink" Target="http://purl.org/coar/resource_type/c_0040" TargetMode="External"/><Relationship Id="rId68" Type="http://schemas.openxmlformats.org/officeDocument/2006/relationships/hyperlink" Target="http://purl.org/coar/resource_type/c_5ce6" TargetMode="External"/><Relationship Id="rId2" Type="http://schemas.openxmlformats.org/officeDocument/2006/relationships/hyperlink" Target="http://purl.org/coar/resource_type/c_beb9" TargetMode="External"/><Relationship Id="rId16" Type="http://schemas.openxmlformats.org/officeDocument/2006/relationships/hyperlink" Target="http://purl.org/coar/resource_type/R60J-J5BD" TargetMode="External"/><Relationship Id="rId29" Type="http://schemas.openxmlformats.org/officeDocument/2006/relationships/hyperlink" Target="http://purl.org/coar/resource_type/FF4C-28RK" TargetMode="External"/><Relationship Id="rId11" Type="http://schemas.openxmlformats.org/officeDocument/2006/relationships/hyperlink" Target="http://purl.org/coar/resource_type/c_2f33" TargetMode="External"/><Relationship Id="rId24" Type="http://schemas.openxmlformats.org/officeDocument/2006/relationships/hyperlink" Target="http://purl.org/coar/resource_type/63NG-B465" TargetMode="External"/><Relationship Id="rId32" Type="http://schemas.openxmlformats.org/officeDocument/2006/relationships/hyperlink" Target="http://purl.org/coar/resource_type/NHD0-W6SY" TargetMode="External"/><Relationship Id="rId37" Type="http://schemas.openxmlformats.org/officeDocument/2006/relationships/hyperlink" Target="http://purl.org/coar/resource_type/c_8544" TargetMode="External"/><Relationship Id="rId40" Type="http://schemas.openxmlformats.org/officeDocument/2006/relationships/hyperlink" Target="http://purl.org/coar/resource_type/SB3Y-W4EH" TargetMode="External"/><Relationship Id="rId45" Type="http://schemas.openxmlformats.org/officeDocument/2006/relationships/hyperlink" Target="http://purl.org/coar/resource_type/9DKX-KSAF" TargetMode="External"/><Relationship Id="rId53" Type="http://schemas.openxmlformats.org/officeDocument/2006/relationships/hyperlink" Target="http://purl.org/coar/resource_type/c_46ec" TargetMode="External"/><Relationship Id="rId58" Type="http://schemas.openxmlformats.org/officeDocument/2006/relationships/hyperlink" Target="http://purl.org/coar/resource_type/542X-3S04" TargetMode="External"/><Relationship Id="rId66" Type="http://schemas.openxmlformats.org/officeDocument/2006/relationships/hyperlink" Target="http://purl.org/coar/resource_type/c_baaf" TargetMode="External"/><Relationship Id="rId74" Type="http://schemas.openxmlformats.org/officeDocument/2006/relationships/hyperlink" Target="http://purl.org/coar/resource_type/c_1843" TargetMode="External"/><Relationship Id="rId5" Type="http://schemas.openxmlformats.org/officeDocument/2006/relationships/hyperlink" Target="http://purl.org/coar/resource_type/c_0640" TargetMode="External"/><Relationship Id="rId61" Type="http://schemas.openxmlformats.org/officeDocument/2006/relationships/hyperlink" Target="http://purl.org/coar/resource_type/BW7T-YM2G" TargetMode="External"/><Relationship Id="rId19" Type="http://schemas.openxmlformats.org/officeDocument/2006/relationships/hyperlink" Target="http://purl.org/coar/resource_type/ACF7-8YT9" TargetMode="External"/><Relationship Id="rId14" Type="http://schemas.openxmlformats.org/officeDocument/2006/relationships/hyperlink" Target="http://purl.org/coar/resource_type/c_12cd" TargetMode="External"/><Relationship Id="rId22" Type="http://schemas.openxmlformats.org/officeDocument/2006/relationships/hyperlink" Target="http://purl.org/coar/resource_type/c_ddb1" TargetMode="External"/><Relationship Id="rId27" Type="http://schemas.openxmlformats.org/officeDocument/2006/relationships/hyperlink" Target="http://purl.org/coar/resource_type/H41Y-FW7B" TargetMode="External"/><Relationship Id="rId30" Type="http://schemas.openxmlformats.org/officeDocument/2006/relationships/hyperlink" Target="http://purl.org/coar/resource_type/CQMR-7K63" TargetMode="External"/><Relationship Id="rId35" Type="http://schemas.openxmlformats.org/officeDocument/2006/relationships/hyperlink" Target="http://purl.org/coar/resource_type/c_8a7e" TargetMode="External"/><Relationship Id="rId43" Type="http://schemas.openxmlformats.org/officeDocument/2006/relationships/hyperlink" Target="http://purl.org/coar/resource_type/MW8G-3CR8" TargetMode="External"/><Relationship Id="rId48" Type="http://schemas.openxmlformats.org/officeDocument/2006/relationships/hyperlink" Target="http://purl.org/coar/resource_type/c_18gh" TargetMode="External"/><Relationship Id="rId56" Type="http://schemas.openxmlformats.org/officeDocument/2006/relationships/hyperlink" Target="http://purl.org/coar/resource_type/c_db06" TargetMode="External"/><Relationship Id="rId64" Type="http://schemas.openxmlformats.org/officeDocument/2006/relationships/hyperlink" Target="http://purl.org/coar/resource_type/c_18cw" TargetMode="External"/><Relationship Id="rId69" Type="http://schemas.openxmlformats.org/officeDocument/2006/relationships/hyperlink" Target="http://purl.org/coar/resource_type/QH80-2R4E" TargetMode="External"/><Relationship Id="rId8" Type="http://schemas.openxmlformats.org/officeDocument/2006/relationships/hyperlink" Target="http://purl.org/coar/resource_type/c_dcae04bc" TargetMode="External"/><Relationship Id="rId51" Type="http://schemas.openxmlformats.org/officeDocument/2006/relationships/hyperlink" Target="http://purl.org/coar/resource_type/c_ab20" TargetMode="External"/><Relationship Id="rId72" Type="http://schemas.openxmlformats.org/officeDocument/2006/relationships/hyperlink" Target="http://purl.org/coar/resource_type/c_393c" TargetMode="External"/><Relationship Id="rId3" Type="http://schemas.openxmlformats.org/officeDocument/2006/relationships/hyperlink" Target="http://purl.org/coar/resource_type/c_6501" TargetMode="External"/><Relationship Id="rId12" Type="http://schemas.openxmlformats.org/officeDocument/2006/relationships/hyperlink" Target="http://purl.org/coar/resource_type/c_3248" TargetMode="External"/><Relationship Id="rId17" Type="http://schemas.openxmlformats.org/officeDocument/2006/relationships/hyperlink" Target="http://purl.org/coar/resource_type/c_f744" TargetMode="External"/><Relationship Id="rId25" Type="http://schemas.openxmlformats.org/officeDocument/2006/relationships/hyperlink" Target="http://purl.org/coar/resource_type/A8F1-NPV9" TargetMode="External"/><Relationship Id="rId33" Type="http://schemas.openxmlformats.org/officeDocument/2006/relationships/hyperlink" Target="http://purl.org/coar/resource_type/c_c513" TargetMode="External"/><Relationship Id="rId38" Type="http://schemas.openxmlformats.org/officeDocument/2006/relationships/hyperlink" Target="http://purl.org/coar/resource_type/C53B-JCY5" TargetMode="External"/><Relationship Id="rId46" Type="http://schemas.openxmlformats.org/officeDocument/2006/relationships/hyperlink" Target="http://purl.org/coar/resource_type/c_93fc" TargetMode="External"/><Relationship Id="rId59" Type="http://schemas.openxmlformats.org/officeDocument/2006/relationships/hyperlink" Target="http://purl.org/coar/resource_type/JBNF-DYAD" TargetMode="External"/><Relationship Id="rId67" Type="http://schemas.openxmlformats.org/officeDocument/2006/relationships/hyperlink" Target="http://purl.org/coar/resource_type/YZ1N-ZFT9" TargetMode="External"/><Relationship Id="rId20" Type="http://schemas.openxmlformats.org/officeDocument/2006/relationships/hyperlink" Target="http://purl.org/coar/resource_type/c_cb28" TargetMode="External"/><Relationship Id="rId41" Type="http://schemas.openxmlformats.org/officeDocument/2006/relationships/hyperlink" Target="http://purl.org/coar/resource_type/Z907-YMBB" TargetMode="External"/><Relationship Id="rId54" Type="http://schemas.openxmlformats.org/officeDocument/2006/relationships/hyperlink" Target="http://purl.org/coar/resource_type/c_7a1f" TargetMode="External"/><Relationship Id="rId62" Type="http://schemas.openxmlformats.org/officeDocument/2006/relationships/hyperlink" Target="http://purl.org/coar/resource_type/c_e059" TargetMode="External"/><Relationship Id="rId70" Type="http://schemas.openxmlformats.org/officeDocument/2006/relationships/hyperlink" Target="http://purl.org/coar/resource_type/c_71bd" TargetMode="External"/><Relationship Id="rId75" Type="http://schemas.openxmlformats.org/officeDocument/2006/relationships/hyperlink" Target="http://purl.org/coar/resource_type/QX5C-AR31" TargetMode="External"/><Relationship Id="rId1" Type="http://schemas.openxmlformats.org/officeDocument/2006/relationships/hyperlink" Target="http://purl.org/coar/resource_type/c_5794" TargetMode="External"/><Relationship Id="rId6" Type="http://schemas.openxmlformats.org/officeDocument/2006/relationships/hyperlink" Target="http://purl.org/coar/resource_type/c_6501" TargetMode="External"/><Relationship Id="rId15" Type="http://schemas.openxmlformats.org/officeDocument/2006/relationships/hyperlink" Target="http://purl.org/coar/resource_type/c_c94f" TargetMode="External"/><Relationship Id="rId23" Type="http://schemas.openxmlformats.org/officeDocument/2006/relationships/hyperlink" Target="http://purl.org/coar/resource_type/AM6W-6QAW" TargetMode="External"/><Relationship Id="rId28" Type="http://schemas.openxmlformats.org/officeDocument/2006/relationships/hyperlink" Target="http://purl.org/coar/resource_type/DD58-GFSX" TargetMode="External"/><Relationship Id="rId36" Type="http://schemas.openxmlformats.org/officeDocument/2006/relationships/hyperlink" Target="http://purl.org/coar/resource_type/c_12ce" TargetMode="External"/><Relationship Id="rId49" Type="http://schemas.openxmlformats.org/officeDocument/2006/relationships/hyperlink" Target="http://purl.org/coar/resource_type/c_186u" TargetMode="External"/><Relationship Id="rId57" Type="http://schemas.openxmlformats.org/officeDocument/2006/relationships/hyperlink" Target="http://purl.org/coar/resource_type/D97F-VB57" TargetMode="External"/><Relationship Id="rId10" Type="http://schemas.openxmlformats.org/officeDocument/2006/relationships/hyperlink" Target="http://purl.org/coar/resource_type/c_6501" TargetMode="External"/><Relationship Id="rId31" Type="http://schemas.openxmlformats.org/officeDocument/2006/relationships/hyperlink" Target="http://purl.org/coar/resource_type/W2XT-7017" TargetMode="External"/><Relationship Id="rId44" Type="http://schemas.openxmlformats.org/officeDocument/2006/relationships/hyperlink" Target="http://purl.org/coar/resource_type/H6QP-SC1X" TargetMode="External"/><Relationship Id="rId52" Type="http://schemas.openxmlformats.org/officeDocument/2006/relationships/hyperlink" Target="http://purl.org/coar/resource_type/c_18cc" TargetMode="External"/><Relationship Id="rId60" Type="http://schemas.openxmlformats.org/officeDocument/2006/relationships/hyperlink" Target="http://purl.org/coar/resource_type/c_e9a0" TargetMode="External"/><Relationship Id="rId65" Type="http://schemas.openxmlformats.org/officeDocument/2006/relationships/hyperlink" Target="http://purl.org/coar/resource_type/H9BQ-739P" TargetMode="External"/><Relationship Id="rId73" Type="http://schemas.openxmlformats.org/officeDocument/2006/relationships/hyperlink" Target="http://purl.org/coar/resource_type/c_1843" TargetMode="External"/><Relationship Id="rId4" Type="http://schemas.openxmlformats.org/officeDocument/2006/relationships/hyperlink" Target="http://purl.org/coar/resource_type/c_b239" TargetMode="External"/><Relationship Id="rId9" Type="http://schemas.openxmlformats.org/officeDocument/2006/relationships/hyperlink" Target="http://purl.org/coar/resource_type/c_7bab" TargetMode="External"/><Relationship Id="rId13" Type="http://schemas.openxmlformats.org/officeDocument/2006/relationships/hyperlink" Target="http://purl.org/coar/resource_type/c_12cc" TargetMode="External"/><Relationship Id="rId18" Type="http://schemas.openxmlformats.org/officeDocument/2006/relationships/hyperlink" Target="http://purl.org/coar/resource_type/c_6670" TargetMode="External"/><Relationship Id="rId39" Type="http://schemas.openxmlformats.org/officeDocument/2006/relationships/hyperlink" Target="http://purl.org/coar/resource_type/c_15cd" TargetMode="External"/><Relationship Id="rId34" Type="http://schemas.openxmlformats.org/officeDocument/2006/relationships/hyperlink" Target="http://purl.org/coar/resource_type/c_ecc8" TargetMode="External"/><Relationship Id="rId50" Type="http://schemas.openxmlformats.org/officeDocument/2006/relationships/hyperlink" Target="http://purl.org/coar/resource_type/c_8042" TargetMode="External"/><Relationship Id="rId55" Type="http://schemas.openxmlformats.org/officeDocument/2006/relationships/hyperlink" Target="http://purl.org/coar/resource_type/c_bdcc" TargetMode="External"/><Relationship Id="rId76" Type="http://schemas.openxmlformats.org/officeDocument/2006/relationships/printerSettings" Target="../printerSettings/printerSettings5.bin"/><Relationship Id="rId7" Type="http://schemas.openxmlformats.org/officeDocument/2006/relationships/hyperlink" Target="http://purl.org/coar/resource_type/c_2fe3" TargetMode="External"/><Relationship Id="rId71" Type="http://schemas.openxmlformats.org/officeDocument/2006/relationships/hyperlink" Target="http://purl.org/coar/resource_type/6NC7-GK9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rg/coar/version/c_fa2ee174bc00049f" TargetMode="External"/><Relationship Id="rId13" Type="http://schemas.openxmlformats.org/officeDocument/2006/relationships/hyperlink" Target="https://www.crossref.org/services/funder-registry/" TargetMode="External"/><Relationship Id="rId18" Type="http://schemas.openxmlformats.org/officeDocument/2006/relationships/printerSettings" Target="../printerSettings/printerSettings6.bin"/><Relationship Id="rId3" Type="http://schemas.openxmlformats.org/officeDocument/2006/relationships/hyperlink" Target="http://purl.org/coar/access_right/c_abf2" TargetMode="External"/><Relationship Id="rId7" Type="http://schemas.openxmlformats.org/officeDocument/2006/relationships/hyperlink" Target="http://purl.org/coar/version/c_ab4af688f83e57aa" TargetMode="External"/><Relationship Id="rId12" Type="http://schemas.openxmlformats.org/officeDocument/2006/relationships/hyperlink" Target="http://purl.org/coar/version/c_be7fb7dd8ff6fe43" TargetMode="External"/><Relationship Id="rId17" Type="http://schemas.openxmlformats.org/officeDocument/2006/relationships/hyperlink" Target="http://purl.org/coar/access_right/c_16ec" TargetMode="External"/><Relationship Id="rId2" Type="http://schemas.openxmlformats.org/officeDocument/2006/relationships/hyperlink" Target="http://purl.org/coar/access_right/c_14cb" TargetMode="External"/><Relationship Id="rId16" Type="http://schemas.openxmlformats.org/officeDocument/2006/relationships/hyperlink" Target="http://purl.org/coar/access_right/c_abf2" TargetMode="External"/><Relationship Id="rId1" Type="http://schemas.openxmlformats.org/officeDocument/2006/relationships/hyperlink" Target="http://purl.org/coar/access_right/c_f1cf" TargetMode="External"/><Relationship Id="rId6" Type="http://schemas.openxmlformats.org/officeDocument/2006/relationships/hyperlink" Target="http://purl.org/coar/version/c_71e4c1898caa6e32" TargetMode="External"/><Relationship Id="rId11" Type="http://schemas.openxmlformats.org/officeDocument/2006/relationships/hyperlink" Target="http://purl.org/coar/version/c_dc82b40f9837b551" TargetMode="External"/><Relationship Id="rId5" Type="http://schemas.openxmlformats.org/officeDocument/2006/relationships/hyperlink" Target="http://purl.org/coar/version/c_b1a7d7d4d402bcce" TargetMode="External"/><Relationship Id="rId15" Type="http://schemas.openxmlformats.org/officeDocument/2006/relationships/hyperlink" Target="http://purl.org/coar/access_right/c_14cb" TargetMode="External"/><Relationship Id="rId10" Type="http://schemas.openxmlformats.org/officeDocument/2006/relationships/hyperlink" Target="http://purl.org/coar/version/c_e19f295774971610" TargetMode="External"/><Relationship Id="rId4" Type="http://schemas.openxmlformats.org/officeDocument/2006/relationships/hyperlink" Target="http://purl.org/coar/access_right/c_16ec" TargetMode="External"/><Relationship Id="rId9" Type="http://schemas.openxmlformats.org/officeDocument/2006/relationships/hyperlink" Target="http://purl.org/coar/version/c_970fb48d4fbd8a85" TargetMode="External"/><Relationship Id="rId14" Type="http://schemas.openxmlformats.org/officeDocument/2006/relationships/hyperlink" Target="http://purl.org/coar/access_right/c_f1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view="pageBreakPreview" zoomScaleNormal="100" zoomScaleSheetLayoutView="100" workbookViewId="0">
      <selection sqref="A1:H1048576"/>
    </sheetView>
  </sheetViews>
  <sheetFormatPr defaultColWidth="14.5703125" defaultRowHeight="17.649999999999999" x14ac:dyDescent="0.4"/>
  <cols>
    <col min="1" max="1" width="17.85546875" style="2" bestFit="1" customWidth="1"/>
    <col min="2" max="3" width="17.85546875" style="2" customWidth="1"/>
    <col min="4" max="6" width="14.5703125" style="2"/>
    <col min="7" max="8" width="17.85546875" style="2" customWidth="1"/>
    <col min="9" max="16384" width="14.5703125" style="2"/>
  </cols>
  <sheetData>
    <row r="1" spans="1:8" x14ac:dyDescent="0.4">
      <c r="A1" s="1"/>
      <c r="B1" s="1"/>
    </row>
    <row r="2" spans="1:8" x14ac:dyDescent="0.4">
      <c r="A2" s="3"/>
    </row>
    <row r="3" spans="1:8" x14ac:dyDescent="0.4">
      <c r="A3" s="3"/>
    </row>
    <row r="4" spans="1:8" x14ac:dyDescent="0.4">
      <c r="A4" s="3"/>
    </row>
    <row r="5" spans="1:8" x14ac:dyDescent="0.4">
      <c r="A5" s="3"/>
    </row>
    <row r="6" spans="1:8" x14ac:dyDescent="0.4">
      <c r="A6" s="3"/>
    </row>
    <row r="7" spans="1:8" x14ac:dyDescent="0.4">
      <c r="A7" s="3"/>
      <c r="B7" s="4"/>
    </row>
    <row r="8" spans="1:8" ht="31.15" x14ac:dyDescent="0.4">
      <c r="B8" s="153" t="s">
        <v>1283</v>
      </c>
      <c r="C8" s="153"/>
      <c r="D8" s="153"/>
      <c r="E8" s="153"/>
      <c r="F8" s="153"/>
      <c r="G8" s="153"/>
      <c r="H8" s="4"/>
    </row>
    <row r="9" spans="1:8" x14ac:dyDescent="0.4">
      <c r="B9" s="4"/>
      <c r="C9" s="4"/>
      <c r="D9" s="4"/>
      <c r="E9" s="4"/>
      <c r="F9" s="4"/>
    </row>
    <row r="10" spans="1:8" x14ac:dyDescent="0.4">
      <c r="A10" s="3"/>
      <c r="C10" s="4"/>
    </row>
    <row r="11" spans="1:8" x14ac:dyDescent="0.4">
      <c r="D11" s="5"/>
    </row>
    <row r="12" spans="1:8" x14ac:dyDescent="0.4">
      <c r="D12" s="5"/>
    </row>
    <row r="13" spans="1:8" x14ac:dyDescent="0.4">
      <c r="D13" s="5"/>
    </row>
    <row r="14" spans="1:8" x14ac:dyDescent="0.4">
      <c r="D14" s="5"/>
    </row>
    <row r="16" spans="1:8" x14ac:dyDescent="0.4">
      <c r="A16" s="3"/>
    </row>
    <row r="18" spans="1:6" ht="19.149999999999999" x14ac:dyDescent="0.4">
      <c r="C18" s="154" t="s">
        <v>1281</v>
      </c>
      <c r="D18" s="154"/>
      <c r="E18" s="154"/>
      <c r="F18" s="154"/>
    </row>
    <row r="19" spans="1:6" ht="19.149999999999999" x14ac:dyDescent="0.4">
      <c r="C19" s="154" t="s">
        <v>1282</v>
      </c>
      <c r="D19" s="154"/>
      <c r="E19" s="154"/>
      <c r="F19" s="154"/>
    </row>
    <row r="20" spans="1:6" x14ac:dyDescent="0.4">
      <c r="A20" s="3"/>
      <c r="D20" s="4"/>
      <c r="E20" s="4"/>
      <c r="F20" s="4"/>
    </row>
    <row r="22" spans="1:6" ht="19.149999999999999" x14ac:dyDescent="0.4">
      <c r="A22" s="3"/>
      <c r="D22" s="155" t="s">
        <v>1284</v>
      </c>
      <c r="E22" s="155"/>
    </row>
    <row r="23" spans="1:6" x14ac:dyDescent="0.4">
      <c r="A23" s="3"/>
    </row>
  </sheetData>
  <mergeCells count="4">
    <mergeCell ref="B8:G8"/>
    <mergeCell ref="C18:F18"/>
    <mergeCell ref="C19:F19"/>
    <mergeCell ref="D22:E22"/>
  </mergeCells>
  <phoneticPr fontId="5"/>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view="pageBreakPreview" topLeftCell="A12" zoomScaleNormal="100" zoomScaleSheetLayoutView="100" workbookViewId="0">
      <selection sqref="A1:H1048576"/>
    </sheetView>
  </sheetViews>
  <sheetFormatPr defaultColWidth="14.5703125" defaultRowHeight="14.25" x14ac:dyDescent="0.4"/>
  <cols>
    <col min="1" max="1" width="10.42578125" style="35" bestFit="1" customWidth="1"/>
    <col min="2" max="2" width="15.140625" style="35" bestFit="1" customWidth="1"/>
    <col min="3" max="3" width="116" style="35" customWidth="1"/>
    <col min="4" max="16384" width="14.5703125" style="35"/>
  </cols>
  <sheetData>
    <row r="1" spans="1:3" ht="14.65" thickBot="1" x14ac:dyDescent="0.45">
      <c r="A1" s="34" t="s">
        <v>1327</v>
      </c>
    </row>
    <row r="2" spans="1:3" ht="14.65" thickBot="1" x14ac:dyDescent="0.45">
      <c r="A2" s="36" t="s">
        <v>1328</v>
      </c>
      <c r="B2" s="37" t="s">
        <v>1329</v>
      </c>
      <c r="C2" s="38" t="s">
        <v>1327</v>
      </c>
    </row>
    <row r="3" spans="1:3" x14ac:dyDescent="0.4">
      <c r="A3" s="39" t="s">
        <v>1330</v>
      </c>
      <c r="B3" s="40" t="s">
        <v>1331</v>
      </c>
      <c r="C3" s="41" t="s">
        <v>1332</v>
      </c>
    </row>
    <row r="4" spans="1:3" ht="156.75" x14ac:dyDescent="0.4">
      <c r="A4" s="42" t="s">
        <v>1333</v>
      </c>
      <c r="B4" s="43" t="s">
        <v>1334</v>
      </c>
      <c r="C4" s="44" t="s">
        <v>1335</v>
      </c>
    </row>
    <row r="5" spans="1:3" ht="228" x14ac:dyDescent="0.4">
      <c r="A5" s="39"/>
      <c r="B5" s="40"/>
      <c r="C5" s="45" t="s">
        <v>1336</v>
      </c>
    </row>
    <row r="6" spans="1:3" ht="228" x14ac:dyDescent="0.4">
      <c r="A6" s="46" t="s">
        <v>1337</v>
      </c>
      <c r="B6" s="47">
        <v>43796</v>
      </c>
      <c r="C6" s="48" t="s">
        <v>1338</v>
      </c>
    </row>
    <row r="7" spans="1:3" ht="366.75" customHeight="1" x14ac:dyDescent="0.4">
      <c r="A7" s="116" t="s">
        <v>1376</v>
      </c>
      <c r="B7" s="150">
        <v>44916</v>
      </c>
      <c r="C7" s="53" t="s">
        <v>1339</v>
      </c>
    </row>
    <row r="8" spans="1:3" ht="356.25" x14ac:dyDescent="0.4">
      <c r="A8" s="49"/>
      <c r="B8" s="52"/>
      <c r="C8" s="54" t="s">
        <v>1340</v>
      </c>
    </row>
    <row r="9" spans="1:3" ht="384.75" x14ac:dyDescent="0.4">
      <c r="A9" s="49"/>
      <c r="B9" s="52"/>
      <c r="C9" s="54" t="s">
        <v>1341</v>
      </c>
    </row>
    <row r="10" spans="1:3" ht="276.75" customHeight="1" x14ac:dyDescent="0.4">
      <c r="A10" s="50"/>
      <c r="B10" s="50"/>
      <c r="C10" s="54" t="s">
        <v>1343</v>
      </c>
    </row>
    <row r="11" spans="1:3" ht="342" x14ac:dyDescent="0.4">
      <c r="A11" s="51"/>
      <c r="B11" s="51"/>
      <c r="C11" s="55" t="s">
        <v>1342</v>
      </c>
    </row>
  </sheetData>
  <phoneticPr fontId="5"/>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view="pageBreakPreview" zoomScaleNormal="100" zoomScaleSheetLayoutView="100" workbookViewId="0">
      <selection sqref="A1:H1048576"/>
    </sheetView>
  </sheetViews>
  <sheetFormatPr defaultColWidth="14.42578125" defaultRowHeight="16.5" x14ac:dyDescent="0.4"/>
  <cols>
    <col min="1" max="1" width="15.5703125" style="6" customWidth="1"/>
    <col min="2" max="2" width="21.85546875" style="6" customWidth="1"/>
    <col min="3" max="3" width="23.5703125" style="6" customWidth="1"/>
    <col min="4" max="26" width="12.5703125" style="6" customWidth="1"/>
    <col min="27" max="16384" width="14.42578125" style="6"/>
  </cols>
  <sheetData>
    <row r="1" spans="1:9" ht="19.5" customHeight="1" x14ac:dyDescent="0.4">
      <c r="A1" s="156" t="s">
        <v>1285</v>
      </c>
      <c r="B1" s="157"/>
    </row>
    <row r="2" spans="1:9" ht="19.5" customHeight="1" x14ac:dyDescent="0.4">
      <c r="A2" s="7"/>
    </row>
    <row r="3" spans="1:9" ht="19.5" customHeight="1" x14ac:dyDescent="0.4">
      <c r="A3" s="7"/>
    </row>
    <row r="4" spans="1:9" ht="19.5" customHeight="1" x14ac:dyDescent="0.4">
      <c r="A4" s="7" t="s">
        <v>1286</v>
      </c>
      <c r="B4" s="6" t="s">
        <v>1287</v>
      </c>
    </row>
    <row r="5" spans="1:9" ht="19.5" customHeight="1" x14ac:dyDescent="0.4">
      <c r="A5" s="7" t="s">
        <v>1288</v>
      </c>
      <c r="B5" s="6" t="s">
        <v>1289</v>
      </c>
    </row>
    <row r="6" spans="1:9" ht="19.5" customHeight="1" x14ac:dyDescent="0.4">
      <c r="A6" s="7" t="s">
        <v>1290</v>
      </c>
      <c r="B6" s="6" t="s">
        <v>1291</v>
      </c>
    </row>
    <row r="7" spans="1:9" ht="19.5" customHeight="1" x14ac:dyDescent="0.4">
      <c r="A7" s="7" t="s">
        <v>1292</v>
      </c>
      <c r="B7" s="6" t="s">
        <v>1293</v>
      </c>
    </row>
    <row r="8" spans="1:9" ht="36" customHeight="1" x14ac:dyDescent="0.4">
      <c r="B8" s="156" t="s">
        <v>1426</v>
      </c>
      <c r="C8" s="156"/>
      <c r="D8" s="156"/>
      <c r="E8" s="156"/>
      <c r="F8" s="156"/>
      <c r="G8" s="156"/>
      <c r="H8" s="151"/>
      <c r="I8" s="151"/>
    </row>
    <row r="9" spans="1:9" ht="19.5" customHeight="1" x14ac:dyDescent="0.4">
      <c r="B9" s="6" t="s">
        <v>1294</v>
      </c>
    </row>
    <row r="10" spans="1:9" ht="19.5" customHeight="1" x14ac:dyDescent="0.4">
      <c r="B10" s="6" t="s">
        <v>1320</v>
      </c>
    </row>
    <row r="11" spans="1:9" ht="19.5" customHeight="1" x14ac:dyDescent="0.4">
      <c r="A11" s="7" t="s">
        <v>1295</v>
      </c>
      <c r="B11" s="8" t="s">
        <v>1296</v>
      </c>
      <c r="C11" s="8" t="s">
        <v>1297</v>
      </c>
    </row>
    <row r="12" spans="1:9" ht="33.75" customHeight="1" x14ac:dyDescent="0.4">
      <c r="B12" s="8" t="s">
        <v>1298</v>
      </c>
      <c r="C12" s="8" t="s">
        <v>1299</v>
      </c>
      <c r="D12" s="9"/>
    </row>
    <row r="13" spans="1:9" ht="19.5" customHeight="1" x14ac:dyDescent="0.4">
      <c r="B13" s="8" t="s">
        <v>1300</v>
      </c>
      <c r="C13" s="8" t="s">
        <v>1301</v>
      </c>
      <c r="D13" s="9"/>
    </row>
    <row r="14" spans="1:9" ht="19.5" customHeight="1" x14ac:dyDescent="0.4">
      <c r="B14" s="8" t="s">
        <v>1302</v>
      </c>
      <c r="C14" s="8" t="s">
        <v>1303</v>
      </c>
    </row>
    <row r="15" spans="1:9" ht="19.5" customHeight="1" x14ac:dyDescent="0.4">
      <c r="A15" s="7" t="s">
        <v>1304</v>
      </c>
      <c r="B15" s="8" t="s">
        <v>1305</v>
      </c>
      <c r="C15" s="8" t="s">
        <v>1306</v>
      </c>
    </row>
    <row r="16" spans="1:9" ht="19.5" customHeight="1" x14ac:dyDescent="0.4">
      <c r="B16" s="8" t="s">
        <v>1307</v>
      </c>
      <c r="C16" s="8" t="s">
        <v>1308</v>
      </c>
    </row>
    <row r="17" spans="1:3" ht="19.5" customHeight="1" x14ac:dyDescent="0.4">
      <c r="B17" s="8" t="s">
        <v>1309</v>
      </c>
      <c r="C17" s="8" t="s">
        <v>1310</v>
      </c>
    </row>
    <row r="18" spans="1:3" ht="19.5" customHeight="1" x14ac:dyDescent="0.4">
      <c r="B18" s="8">
        <v>1</v>
      </c>
      <c r="C18" s="8" t="s">
        <v>1311</v>
      </c>
    </row>
    <row r="19" spans="1:3" ht="19.5" customHeight="1" x14ac:dyDescent="0.4">
      <c r="A19" s="7" t="s">
        <v>1312</v>
      </c>
      <c r="B19" s="6" t="s">
        <v>1313</v>
      </c>
    </row>
    <row r="20" spans="1:3" ht="19.5" customHeight="1" x14ac:dyDescent="0.4">
      <c r="A20" s="6" t="s">
        <v>1314</v>
      </c>
      <c r="B20" s="6" t="s">
        <v>1315</v>
      </c>
    </row>
    <row r="21" spans="1:3" ht="19.5" customHeight="1" x14ac:dyDescent="0.4">
      <c r="A21" s="7" t="s">
        <v>1316</v>
      </c>
      <c r="B21" s="6" t="s">
        <v>1317</v>
      </c>
    </row>
    <row r="22" spans="1:3" ht="19.5" customHeight="1" x14ac:dyDescent="0.4">
      <c r="A22" s="7" t="s">
        <v>1318</v>
      </c>
      <c r="B22" s="6" t="s">
        <v>1319</v>
      </c>
    </row>
    <row r="23" spans="1:3" ht="13.5" customHeight="1" x14ac:dyDescent="0.4"/>
    <row r="24" spans="1:3" ht="13.5" customHeight="1" x14ac:dyDescent="0.4"/>
    <row r="25" spans="1:3" ht="13.5" customHeight="1" x14ac:dyDescent="0.4"/>
    <row r="26" spans="1:3" ht="13.5" customHeight="1" x14ac:dyDescent="0.4"/>
    <row r="27" spans="1:3" ht="13.5" customHeight="1" x14ac:dyDescent="0.4"/>
    <row r="28" spans="1:3" ht="13.5" customHeight="1" x14ac:dyDescent="0.4"/>
    <row r="29" spans="1:3" ht="13.5" customHeight="1" x14ac:dyDescent="0.4"/>
    <row r="30" spans="1:3" ht="13.5" customHeight="1" x14ac:dyDescent="0.4"/>
    <row r="31" spans="1:3" ht="13.5" customHeight="1" x14ac:dyDescent="0.4"/>
    <row r="32" spans="1:3" ht="13.5" customHeight="1" x14ac:dyDescent="0.4"/>
    <row r="33" ht="13.5" customHeight="1" x14ac:dyDescent="0.4"/>
    <row r="34" ht="13.5" customHeight="1" x14ac:dyDescent="0.4"/>
    <row r="35" ht="13.5" customHeight="1" x14ac:dyDescent="0.4"/>
    <row r="36" ht="13.5" customHeight="1" x14ac:dyDescent="0.4"/>
    <row r="37" ht="13.5" customHeight="1" x14ac:dyDescent="0.4"/>
    <row r="38" ht="13.5" customHeight="1" x14ac:dyDescent="0.4"/>
    <row r="39" ht="13.5" customHeight="1" x14ac:dyDescent="0.4"/>
    <row r="40" ht="13.5" customHeight="1" x14ac:dyDescent="0.4"/>
    <row r="41" ht="13.5" customHeight="1" x14ac:dyDescent="0.4"/>
    <row r="42" ht="13.5" customHeight="1" x14ac:dyDescent="0.4"/>
    <row r="43" ht="13.5" customHeight="1" x14ac:dyDescent="0.4"/>
    <row r="44" ht="13.5" customHeight="1" x14ac:dyDescent="0.4"/>
    <row r="45" ht="13.5" customHeight="1" x14ac:dyDescent="0.4"/>
    <row r="46" ht="13.5" customHeight="1" x14ac:dyDescent="0.4"/>
    <row r="47" ht="13.5" customHeight="1" x14ac:dyDescent="0.4"/>
    <row r="48" ht="13.5" customHeight="1" x14ac:dyDescent="0.4"/>
    <row r="49" ht="13.5" customHeight="1" x14ac:dyDescent="0.4"/>
    <row r="50" ht="13.5" customHeight="1" x14ac:dyDescent="0.4"/>
    <row r="51" ht="13.5" customHeight="1" x14ac:dyDescent="0.4"/>
    <row r="52" ht="13.5" customHeight="1" x14ac:dyDescent="0.4"/>
    <row r="53" ht="13.5" customHeight="1" x14ac:dyDescent="0.4"/>
    <row r="54" ht="13.5" customHeight="1" x14ac:dyDescent="0.4"/>
    <row r="55" ht="13.5" customHeight="1" x14ac:dyDescent="0.4"/>
    <row r="56" ht="13.5" customHeight="1" x14ac:dyDescent="0.4"/>
    <row r="57" ht="13.5" customHeight="1" x14ac:dyDescent="0.4"/>
    <row r="58" ht="13.5" customHeight="1" x14ac:dyDescent="0.4"/>
    <row r="59" ht="13.5" customHeight="1" x14ac:dyDescent="0.4"/>
    <row r="60" ht="13.5" customHeight="1" x14ac:dyDescent="0.4"/>
    <row r="61" ht="13.5" customHeight="1" x14ac:dyDescent="0.4"/>
    <row r="62" ht="13.5" customHeight="1" x14ac:dyDescent="0.4"/>
    <row r="63" ht="13.5" customHeight="1" x14ac:dyDescent="0.4"/>
    <row r="64" ht="13.5" customHeight="1" x14ac:dyDescent="0.4"/>
    <row r="65" ht="13.5" customHeight="1" x14ac:dyDescent="0.4"/>
    <row r="66" ht="13.5" customHeight="1" x14ac:dyDescent="0.4"/>
    <row r="67" ht="13.5" customHeight="1" x14ac:dyDescent="0.4"/>
    <row r="68" ht="13.5" customHeight="1" x14ac:dyDescent="0.4"/>
    <row r="69" ht="13.5" customHeight="1" x14ac:dyDescent="0.4"/>
    <row r="70" ht="13.5" customHeight="1" x14ac:dyDescent="0.4"/>
    <row r="71" ht="13.5" customHeight="1" x14ac:dyDescent="0.4"/>
    <row r="72" ht="13.5" customHeight="1" x14ac:dyDescent="0.4"/>
    <row r="73" ht="13.5" customHeight="1" x14ac:dyDescent="0.4"/>
    <row r="74" ht="13.5" customHeight="1" x14ac:dyDescent="0.4"/>
    <row r="75" ht="13.5" customHeight="1" x14ac:dyDescent="0.4"/>
    <row r="76" ht="13.5" customHeight="1" x14ac:dyDescent="0.4"/>
    <row r="77" ht="13.5" customHeight="1" x14ac:dyDescent="0.4"/>
    <row r="78" ht="13.5" customHeight="1" x14ac:dyDescent="0.4"/>
    <row r="79" ht="13.5" customHeight="1" x14ac:dyDescent="0.4"/>
    <row r="80" ht="13.5" customHeight="1" x14ac:dyDescent="0.4"/>
    <row r="81" ht="13.5" customHeight="1" x14ac:dyDescent="0.4"/>
    <row r="82" ht="13.5" customHeight="1" x14ac:dyDescent="0.4"/>
    <row r="83" ht="13.5" customHeight="1" x14ac:dyDescent="0.4"/>
    <row r="84" ht="13.5" customHeight="1" x14ac:dyDescent="0.4"/>
    <row r="85" ht="13.5" customHeight="1" x14ac:dyDescent="0.4"/>
    <row r="86" ht="13.5" customHeight="1" x14ac:dyDescent="0.4"/>
    <row r="87" ht="13.5" customHeight="1" x14ac:dyDescent="0.4"/>
    <row r="88" ht="13.5" customHeight="1" x14ac:dyDescent="0.4"/>
    <row r="89" ht="13.5" customHeight="1" x14ac:dyDescent="0.4"/>
    <row r="90" ht="13.5" customHeight="1" x14ac:dyDescent="0.4"/>
    <row r="91" ht="13.5" customHeight="1" x14ac:dyDescent="0.4"/>
    <row r="92" ht="13.5" customHeight="1" x14ac:dyDescent="0.4"/>
    <row r="93" ht="13.5" customHeight="1" x14ac:dyDescent="0.4"/>
    <row r="94" ht="13.5" customHeight="1" x14ac:dyDescent="0.4"/>
    <row r="95" ht="13.5" customHeight="1" x14ac:dyDescent="0.4"/>
    <row r="96" ht="13.5" customHeight="1" x14ac:dyDescent="0.4"/>
    <row r="97" ht="13.5" customHeight="1" x14ac:dyDescent="0.4"/>
    <row r="98" ht="13.5" customHeight="1" x14ac:dyDescent="0.4"/>
    <row r="99" ht="13.5" customHeight="1" x14ac:dyDescent="0.4"/>
    <row r="100" ht="13.5" customHeight="1" x14ac:dyDescent="0.4"/>
    <row r="101" ht="13.5" customHeight="1" x14ac:dyDescent="0.4"/>
    <row r="102" ht="13.5" customHeight="1" x14ac:dyDescent="0.4"/>
    <row r="103" ht="13.5" customHeight="1" x14ac:dyDescent="0.4"/>
    <row r="104" ht="13.5" customHeight="1" x14ac:dyDescent="0.4"/>
    <row r="105" ht="13.5" customHeight="1" x14ac:dyDescent="0.4"/>
    <row r="106" ht="13.5" customHeight="1" x14ac:dyDescent="0.4"/>
    <row r="107" ht="13.5" customHeight="1" x14ac:dyDescent="0.4"/>
    <row r="108" ht="13.5" customHeight="1" x14ac:dyDescent="0.4"/>
    <row r="109" ht="13.5" customHeight="1" x14ac:dyDescent="0.4"/>
    <row r="110" ht="13.5" customHeight="1" x14ac:dyDescent="0.4"/>
    <row r="111" ht="13.5" customHeight="1" x14ac:dyDescent="0.4"/>
    <row r="112" ht="13.5" customHeight="1" x14ac:dyDescent="0.4"/>
    <row r="113" ht="13.5" customHeight="1" x14ac:dyDescent="0.4"/>
    <row r="114" ht="13.5" customHeight="1" x14ac:dyDescent="0.4"/>
    <row r="115" ht="13.5" customHeight="1" x14ac:dyDescent="0.4"/>
    <row r="116" ht="13.5" customHeight="1" x14ac:dyDescent="0.4"/>
    <row r="117" ht="13.5" customHeight="1" x14ac:dyDescent="0.4"/>
    <row r="118" ht="13.5" customHeight="1" x14ac:dyDescent="0.4"/>
    <row r="119" ht="13.5" customHeight="1" x14ac:dyDescent="0.4"/>
    <row r="120" ht="13.5" customHeight="1" x14ac:dyDescent="0.4"/>
    <row r="121" ht="13.5" customHeight="1" x14ac:dyDescent="0.4"/>
    <row r="122" ht="13.5" customHeight="1" x14ac:dyDescent="0.4"/>
    <row r="123" ht="13.5" customHeight="1" x14ac:dyDescent="0.4"/>
    <row r="124" ht="13.5" customHeight="1" x14ac:dyDescent="0.4"/>
    <row r="125" ht="13.5" customHeight="1" x14ac:dyDescent="0.4"/>
    <row r="126" ht="13.5" customHeight="1" x14ac:dyDescent="0.4"/>
    <row r="127" ht="13.5" customHeight="1" x14ac:dyDescent="0.4"/>
    <row r="128" ht="13.5" customHeight="1" x14ac:dyDescent="0.4"/>
    <row r="129" ht="13.5" customHeight="1" x14ac:dyDescent="0.4"/>
    <row r="130" ht="13.5" customHeight="1" x14ac:dyDescent="0.4"/>
    <row r="131" ht="13.5" customHeight="1" x14ac:dyDescent="0.4"/>
    <row r="132" ht="13.5" customHeight="1" x14ac:dyDescent="0.4"/>
    <row r="133" ht="13.5" customHeight="1" x14ac:dyDescent="0.4"/>
    <row r="134" ht="13.5" customHeight="1" x14ac:dyDescent="0.4"/>
    <row r="135" ht="13.5" customHeight="1" x14ac:dyDescent="0.4"/>
    <row r="136" ht="13.5" customHeight="1" x14ac:dyDescent="0.4"/>
    <row r="137" ht="13.5" customHeight="1" x14ac:dyDescent="0.4"/>
    <row r="138" ht="13.5" customHeight="1" x14ac:dyDescent="0.4"/>
    <row r="139" ht="13.5" customHeight="1" x14ac:dyDescent="0.4"/>
    <row r="140" ht="13.5" customHeight="1" x14ac:dyDescent="0.4"/>
    <row r="141" ht="13.5" customHeight="1" x14ac:dyDescent="0.4"/>
    <row r="142" ht="13.5" customHeight="1" x14ac:dyDescent="0.4"/>
    <row r="143" ht="13.5" customHeight="1" x14ac:dyDescent="0.4"/>
    <row r="144" ht="13.5" customHeight="1" x14ac:dyDescent="0.4"/>
    <row r="145" ht="13.5" customHeight="1" x14ac:dyDescent="0.4"/>
    <row r="146" ht="13.5" customHeight="1" x14ac:dyDescent="0.4"/>
    <row r="147" ht="13.5" customHeight="1" x14ac:dyDescent="0.4"/>
    <row r="148" ht="13.5" customHeight="1" x14ac:dyDescent="0.4"/>
    <row r="149" ht="13.5" customHeight="1" x14ac:dyDescent="0.4"/>
    <row r="150" ht="13.5" customHeight="1" x14ac:dyDescent="0.4"/>
    <row r="151" ht="13.5" customHeight="1" x14ac:dyDescent="0.4"/>
    <row r="152" ht="13.5" customHeight="1" x14ac:dyDescent="0.4"/>
    <row r="153" ht="13.5" customHeight="1" x14ac:dyDescent="0.4"/>
    <row r="154" ht="13.5" customHeight="1" x14ac:dyDescent="0.4"/>
    <row r="155" ht="13.5" customHeight="1" x14ac:dyDescent="0.4"/>
    <row r="156" ht="13.5" customHeight="1" x14ac:dyDescent="0.4"/>
    <row r="157" ht="13.5" customHeight="1" x14ac:dyDescent="0.4"/>
    <row r="158" ht="13.5" customHeight="1" x14ac:dyDescent="0.4"/>
    <row r="159" ht="13.5" customHeight="1" x14ac:dyDescent="0.4"/>
    <row r="160" ht="13.5" customHeight="1" x14ac:dyDescent="0.4"/>
    <row r="161" ht="13.5" customHeight="1" x14ac:dyDescent="0.4"/>
    <row r="162" ht="13.5" customHeight="1" x14ac:dyDescent="0.4"/>
    <row r="163" ht="13.5" customHeight="1" x14ac:dyDescent="0.4"/>
    <row r="164" ht="13.5" customHeight="1" x14ac:dyDescent="0.4"/>
    <row r="165" ht="13.5" customHeight="1" x14ac:dyDescent="0.4"/>
    <row r="166" ht="13.5" customHeight="1" x14ac:dyDescent="0.4"/>
    <row r="167" ht="13.5" customHeight="1" x14ac:dyDescent="0.4"/>
    <row r="168" ht="13.5" customHeight="1" x14ac:dyDescent="0.4"/>
    <row r="169" ht="13.5" customHeight="1" x14ac:dyDescent="0.4"/>
    <row r="170" ht="13.5" customHeight="1" x14ac:dyDescent="0.4"/>
    <row r="171" ht="13.5" customHeight="1" x14ac:dyDescent="0.4"/>
    <row r="172" ht="13.5" customHeight="1" x14ac:dyDescent="0.4"/>
    <row r="173" ht="13.5" customHeight="1" x14ac:dyDescent="0.4"/>
    <row r="174" ht="13.5" customHeight="1" x14ac:dyDescent="0.4"/>
    <row r="175" ht="13.5" customHeight="1" x14ac:dyDescent="0.4"/>
    <row r="176" ht="13.5" customHeight="1" x14ac:dyDescent="0.4"/>
    <row r="177" ht="13.5" customHeight="1" x14ac:dyDescent="0.4"/>
    <row r="178" ht="13.5" customHeight="1" x14ac:dyDescent="0.4"/>
    <row r="179" ht="13.5" customHeight="1" x14ac:dyDescent="0.4"/>
    <row r="180" ht="13.5" customHeight="1" x14ac:dyDescent="0.4"/>
    <row r="181" ht="13.5" customHeight="1" x14ac:dyDescent="0.4"/>
    <row r="182" ht="13.5" customHeight="1" x14ac:dyDescent="0.4"/>
    <row r="183" ht="13.5" customHeight="1" x14ac:dyDescent="0.4"/>
    <row r="184" ht="13.5" customHeight="1" x14ac:dyDescent="0.4"/>
    <row r="185" ht="13.5" customHeight="1" x14ac:dyDescent="0.4"/>
    <row r="186" ht="13.5" customHeight="1" x14ac:dyDescent="0.4"/>
    <row r="187" ht="13.5" customHeight="1" x14ac:dyDescent="0.4"/>
    <row r="188" ht="13.5" customHeight="1" x14ac:dyDescent="0.4"/>
    <row r="189" ht="13.5" customHeight="1" x14ac:dyDescent="0.4"/>
    <row r="190" ht="13.5" customHeight="1" x14ac:dyDescent="0.4"/>
    <row r="191" ht="13.5" customHeight="1" x14ac:dyDescent="0.4"/>
    <row r="192" ht="13.5" customHeight="1" x14ac:dyDescent="0.4"/>
    <row r="193" ht="13.5" customHeight="1" x14ac:dyDescent="0.4"/>
    <row r="194" ht="13.5" customHeight="1" x14ac:dyDescent="0.4"/>
    <row r="195" ht="13.5" customHeight="1" x14ac:dyDescent="0.4"/>
    <row r="196" ht="13.5" customHeight="1" x14ac:dyDescent="0.4"/>
    <row r="197" ht="13.5" customHeight="1" x14ac:dyDescent="0.4"/>
    <row r="198" ht="13.5" customHeight="1" x14ac:dyDescent="0.4"/>
    <row r="199" ht="13.5" customHeight="1" x14ac:dyDescent="0.4"/>
    <row r="200" ht="13.5" customHeight="1" x14ac:dyDescent="0.4"/>
    <row r="201" ht="13.5" customHeight="1" x14ac:dyDescent="0.4"/>
    <row r="202" ht="13.5" customHeight="1" x14ac:dyDescent="0.4"/>
    <row r="203" ht="13.5" customHeight="1" x14ac:dyDescent="0.4"/>
    <row r="204" ht="13.5" customHeight="1" x14ac:dyDescent="0.4"/>
    <row r="205" ht="13.5" customHeight="1" x14ac:dyDescent="0.4"/>
    <row r="206" ht="13.5" customHeight="1" x14ac:dyDescent="0.4"/>
    <row r="207" ht="13.5" customHeight="1" x14ac:dyDescent="0.4"/>
    <row r="208" ht="13.5" customHeight="1" x14ac:dyDescent="0.4"/>
    <row r="209" ht="13.5" customHeight="1" x14ac:dyDescent="0.4"/>
    <row r="210" ht="13.5" customHeight="1" x14ac:dyDescent="0.4"/>
    <row r="211" ht="13.5" customHeight="1" x14ac:dyDescent="0.4"/>
    <row r="212" ht="13.5" customHeight="1" x14ac:dyDescent="0.4"/>
    <row r="213" ht="13.5" customHeight="1" x14ac:dyDescent="0.4"/>
    <row r="214" ht="13.5" customHeight="1" x14ac:dyDescent="0.4"/>
    <row r="215" ht="13.5" customHeight="1" x14ac:dyDescent="0.4"/>
    <row r="216" ht="13.5" customHeight="1" x14ac:dyDescent="0.4"/>
    <row r="217" ht="13.5" customHeight="1" x14ac:dyDescent="0.4"/>
    <row r="218" ht="13.5" customHeight="1" x14ac:dyDescent="0.4"/>
    <row r="219" ht="13.5" customHeight="1" x14ac:dyDescent="0.4"/>
    <row r="220" ht="13.5" customHeight="1" x14ac:dyDescent="0.4"/>
    <row r="221" ht="13.5" customHeight="1" x14ac:dyDescent="0.4"/>
    <row r="222" ht="13.5" customHeight="1" x14ac:dyDescent="0.4"/>
    <row r="223" ht="13.5" customHeight="1" x14ac:dyDescent="0.4"/>
    <row r="224" ht="13.5" customHeight="1" x14ac:dyDescent="0.4"/>
    <row r="225" ht="13.5" customHeight="1" x14ac:dyDescent="0.4"/>
    <row r="226" ht="13.5" customHeight="1" x14ac:dyDescent="0.4"/>
    <row r="227" ht="13.5" customHeight="1" x14ac:dyDescent="0.4"/>
    <row r="228" ht="13.5" customHeight="1" x14ac:dyDescent="0.4"/>
    <row r="229" ht="13.5" customHeight="1" x14ac:dyDescent="0.4"/>
    <row r="230" ht="13.5" customHeight="1" x14ac:dyDescent="0.4"/>
    <row r="231" ht="13.5" customHeight="1" x14ac:dyDescent="0.4"/>
    <row r="232" ht="13.5" customHeight="1" x14ac:dyDescent="0.4"/>
    <row r="233" ht="13.5" customHeight="1" x14ac:dyDescent="0.4"/>
    <row r="234" ht="13.5" customHeight="1" x14ac:dyDescent="0.4"/>
    <row r="235" ht="13.5" customHeight="1" x14ac:dyDescent="0.4"/>
    <row r="236" ht="13.5" customHeight="1" x14ac:dyDescent="0.4"/>
    <row r="237" ht="13.5" customHeight="1" x14ac:dyDescent="0.4"/>
    <row r="238" ht="13.5" customHeight="1" x14ac:dyDescent="0.4"/>
    <row r="239" ht="13.5" customHeight="1" x14ac:dyDescent="0.4"/>
    <row r="240" ht="13.5" customHeight="1" x14ac:dyDescent="0.4"/>
    <row r="241" ht="13.5" customHeight="1" x14ac:dyDescent="0.4"/>
    <row r="242" ht="13.5" customHeight="1" x14ac:dyDescent="0.4"/>
    <row r="243" ht="13.5" customHeight="1" x14ac:dyDescent="0.4"/>
    <row r="244" ht="13.5" customHeight="1" x14ac:dyDescent="0.4"/>
    <row r="245" ht="13.5" customHeight="1" x14ac:dyDescent="0.4"/>
    <row r="246" ht="13.5" customHeight="1" x14ac:dyDescent="0.4"/>
    <row r="247" ht="13.5" customHeight="1" x14ac:dyDescent="0.4"/>
    <row r="248" ht="13.5" customHeight="1" x14ac:dyDescent="0.4"/>
    <row r="249" ht="13.5" customHeight="1" x14ac:dyDescent="0.4"/>
    <row r="250" ht="13.5" customHeight="1" x14ac:dyDescent="0.4"/>
    <row r="251" ht="13.5" customHeight="1" x14ac:dyDescent="0.4"/>
    <row r="252" ht="13.5" customHeight="1" x14ac:dyDescent="0.4"/>
    <row r="253" ht="13.5" customHeight="1" x14ac:dyDescent="0.4"/>
    <row r="254" ht="13.5" customHeight="1" x14ac:dyDescent="0.4"/>
    <row r="255" ht="13.5" customHeight="1" x14ac:dyDescent="0.4"/>
    <row r="256" ht="13.5" customHeight="1" x14ac:dyDescent="0.4"/>
    <row r="257" ht="13.5" customHeight="1" x14ac:dyDescent="0.4"/>
    <row r="258" ht="13.5" customHeight="1" x14ac:dyDescent="0.4"/>
    <row r="259" ht="13.5" customHeight="1" x14ac:dyDescent="0.4"/>
    <row r="260" ht="13.5" customHeight="1" x14ac:dyDescent="0.4"/>
    <row r="261" ht="13.5" customHeight="1" x14ac:dyDescent="0.4"/>
    <row r="262" ht="13.5" customHeight="1" x14ac:dyDescent="0.4"/>
    <row r="263" ht="13.5" customHeight="1" x14ac:dyDescent="0.4"/>
    <row r="264" ht="13.5" customHeight="1" x14ac:dyDescent="0.4"/>
    <row r="265" ht="13.5" customHeight="1" x14ac:dyDescent="0.4"/>
    <row r="266" ht="13.5" customHeight="1" x14ac:dyDescent="0.4"/>
    <row r="267" ht="13.5" customHeight="1" x14ac:dyDescent="0.4"/>
    <row r="268" ht="13.5" customHeight="1" x14ac:dyDescent="0.4"/>
    <row r="269" ht="13.5" customHeight="1" x14ac:dyDescent="0.4"/>
    <row r="270" ht="13.5" customHeight="1" x14ac:dyDescent="0.4"/>
    <row r="271" ht="13.5" customHeight="1" x14ac:dyDescent="0.4"/>
    <row r="272" ht="13.5" customHeight="1" x14ac:dyDescent="0.4"/>
    <row r="273" ht="13.5" customHeight="1" x14ac:dyDescent="0.4"/>
    <row r="274" ht="13.5" customHeight="1" x14ac:dyDescent="0.4"/>
    <row r="275" ht="13.5" customHeight="1" x14ac:dyDescent="0.4"/>
    <row r="276" ht="13.5" customHeight="1" x14ac:dyDescent="0.4"/>
    <row r="277" ht="13.5" customHeight="1" x14ac:dyDescent="0.4"/>
    <row r="278" ht="13.5" customHeight="1" x14ac:dyDescent="0.4"/>
    <row r="279" ht="13.5" customHeight="1" x14ac:dyDescent="0.4"/>
    <row r="280" ht="13.5" customHeight="1" x14ac:dyDescent="0.4"/>
    <row r="281" ht="13.5" customHeight="1" x14ac:dyDescent="0.4"/>
    <row r="282" ht="13.5" customHeight="1" x14ac:dyDescent="0.4"/>
    <row r="283" ht="13.5" customHeight="1" x14ac:dyDescent="0.4"/>
    <row r="284" ht="13.5" customHeight="1" x14ac:dyDescent="0.4"/>
    <row r="285" ht="13.5" customHeight="1" x14ac:dyDescent="0.4"/>
    <row r="286" ht="13.5" customHeight="1" x14ac:dyDescent="0.4"/>
    <row r="287" ht="13.5" customHeight="1" x14ac:dyDescent="0.4"/>
    <row r="288" ht="13.5" customHeight="1" x14ac:dyDescent="0.4"/>
    <row r="289" ht="13.5" customHeight="1" x14ac:dyDescent="0.4"/>
    <row r="290" ht="13.5" customHeight="1" x14ac:dyDescent="0.4"/>
    <row r="291" ht="13.5" customHeight="1" x14ac:dyDescent="0.4"/>
    <row r="292" ht="13.5" customHeight="1" x14ac:dyDescent="0.4"/>
    <row r="293" ht="13.5" customHeight="1" x14ac:dyDescent="0.4"/>
    <row r="294" ht="13.5" customHeight="1" x14ac:dyDescent="0.4"/>
    <row r="295" ht="13.5" customHeight="1" x14ac:dyDescent="0.4"/>
    <row r="296" ht="13.5" customHeight="1" x14ac:dyDescent="0.4"/>
    <row r="297" ht="13.5" customHeight="1" x14ac:dyDescent="0.4"/>
    <row r="298" ht="13.5" customHeight="1" x14ac:dyDescent="0.4"/>
    <row r="299" ht="13.5" customHeight="1" x14ac:dyDescent="0.4"/>
    <row r="300" ht="13.5" customHeight="1" x14ac:dyDescent="0.4"/>
    <row r="301" ht="13.5" customHeight="1" x14ac:dyDescent="0.4"/>
    <row r="302" ht="13.5" customHeight="1" x14ac:dyDescent="0.4"/>
    <row r="303" ht="13.5" customHeight="1" x14ac:dyDescent="0.4"/>
    <row r="304" ht="13.5" customHeight="1" x14ac:dyDescent="0.4"/>
    <row r="305" ht="13.5" customHeight="1" x14ac:dyDescent="0.4"/>
    <row r="306" ht="13.5" customHeight="1" x14ac:dyDescent="0.4"/>
    <row r="307" ht="13.5" customHeight="1" x14ac:dyDescent="0.4"/>
    <row r="308" ht="13.5" customHeight="1" x14ac:dyDescent="0.4"/>
    <row r="309" ht="13.5" customHeight="1" x14ac:dyDescent="0.4"/>
    <row r="310" ht="13.5" customHeight="1" x14ac:dyDescent="0.4"/>
    <row r="311" ht="13.5" customHeight="1" x14ac:dyDescent="0.4"/>
    <row r="312" ht="13.5" customHeight="1" x14ac:dyDescent="0.4"/>
    <row r="313" ht="13.5" customHeight="1" x14ac:dyDescent="0.4"/>
    <row r="314" ht="13.5" customHeight="1" x14ac:dyDescent="0.4"/>
    <row r="315" ht="13.5" customHeight="1" x14ac:dyDescent="0.4"/>
    <row r="316" ht="13.5" customHeight="1" x14ac:dyDescent="0.4"/>
    <row r="317" ht="13.5" customHeight="1" x14ac:dyDescent="0.4"/>
    <row r="318" ht="13.5" customHeight="1" x14ac:dyDescent="0.4"/>
    <row r="319" ht="13.5" customHeight="1" x14ac:dyDescent="0.4"/>
    <row r="320" ht="13.5" customHeight="1" x14ac:dyDescent="0.4"/>
    <row r="321" ht="13.5" customHeight="1" x14ac:dyDescent="0.4"/>
    <row r="322" ht="13.5" customHeight="1" x14ac:dyDescent="0.4"/>
    <row r="323" ht="13.5" customHeight="1" x14ac:dyDescent="0.4"/>
    <row r="324" ht="13.5" customHeight="1" x14ac:dyDescent="0.4"/>
    <row r="325" ht="13.5" customHeight="1" x14ac:dyDescent="0.4"/>
    <row r="326" ht="13.5" customHeight="1" x14ac:dyDescent="0.4"/>
    <row r="327" ht="13.5" customHeight="1" x14ac:dyDescent="0.4"/>
    <row r="328" ht="13.5" customHeight="1" x14ac:dyDescent="0.4"/>
    <row r="329" ht="13.5" customHeight="1" x14ac:dyDescent="0.4"/>
    <row r="330" ht="13.5" customHeight="1" x14ac:dyDescent="0.4"/>
    <row r="331" ht="13.5" customHeight="1" x14ac:dyDescent="0.4"/>
    <row r="332" ht="13.5" customHeight="1" x14ac:dyDescent="0.4"/>
    <row r="333" ht="13.5" customHeight="1" x14ac:dyDescent="0.4"/>
    <row r="334" ht="13.5" customHeight="1" x14ac:dyDescent="0.4"/>
    <row r="335" ht="13.5" customHeight="1" x14ac:dyDescent="0.4"/>
    <row r="336" ht="13.5" customHeight="1" x14ac:dyDescent="0.4"/>
    <row r="337" ht="13.5" customHeight="1" x14ac:dyDescent="0.4"/>
    <row r="338" ht="13.5" customHeight="1" x14ac:dyDescent="0.4"/>
    <row r="339" ht="13.5" customHeight="1" x14ac:dyDescent="0.4"/>
    <row r="340" ht="13.5" customHeight="1" x14ac:dyDescent="0.4"/>
    <row r="341" ht="13.5" customHeight="1" x14ac:dyDescent="0.4"/>
    <row r="342" ht="13.5" customHeight="1" x14ac:dyDescent="0.4"/>
    <row r="343" ht="13.5" customHeight="1" x14ac:dyDescent="0.4"/>
    <row r="344" ht="13.5" customHeight="1" x14ac:dyDescent="0.4"/>
    <row r="345" ht="13.5" customHeight="1" x14ac:dyDescent="0.4"/>
    <row r="346" ht="13.5" customHeight="1" x14ac:dyDescent="0.4"/>
    <row r="347" ht="13.5" customHeight="1" x14ac:dyDescent="0.4"/>
    <row r="348" ht="13.5" customHeight="1" x14ac:dyDescent="0.4"/>
    <row r="349" ht="13.5" customHeight="1" x14ac:dyDescent="0.4"/>
    <row r="350" ht="13.5" customHeight="1" x14ac:dyDescent="0.4"/>
    <row r="351" ht="13.5" customHeight="1" x14ac:dyDescent="0.4"/>
    <row r="352" ht="13.5" customHeight="1" x14ac:dyDescent="0.4"/>
    <row r="353" ht="13.5" customHeight="1" x14ac:dyDescent="0.4"/>
    <row r="354" ht="13.5" customHeight="1" x14ac:dyDescent="0.4"/>
    <row r="355" ht="13.5" customHeight="1" x14ac:dyDescent="0.4"/>
    <row r="356" ht="13.5" customHeight="1" x14ac:dyDescent="0.4"/>
    <row r="357" ht="13.5" customHeight="1" x14ac:dyDescent="0.4"/>
    <row r="358" ht="13.5" customHeight="1" x14ac:dyDescent="0.4"/>
    <row r="359" ht="13.5" customHeight="1" x14ac:dyDescent="0.4"/>
    <row r="360" ht="13.5" customHeight="1" x14ac:dyDescent="0.4"/>
    <row r="361" ht="13.5" customHeight="1" x14ac:dyDescent="0.4"/>
    <row r="362" ht="13.5" customHeight="1" x14ac:dyDescent="0.4"/>
    <row r="363" ht="13.5" customHeight="1" x14ac:dyDescent="0.4"/>
    <row r="364" ht="13.5" customHeight="1" x14ac:dyDescent="0.4"/>
    <row r="365" ht="13.5" customHeight="1" x14ac:dyDescent="0.4"/>
    <row r="366" ht="13.5" customHeight="1" x14ac:dyDescent="0.4"/>
    <row r="367" ht="13.5" customHeight="1" x14ac:dyDescent="0.4"/>
    <row r="368" ht="13.5" customHeight="1" x14ac:dyDescent="0.4"/>
    <row r="369" ht="13.5" customHeight="1" x14ac:dyDescent="0.4"/>
    <row r="370" ht="13.5" customHeight="1" x14ac:dyDescent="0.4"/>
    <row r="371" ht="13.5" customHeight="1" x14ac:dyDescent="0.4"/>
    <row r="372" ht="13.5" customHeight="1" x14ac:dyDescent="0.4"/>
    <row r="373" ht="13.5" customHeight="1" x14ac:dyDescent="0.4"/>
    <row r="374" ht="13.5" customHeight="1" x14ac:dyDescent="0.4"/>
    <row r="375" ht="13.5" customHeight="1" x14ac:dyDescent="0.4"/>
    <row r="376" ht="13.5" customHeight="1" x14ac:dyDescent="0.4"/>
    <row r="377" ht="13.5" customHeight="1" x14ac:dyDescent="0.4"/>
    <row r="378" ht="13.5" customHeight="1" x14ac:dyDescent="0.4"/>
    <row r="379" ht="13.5" customHeight="1" x14ac:dyDescent="0.4"/>
    <row r="380" ht="13.5" customHeight="1" x14ac:dyDescent="0.4"/>
    <row r="381" ht="13.5" customHeight="1" x14ac:dyDescent="0.4"/>
    <row r="382" ht="13.5" customHeight="1" x14ac:dyDescent="0.4"/>
    <row r="383" ht="13.5" customHeight="1" x14ac:dyDescent="0.4"/>
    <row r="384" ht="13.5" customHeight="1" x14ac:dyDescent="0.4"/>
    <row r="385" ht="13.5" customHeight="1" x14ac:dyDescent="0.4"/>
    <row r="386" ht="13.5" customHeight="1" x14ac:dyDescent="0.4"/>
    <row r="387" ht="13.5" customHeight="1" x14ac:dyDescent="0.4"/>
    <row r="388" ht="13.5" customHeight="1" x14ac:dyDescent="0.4"/>
    <row r="389" ht="13.5" customHeight="1" x14ac:dyDescent="0.4"/>
    <row r="390" ht="13.5" customHeight="1" x14ac:dyDescent="0.4"/>
    <row r="391" ht="13.5" customHeight="1" x14ac:dyDescent="0.4"/>
    <row r="392" ht="13.5" customHeight="1" x14ac:dyDescent="0.4"/>
    <row r="393" ht="13.5" customHeight="1" x14ac:dyDescent="0.4"/>
    <row r="394" ht="13.5" customHeight="1" x14ac:dyDescent="0.4"/>
    <row r="395" ht="13.5" customHeight="1" x14ac:dyDescent="0.4"/>
    <row r="396" ht="13.5" customHeight="1" x14ac:dyDescent="0.4"/>
    <row r="397" ht="13.5" customHeight="1" x14ac:dyDescent="0.4"/>
    <row r="398" ht="13.5" customHeight="1" x14ac:dyDescent="0.4"/>
    <row r="399" ht="13.5" customHeight="1" x14ac:dyDescent="0.4"/>
    <row r="400" ht="13.5" customHeight="1" x14ac:dyDescent="0.4"/>
    <row r="401" ht="13.5" customHeight="1" x14ac:dyDescent="0.4"/>
    <row r="402" ht="13.5" customHeight="1" x14ac:dyDescent="0.4"/>
    <row r="403" ht="13.5" customHeight="1" x14ac:dyDescent="0.4"/>
    <row r="404" ht="13.5" customHeight="1" x14ac:dyDescent="0.4"/>
    <row r="405" ht="13.5" customHeight="1" x14ac:dyDescent="0.4"/>
    <row r="406" ht="13.5" customHeight="1" x14ac:dyDescent="0.4"/>
    <row r="407" ht="13.5" customHeight="1" x14ac:dyDescent="0.4"/>
    <row r="408" ht="13.5" customHeight="1" x14ac:dyDescent="0.4"/>
    <row r="409" ht="13.5" customHeight="1" x14ac:dyDescent="0.4"/>
    <row r="410" ht="13.5" customHeight="1" x14ac:dyDescent="0.4"/>
    <row r="411" ht="13.5" customHeight="1" x14ac:dyDescent="0.4"/>
    <row r="412" ht="13.5" customHeight="1" x14ac:dyDescent="0.4"/>
    <row r="413" ht="13.5" customHeight="1" x14ac:dyDescent="0.4"/>
    <row r="414" ht="13.5" customHeight="1" x14ac:dyDescent="0.4"/>
    <row r="415" ht="13.5" customHeight="1" x14ac:dyDescent="0.4"/>
    <row r="416" ht="13.5" customHeight="1" x14ac:dyDescent="0.4"/>
    <row r="417" ht="13.5" customHeight="1" x14ac:dyDescent="0.4"/>
    <row r="418" ht="13.5" customHeight="1" x14ac:dyDescent="0.4"/>
    <row r="419" ht="13.5" customHeight="1" x14ac:dyDescent="0.4"/>
    <row r="420" ht="13.5" customHeight="1" x14ac:dyDescent="0.4"/>
    <row r="421" ht="13.5" customHeight="1" x14ac:dyDescent="0.4"/>
    <row r="422" ht="13.5" customHeight="1" x14ac:dyDescent="0.4"/>
    <row r="423" ht="13.5" customHeight="1" x14ac:dyDescent="0.4"/>
    <row r="424" ht="13.5" customHeight="1" x14ac:dyDescent="0.4"/>
    <row r="425" ht="13.5" customHeight="1" x14ac:dyDescent="0.4"/>
    <row r="426" ht="13.5" customHeight="1" x14ac:dyDescent="0.4"/>
    <row r="427" ht="13.5" customHeight="1" x14ac:dyDescent="0.4"/>
    <row r="428" ht="13.5" customHeight="1" x14ac:dyDescent="0.4"/>
    <row r="429" ht="13.5" customHeight="1" x14ac:dyDescent="0.4"/>
    <row r="430" ht="13.5" customHeight="1" x14ac:dyDescent="0.4"/>
    <row r="431" ht="13.5" customHeight="1" x14ac:dyDescent="0.4"/>
    <row r="432" ht="13.5" customHeight="1" x14ac:dyDescent="0.4"/>
    <row r="433" ht="13.5" customHeight="1" x14ac:dyDescent="0.4"/>
    <row r="434" ht="13.5" customHeight="1" x14ac:dyDescent="0.4"/>
    <row r="435" ht="13.5" customHeight="1" x14ac:dyDescent="0.4"/>
    <row r="436" ht="13.5" customHeight="1" x14ac:dyDescent="0.4"/>
    <row r="437" ht="13.5" customHeight="1" x14ac:dyDescent="0.4"/>
    <row r="438" ht="13.5" customHeight="1" x14ac:dyDescent="0.4"/>
    <row r="439" ht="13.5" customHeight="1" x14ac:dyDescent="0.4"/>
    <row r="440" ht="13.5" customHeight="1" x14ac:dyDescent="0.4"/>
    <row r="441" ht="13.5" customHeight="1" x14ac:dyDescent="0.4"/>
    <row r="442" ht="13.5" customHeight="1" x14ac:dyDescent="0.4"/>
    <row r="443" ht="13.5" customHeight="1" x14ac:dyDescent="0.4"/>
    <row r="444" ht="13.5" customHeight="1" x14ac:dyDescent="0.4"/>
    <row r="445" ht="13.5" customHeight="1" x14ac:dyDescent="0.4"/>
    <row r="446" ht="13.5" customHeight="1" x14ac:dyDescent="0.4"/>
    <row r="447" ht="13.5" customHeight="1" x14ac:dyDescent="0.4"/>
    <row r="448" ht="13.5" customHeight="1" x14ac:dyDescent="0.4"/>
    <row r="449" ht="13.5" customHeight="1" x14ac:dyDescent="0.4"/>
    <row r="450" ht="13.5" customHeight="1" x14ac:dyDescent="0.4"/>
    <row r="451" ht="13.5" customHeight="1" x14ac:dyDescent="0.4"/>
    <row r="452" ht="13.5" customHeight="1" x14ac:dyDescent="0.4"/>
    <row r="453" ht="13.5" customHeight="1" x14ac:dyDescent="0.4"/>
    <row r="454" ht="13.5" customHeight="1" x14ac:dyDescent="0.4"/>
    <row r="455" ht="13.5" customHeight="1" x14ac:dyDescent="0.4"/>
    <row r="456" ht="13.5" customHeight="1" x14ac:dyDescent="0.4"/>
    <row r="457" ht="13.5" customHeight="1" x14ac:dyDescent="0.4"/>
    <row r="458" ht="13.5" customHeight="1" x14ac:dyDescent="0.4"/>
    <row r="459" ht="13.5" customHeight="1" x14ac:dyDescent="0.4"/>
    <row r="460" ht="13.5" customHeight="1" x14ac:dyDescent="0.4"/>
    <row r="461" ht="13.5" customHeight="1" x14ac:dyDescent="0.4"/>
    <row r="462" ht="13.5" customHeight="1" x14ac:dyDescent="0.4"/>
    <row r="463" ht="13.5" customHeight="1" x14ac:dyDescent="0.4"/>
    <row r="464" ht="13.5" customHeight="1" x14ac:dyDescent="0.4"/>
    <row r="465" ht="13.5" customHeight="1" x14ac:dyDescent="0.4"/>
    <row r="466" ht="13.5" customHeight="1" x14ac:dyDescent="0.4"/>
    <row r="467" ht="13.5" customHeight="1" x14ac:dyDescent="0.4"/>
    <row r="468" ht="13.5" customHeight="1" x14ac:dyDescent="0.4"/>
    <row r="469" ht="13.5" customHeight="1" x14ac:dyDescent="0.4"/>
    <row r="470" ht="13.5" customHeight="1" x14ac:dyDescent="0.4"/>
    <row r="471" ht="13.5" customHeight="1" x14ac:dyDescent="0.4"/>
    <row r="472" ht="13.5" customHeight="1" x14ac:dyDescent="0.4"/>
    <row r="473" ht="13.5" customHeight="1" x14ac:dyDescent="0.4"/>
    <row r="474" ht="13.5" customHeight="1" x14ac:dyDescent="0.4"/>
    <row r="475" ht="13.5" customHeight="1" x14ac:dyDescent="0.4"/>
    <row r="476" ht="13.5" customHeight="1" x14ac:dyDescent="0.4"/>
    <row r="477" ht="13.5" customHeight="1" x14ac:dyDescent="0.4"/>
    <row r="478" ht="13.5" customHeight="1" x14ac:dyDescent="0.4"/>
    <row r="479" ht="13.5" customHeight="1" x14ac:dyDescent="0.4"/>
    <row r="480" ht="13.5" customHeight="1" x14ac:dyDescent="0.4"/>
    <row r="481" ht="13.5" customHeight="1" x14ac:dyDescent="0.4"/>
    <row r="482" ht="13.5" customHeight="1" x14ac:dyDescent="0.4"/>
    <row r="483" ht="13.5" customHeight="1" x14ac:dyDescent="0.4"/>
    <row r="484" ht="13.5" customHeight="1" x14ac:dyDescent="0.4"/>
    <row r="485" ht="13.5" customHeight="1" x14ac:dyDescent="0.4"/>
    <row r="486" ht="13.5" customHeight="1" x14ac:dyDescent="0.4"/>
    <row r="487" ht="13.5" customHeight="1" x14ac:dyDescent="0.4"/>
    <row r="488" ht="13.5" customHeight="1" x14ac:dyDescent="0.4"/>
    <row r="489" ht="13.5" customHeight="1" x14ac:dyDescent="0.4"/>
    <row r="490" ht="13.5" customHeight="1" x14ac:dyDescent="0.4"/>
    <row r="491" ht="13.5" customHeight="1" x14ac:dyDescent="0.4"/>
    <row r="492" ht="13.5" customHeight="1" x14ac:dyDescent="0.4"/>
    <row r="493" ht="13.5" customHeight="1" x14ac:dyDescent="0.4"/>
    <row r="494" ht="13.5" customHeight="1" x14ac:dyDescent="0.4"/>
    <row r="495" ht="13.5" customHeight="1" x14ac:dyDescent="0.4"/>
    <row r="496" ht="13.5" customHeight="1" x14ac:dyDescent="0.4"/>
    <row r="497" ht="13.5" customHeight="1" x14ac:dyDescent="0.4"/>
    <row r="498" ht="13.5" customHeight="1" x14ac:dyDescent="0.4"/>
    <row r="499" ht="13.5" customHeight="1" x14ac:dyDescent="0.4"/>
    <row r="500" ht="13.5" customHeight="1" x14ac:dyDescent="0.4"/>
    <row r="501" ht="13.5" customHeight="1" x14ac:dyDescent="0.4"/>
    <row r="502" ht="13.5" customHeight="1" x14ac:dyDescent="0.4"/>
    <row r="503" ht="13.5" customHeight="1" x14ac:dyDescent="0.4"/>
    <row r="504" ht="13.5" customHeight="1" x14ac:dyDescent="0.4"/>
    <row r="505" ht="13.5" customHeight="1" x14ac:dyDescent="0.4"/>
    <row r="506" ht="13.5" customHeight="1" x14ac:dyDescent="0.4"/>
    <row r="507" ht="13.5" customHeight="1" x14ac:dyDescent="0.4"/>
    <row r="508" ht="13.5" customHeight="1" x14ac:dyDescent="0.4"/>
    <row r="509" ht="13.5" customHeight="1" x14ac:dyDescent="0.4"/>
    <row r="510" ht="13.5" customHeight="1" x14ac:dyDescent="0.4"/>
    <row r="511" ht="13.5" customHeight="1" x14ac:dyDescent="0.4"/>
    <row r="512" ht="13.5" customHeight="1" x14ac:dyDescent="0.4"/>
    <row r="513" ht="13.5" customHeight="1" x14ac:dyDescent="0.4"/>
    <row r="514" ht="13.5" customHeight="1" x14ac:dyDescent="0.4"/>
    <row r="515" ht="13.5" customHeight="1" x14ac:dyDescent="0.4"/>
    <row r="516" ht="13.5" customHeight="1" x14ac:dyDescent="0.4"/>
    <row r="517" ht="13.5" customHeight="1" x14ac:dyDescent="0.4"/>
    <row r="518" ht="13.5" customHeight="1" x14ac:dyDescent="0.4"/>
    <row r="519" ht="13.5" customHeight="1" x14ac:dyDescent="0.4"/>
    <row r="520" ht="13.5" customHeight="1" x14ac:dyDescent="0.4"/>
    <row r="521" ht="13.5" customHeight="1" x14ac:dyDescent="0.4"/>
    <row r="522" ht="13.5" customHeight="1" x14ac:dyDescent="0.4"/>
    <row r="523" ht="13.5" customHeight="1" x14ac:dyDescent="0.4"/>
    <row r="524" ht="13.5" customHeight="1" x14ac:dyDescent="0.4"/>
    <row r="525" ht="13.5" customHeight="1" x14ac:dyDescent="0.4"/>
    <row r="526" ht="13.5" customHeight="1" x14ac:dyDescent="0.4"/>
    <row r="527" ht="13.5" customHeight="1" x14ac:dyDescent="0.4"/>
    <row r="528" ht="13.5" customHeight="1" x14ac:dyDescent="0.4"/>
    <row r="529" ht="13.5" customHeight="1" x14ac:dyDescent="0.4"/>
    <row r="530" ht="13.5" customHeight="1" x14ac:dyDescent="0.4"/>
    <row r="531" ht="13.5" customHeight="1" x14ac:dyDescent="0.4"/>
    <row r="532" ht="13.5" customHeight="1" x14ac:dyDescent="0.4"/>
    <row r="533" ht="13.5" customHeight="1" x14ac:dyDescent="0.4"/>
    <row r="534" ht="13.5" customHeight="1" x14ac:dyDescent="0.4"/>
    <row r="535" ht="13.5" customHeight="1" x14ac:dyDescent="0.4"/>
    <row r="536" ht="13.5" customHeight="1" x14ac:dyDescent="0.4"/>
    <row r="537" ht="13.5" customHeight="1" x14ac:dyDescent="0.4"/>
    <row r="538" ht="13.5" customHeight="1" x14ac:dyDescent="0.4"/>
    <row r="539" ht="13.5" customHeight="1" x14ac:dyDescent="0.4"/>
    <row r="540" ht="13.5" customHeight="1" x14ac:dyDescent="0.4"/>
    <row r="541" ht="13.5" customHeight="1" x14ac:dyDescent="0.4"/>
    <row r="542" ht="13.5" customHeight="1" x14ac:dyDescent="0.4"/>
    <row r="543" ht="13.5" customHeight="1" x14ac:dyDescent="0.4"/>
    <row r="544" ht="13.5" customHeight="1" x14ac:dyDescent="0.4"/>
    <row r="545" ht="13.5" customHeight="1" x14ac:dyDescent="0.4"/>
    <row r="546" ht="13.5" customHeight="1" x14ac:dyDescent="0.4"/>
    <row r="547" ht="13.5" customHeight="1" x14ac:dyDescent="0.4"/>
    <row r="548" ht="13.5" customHeight="1" x14ac:dyDescent="0.4"/>
    <row r="549" ht="13.5" customHeight="1" x14ac:dyDescent="0.4"/>
    <row r="550" ht="13.5" customHeight="1" x14ac:dyDescent="0.4"/>
    <row r="551" ht="13.5" customHeight="1" x14ac:dyDescent="0.4"/>
    <row r="552" ht="13.5" customHeight="1" x14ac:dyDescent="0.4"/>
    <row r="553" ht="13.5" customHeight="1" x14ac:dyDescent="0.4"/>
    <row r="554" ht="13.5" customHeight="1" x14ac:dyDescent="0.4"/>
    <row r="555" ht="13.5" customHeight="1" x14ac:dyDescent="0.4"/>
    <row r="556" ht="13.5" customHeight="1" x14ac:dyDescent="0.4"/>
    <row r="557" ht="13.5" customHeight="1" x14ac:dyDescent="0.4"/>
    <row r="558" ht="13.5" customHeight="1" x14ac:dyDescent="0.4"/>
    <row r="559" ht="13.5" customHeight="1" x14ac:dyDescent="0.4"/>
    <row r="560" ht="13.5" customHeight="1" x14ac:dyDescent="0.4"/>
    <row r="561" ht="13.5" customHeight="1" x14ac:dyDescent="0.4"/>
    <row r="562" ht="13.5" customHeight="1" x14ac:dyDescent="0.4"/>
    <row r="563" ht="13.5" customHeight="1" x14ac:dyDescent="0.4"/>
    <row r="564" ht="13.5" customHeight="1" x14ac:dyDescent="0.4"/>
    <row r="565" ht="13.5" customHeight="1" x14ac:dyDescent="0.4"/>
    <row r="566" ht="13.5" customHeight="1" x14ac:dyDescent="0.4"/>
    <row r="567" ht="13.5" customHeight="1" x14ac:dyDescent="0.4"/>
    <row r="568" ht="13.5" customHeight="1" x14ac:dyDescent="0.4"/>
    <row r="569" ht="13.5" customHeight="1" x14ac:dyDescent="0.4"/>
    <row r="570" ht="13.5" customHeight="1" x14ac:dyDescent="0.4"/>
    <row r="571" ht="13.5" customHeight="1" x14ac:dyDescent="0.4"/>
    <row r="572" ht="13.5" customHeight="1" x14ac:dyDescent="0.4"/>
    <row r="573" ht="13.5" customHeight="1" x14ac:dyDescent="0.4"/>
    <row r="574" ht="13.5" customHeight="1" x14ac:dyDescent="0.4"/>
    <row r="575" ht="13.5" customHeight="1" x14ac:dyDescent="0.4"/>
    <row r="576" ht="13.5" customHeight="1" x14ac:dyDescent="0.4"/>
    <row r="577" ht="13.5" customHeight="1" x14ac:dyDescent="0.4"/>
    <row r="578" ht="13.5" customHeight="1" x14ac:dyDescent="0.4"/>
    <row r="579" ht="13.5" customHeight="1" x14ac:dyDescent="0.4"/>
    <row r="580" ht="13.5" customHeight="1" x14ac:dyDescent="0.4"/>
    <row r="581" ht="13.5" customHeight="1" x14ac:dyDescent="0.4"/>
    <row r="582" ht="13.5" customHeight="1" x14ac:dyDescent="0.4"/>
    <row r="583" ht="13.5" customHeight="1" x14ac:dyDescent="0.4"/>
    <row r="584" ht="13.5" customHeight="1" x14ac:dyDescent="0.4"/>
    <row r="585" ht="13.5" customHeight="1" x14ac:dyDescent="0.4"/>
    <row r="586" ht="13.5" customHeight="1" x14ac:dyDescent="0.4"/>
    <row r="587" ht="13.5" customHeight="1" x14ac:dyDescent="0.4"/>
    <row r="588" ht="13.5" customHeight="1" x14ac:dyDescent="0.4"/>
    <row r="589" ht="13.5" customHeight="1" x14ac:dyDescent="0.4"/>
    <row r="590" ht="13.5" customHeight="1" x14ac:dyDescent="0.4"/>
    <row r="591" ht="13.5" customHeight="1" x14ac:dyDescent="0.4"/>
    <row r="592" ht="13.5" customHeight="1" x14ac:dyDescent="0.4"/>
    <row r="593" ht="13.5" customHeight="1" x14ac:dyDescent="0.4"/>
    <row r="594" ht="13.5" customHeight="1" x14ac:dyDescent="0.4"/>
    <row r="595" ht="13.5" customHeight="1" x14ac:dyDescent="0.4"/>
    <row r="596" ht="13.5" customHeight="1" x14ac:dyDescent="0.4"/>
    <row r="597" ht="13.5" customHeight="1" x14ac:dyDescent="0.4"/>
    <row r="598" ht="13.5" customHeight="1" x14ac:dyDescent="0.4"/>
    <row r="599" ht="13.5" customHeight="1" x14ac:dyDescent="0.4"/>
    <row r="600" ht="13.5" customHeight="1" x14ac:dyDescent="0.4"/>
    <row r="601" ht="13.5" customHeight="1" x14ac:dyDescent="0.4"/>
    <row r="602" ht="13.5" customHeight="1" x14ac:dyDescent="0.4"/>
    <row r="603" ht="13.5" customHeight="1" x14ac:dyDescent="0.4"/>
    <row r="604" ht="13.5" customHeight="1" x14ac:dyDescent="0.4"/>
    <row r="605" ht="13.5" customHeight="1" x14ac:dyDescent="0.4"/>
    <row r="606" ht="13.5" customHeight="1" x14ac:dyDescent="0.4"/>
    <row r="607" ht="13.5" customHeight="1" x14ac:dyDescent="0.4"/>
    <row r="608" ht="13.5" customHeight="1" x14ac:dyDescent="0.4"/>
    <row r="609" ht="13.5" customHeight="1" x14ac:dyDescent="0.4"/>
    <row r="610" ht="13.5" customHeight="1" x14ac:dyDescent="0.4"/>
    <row r="611" ht="13.5" customHeight="1" x14ac:dyDescent="0.4"/>
    <row r="612" ht="13.5" customHeight="1" x14ac:dyDescent="0.4"/>
    <row r="613" ht="13.5" customHeight="1" x14ac:dyDescent="0.4"/>
    <row r="614" ht="13.5" customHeight="1" x14ac:dyDescent="0.4"/>
    <row r="615" ht="13.5" customHeight="1" x14ac:dyDescent="0.4"/>
    <row r="616" ht="13.5" customHeight="1" x14ac:dyDescent="0.4"/>
    <row r="617" ht="13.5" customHeight="1" x14ac:dyDescent="0.4"/>
    <row r="618" ht="13.5" customHeight="1" x14ac:dyDescent="0.4"/>
    <row r="619" ht="13.5" customHeight="1" x14ac:dyDescent="0.4"/>
    <row r="620" ht="13.5" customHeight="1" x14ac:dyDescent="0.4"/>
    <row r="621" ht="13.5" customHeight="1" x14ac:dyDescent="0.4"/>
    <row r="622" ht="13.5" customHeight="1" x14ac:dyDescent="0.4"/>
    <row r="623" ht="13.5" customHeight="1" x14ac:dyDescent="0.4"/>
    <row r="624" ht="13.5" customHeight="1" x14ac:dyDescent="0.4"/>
    <row r="625" ht="13.5" customHeight="1" x14ac:dyDescent="0.4"/>
    <row r="626" ht="13.5" customHeight="1" x14ac:dyDescent="0.4"/>
    <row r="627" ht="13.5" customHeight="1" x14ac:dyDescent="0.4"/>
    <row r="628" ht="13.5" customHeight="1" x14ac:dyDescent="0.4"/>
    <row r="629" ht="13.5" customHeight="1" x14ac:dyDescent="0.4"/>
    <row r="630" ht="13.5" customHeight="1" x14ac:dyDescent="0.4"/>
    <row r="631" ht="13.5" customHeight="1" x14ac:dyDescent="0.4"/>
    <row r="632" ht="13.5" customHeight="1" x14ac:dyDescent="0.4"/>
    <row r="633" ht="13.5" customHeight="1" x14ac:dyDescent="0.4"/>
    <row r="634" ht="13.5" customHeight="1" x14ac:dyDescent="0.4"/>
    <row r="635" ht="13.5" customHeight="1" x14ac:dyDescent="0.4"/>
    <row r="636" ht="13.5" customHeight="1" x14ac:dyDescent="0.4"/>
    <row r="637" ht="13.5" customHeight="1" x14ac:dyDescent="0.4"/>
    <row r="638" ht="13.5" customHeight="1" x14ac:dyDescent="0.4"/>
    <row r="639" ht="13.5" customHeight="1" x14ac:dyDescent="0.4"/>
    <row r="640" ht="13.5" customHeight="1" x14ac:dyDescent="0.4"/>
    <row r="641" ht="13.5" customHeight="1" x14ac:dyDescent="0.4"/>
    <row r="642" ht="13.5" customHeight="1" x14ac:dyDescent="0.4"/>
    <row r="643" ht="13.5" customHeight="1" x14ac:dyDescent="0.4"/>
    <row r="644" ht="13.5" customHeight="1" x14ac:dyDescent="0.4"/>
    <row r="645" ht="13.5" customHeight="1" x14ac:dyDescent="0.4"/>
    <row r="646" ht="13.5" customHeight="1" x14ac:dyDescent="0.4"/>
    <row r="647" ht="13.5" customHeight="1" x14ac:dyDescent="0.4"/>
    <row r="648" ht="13.5" customHeight="1" x14ac:dyDescent="0.4"/>
    <row r="649" ht="13.5" customHeight="1" x14ac:dyDescent="0.4"/>
    <row r="650" ht="13.5" customHeight="1" x14ac:dyDescent="0.4"/>
    <row r="651" ht="13.5" customHeight="1" x14ac:dyDescent="0.4"/>
    <row r="652" ht="13.5" customHeight="1" x14ac:dyDescent="0.4"/>
    <row r="653" ht="13.5" customHeight="1" x14ac:dyDescent="0.4"/>
    <row r="654" ht="13.5" customHeight="1" x14ac:dyDescent="0.4"/>
    <row r="655" ht="13.5" customHeight="1" x14ac:dyDescent="0.4"/>
    <row r="656" ht="13.5" customHeight="1" x14ac:dyDescent="0.4"/>
    <row r="657" ht="13.5" customHeight="1" x14ac:dyDescent="0.4"/>
    <row r="658" ht="13.5" customHeight="1" x14ac:dyDescent="0.4"/>
    <row r="659" ht="13.5" customHeight="1" x14ac:dyDescent="0.4"/>
    <row r="660" ht="13.5" customHeight="1" x14ac:dyDescent="0.4"/>
    <row r="661" ht="13.5" customHeight="1" x14ac:dyDescent="0.4"/>
    <row r="662" ht="13.5" customHeight="1" x14ac:dyDescent="0.4"/>
    <row r="663" ht="13.5" customHeight="1" x14ac:dyDescent="0.4"/>
    <row r="664" ht="13.5" customHeight="1" x14ac:dyDescent="0.4"/>
    <row r="665" ht="13.5" customHeight="1" x14ac:dyDescent="0.4"/>
    <row r="666" ht="13.5" customHeight="1" x14ac:dyDescent="0.4"/>
    <row r="667" ht="13.5" customHeight="1" x14ac:dyDescent="0.4"/>
    <row r="668" ht="13.5" customHeight="1" x14ac:dyDescent="0.4"/>
    <row r="669" ht="13.5" customHeight="1" x14ac:dyDescent="0.4"/>
    <row r="670" ht="13.5" customHeight="1" x14ac:dyDescent="0.4"/>
    <row r="671" ht="13.5" customHeight="1" x14ac:dyDescent="0.4"/>
    <row r="672" ht="13.5" customHeight="1" x14ac:dyDescent="0.4"/>
    <row r="673" ht="13.5" customHeight="1" x14ac:dyDescent="0.4"/>
    <row r="674" ht="13.5" customHeight="1" x14ac:dyDescent="0.4"/>
    <row r="675" ht="13.5" customHeight="1" x14ac:dyDescent="0.4"/>
    <row r="676" ht="13.5" customHeight="1" x14ac:dyDescent="0.4"/>
    <row r="677" ht="13.5" customHeight="1" x14ac:dyDescent="0.4"/>
    <row r="678" ht="13.5" customHeight="1" x14ac:dyDescent="0.4"/>
    <row r="679" ht="13.5" customHeight="1" x14ac:dyDescent="0.4"/>
    <row r="680" ht="13.5" customHeight="1" x14ac:dyDescent="0.4"/>
    <row r="681" ht="13.5" customHeight="1" x14ac:dyDescent="0.4"/>
    <row r="682" ht="13.5" customHeight="1" x14ac:dyDescent="0.4"/>
    <row r="683" ht="13.5" customHeight="1" x14ac:dyDescent="0.4"/>
    <row r="684" ht="13.5" customHeight="1" x14ac:dyDescent="0.4"/>
    <row r="685" ht="13.5" customHeight="1" x14ac:dyDescent="0.4"/>
    <row r="686" ht="13.5" customHeight="1" x14ac:dyDescent="0.4"/>
    <row r="687" ht="13.5" customHeight="1" x14ac:dyDescent="0.4"/>
    <row r="688" ht="13.5" customHeight="1" x14ac:dyDescent="0.4"/>
    <row r="689" ht="13.5" customHeight="1" x14ac:dyDescent="0.4"/>
    <row r="690" ht="13.5" customHeight="1" x14ac:dyDescent="0.4"/>
    <row r="691" ht="13.5" customHeight="1" x14ac:dyDescent="0.4"/>
    <row r="692" ht="13.5" customHeight="1" x14ac:dyDescent="0.4"/>
    <row r="693" ht="13.5" customHeight="1" x14ac:dyDescent="0.4"/>
    <row r="694" ht="13.5" customHeight="1" x14ac:dyDescent="0.4"/>
    <row r="695" ht="13.5" customHeight="1" x14ac:dyDescent="0.4"/>
    <row r="696" ht="13.5" customHeight="1" x14ac:dyDescent="0.4"/>
    <row r="697" ht="13.5" customHeight="1" x14ac:dyDescent="0.4"/>
    <row r="698" ht="13.5" customHeight="1" x14ac:dyDescent="0.4"/>
    <row r="699" ht="13.5" customHeight="1" x14ac:dyDescent="0.4"/>
    <row r="700" ht="13.5" customHeight="1" x14ac:dyDescent="0.4"/>
    <row r="701" ht="13.5" customHeight="1" x14ac:dyDescent="0.4"/>
    <row r="702" ht="13.5" customHeight="1" x14ac:dyDescent="0.4"/>
    <row r="703" ht="13.5" customHeight="1" x14ac:dyDescent="0.4"/>
    <row r="704" ht="13.5" customHeight="1" x14ac:dyDescent="0.4"/>
    <row r="705" ht="13.5" customHeight="1" x14ac:dyDescent="0.4"/>
    <row r="706" ht="13.5" customHeight="1" x14ac:dyDescent="0.4"/>
    <row r="707" ht="13.5" customHeight="1" x14ac:dyDescent="0.4"/>
    <row r="708" ht="13.5" customHeight="1" x14ac:dyDescent="0.4"/>
    <row r="709" ht="13.5" customHeight="1" x14ac:dyDescent="0.4"/>
    <row r="710" ht="13.5" customHeight="1" x14ac:dyDescent="0.4"/>
    <row r="711" ht="13.5" customHeight="1" x14ac:dyDescent="0.4"/>
    <row r="712" ht="13.5" customHeight="1" x14ac:dyDescent="0.4"/>
    <row r="713" ht="13.5" customHeight="1" x14ac:dyDescent="0.4"/>
    <row r="714" ht="13.5" customHeight="1" x14ac:dyDescent="0.4"/>
    <row r="715" ht="13.5" customHeight="1" x14ac:dyDescent="0.4"/>
    <row r="716" ht="13.5" customHeight="1" x14ac:dyDescent="0.4"/>
    <row r="717" ht="13.5" customHeight="1" x14ac:dyDescent="0.4"/>
    <row r="718" ht="13.5" customHeight="1" x14ac:dyDescent="0.4"/>
    <row r="719" ht="13.5" customHeight="1" x14ac:dyDescent="0.4"/>
    <row r="720" ht="13.5" customHeight="1" x14ac:dyDescent="0.4"/>
    <row r="721" ht="13.5" customHeight="1" x14ac:dyDescent="0.4"/>
    <row r="722" ht="13.5" customHeight="1" x14ac:dyDescent="0.4"/>
    <row r="723" ht="13.5" customHeight="1" x14ac:dyDescent="0.4"/>
    <row r="724" ht="13.5" customHeight="1" x14ac:dyDescent="0.4"/>
    <row r="725" ht="13.5" customHeight="1" x14ac:dyDescent="0.4"/>
    <row r="726" ht="13.5" customHeight="1" x14ac:dyDescent="0.4"/>
    <row r="727" ht="13.5" customHeight="1" x14ac:dyDescent="0.4"/>
    <row r="728" ht="13.5" customHeight="1" x14ac:dyDescent="0.4"/>
    <row r="729" ht="13.5" customHeight="1" x14ac:dyDescent="0.4"/>
    <row r="730" ht="13.5" customHeight="1" x14ac:dyDescent="0.4"/>
    <row r="731" ht="13.5" customHeight="1" x14ac:dyDescent="0.4"/>
    <row r="732" ht="13.5" customHeight="1" x14ac:dyDescent="0.4"/>
    <row r="733" ht="13.5" customHeight="1" x14ac:dyDescent="0.4"/>
    <row r="734" ht="13.5" customHeight="1" x14ac:dyDescent="0.4"/>
    <row r="735" ht="13.5" customHeight="1" x14ac:dyDescent="0.4"/>
    <row r="736" ht="13.5" customHeight="1" x14ac:dyDescent="0.4"/>
    <row r="737" ht="13.5" customHeight="1" x14ac:dyDescent="0.4"/>
    <row r="738" ht="13.5" customHeight="1" x14ac:dyDescent="0.4"/>
    <row r="739" ht="13.5" customHeight="1" x14ac:dyDescent="0.4"/>
    <row r="740" ht="13.5" customHeight="1" x14ac:dyDescent="0.4"/>
    <row r="741" ht="13.5" customHeight="1" x14ac:dyDescent="0.4"/>
    <row r="742" ht="13.5" customHeight="1" x14ac:dyDescent="0.4"/>
    <row r="743" ht="13.5" customHeight="1" x14ac:dyDescent="0.4"/>
    <row r="744" ht="13.5" customHeight="1" x14ac:dyDescent="0.4"/>
    <row r="745" ht="13.5" customHeight="1" x14ac:dyDescent="0.4"/>
    <row r="746" ht="13.5" customHeight="1" x14ac:dyDescent="0.4"/>
    <row r="747" ht="13.5" customHeight="1" x14ac:dyDescent="0.4"/>
    <row r="748" ht="13.5" customHeight="1" x14ac:dyDescent="0.4"/>
    <row r="749" ht="13.5" customHeight="1" x14ac:dyDescent="0.4"/>
    <row r="750" ht="13.5" customHeight="1" x14ac:dyDescent="0.4"/>
    <row r="751" ht="13.5" customHeight="1" x14ac:dyDescent="0.4"/>
    <row r="752" ht="13.5" customHeight="1" x14ac:dyDescent="0.4"/>
    <row r="753" ht="13.5" customHeight="1" x14ac:dyDescent="0.4"/>
    <row r="754" ht="13.5" customHeight="1" x14ac:dyDescent="0.4"/>
    <row r="755" ht="13.5" customHeight="1" x14ac:dyDescent="0.4"/>
    <row r="756" ht="13.5" customHeight="1" x14ac:dyDescent="0.4"/>
    <row r="757" ht="13.5" customHeight="1" x14ac:dyDescent="0.4"/>
    <row r="758" ht="13.5" customHeight="1" x14ac:dyDescent="0.4"/>
    <row r="759" ht="13.5" customHeight="1" x14ac:dyDescent="0.4"/>
    <row r="760" ht="13.5" customHeight="1" x14ac:dyDescent="0.4"/>
    <row r="761" ht="13.5" customHeight="1" x14ac:dyDescent="0.4"/>
    <row r="762" ht="13.5" customHeight="1" x14ac:dyDescent="0.4"/>
    <row r="763" ht="13.5" customHeight="1" x14ac:dyDescent="0.4"/>
    <row r="764" ht="13.5" customHeight="1" x14ac:dyDescent="0.4"/>
    <row r="765" ht="13.5" customHeight="1" x14ac:dyDescent="0.4"/>
    <row r="766" ht="13.5" customHeight="1" x14ac:dyDescent="0.4"/>
    <row r="767" ht="13.5" customHeight="1" x14ac:dyDescent="0.4"/>
    <row r="768" ht="13.5" customHeight="1" x14ac:dyDescent="0.4"/>
    <row r="769" ht="13.5" customHeight="1" x14ac:dyDescent="0.4"/>
    <row r="770" ht="13.5" customHeight="1" x14ac:dyDescent="0.4"/>
    <row r="771" ht="13.5" customHeight="1" x14ac:dyDescent="0.4"/>
    <row r="772" ht="13.5" customHeight="1" x14ac:dyDescent="0.4"/>
    <row r="773" ht="13.5" customHeight="1" x14ac:dyDescent="0.4"/>
    <row r="774" ht="13.5" customHeight="1" x14ac:dyDescent="0.4"/>
    <row r="775" ht="13.5" customHeight="1" x14ac:dyDescent="0.4"/>
    <row r="776" ht="13.5" customHeight="1" x14ac:dyDescent="0.4"/>
    <row r="777" ht="13.5" customHeight="1" x14ac:dyDescent="0.4"/>
    <row r="778" ht="13.5" customHeight="1" x14ac:dyDescent="0.4"/>
    <row r="779" ht="13.5" customHeight="1" x14ac:dyDescent="0.4"/>
    <row r="780" ht="13.5" customHeight="1" x14ac:dyDescent="0.4"/>
    <row r="781" ht="13.5" customHeight="1" x14ac:dyDescent="0.4"/>
    <row r="782" ht="13.5" customHeight="1" x14ac:dyDescent="0.4"/>
    <row r="783" ht="13.5" customHeight="1" x14ac:dyDescent="0.4"/>
    <row r="784" ht="13.5" customHeight="1" x14ac:dyDescent="0.4"/>
    <row r="785" ht="13.5" customHeight="1" x14ac:dyDescent="0.4"/>
    <row r="786" ht="13.5" customHeight="1" x14ac:dyDescent="0.4"/>
    <row r="787" ht="13.5" customHeight="1" x14ac:dyDescent="0.4"/>
    <row r="788" ht="13.5" customHeight="1" x14ac:dyDescent="0.4"/>
    <row r="789" ht="13.5" customHeight="1" x14ac:dyDescent="0.4"/>
    <row r="790" ht="13.5" customHeight="1" x14ac:dyDescent="0.4"/>
    <row r="791" ht="13.5" customHeight="1" x14ac:dyDescent="0.4"/>
    <row r="792" ht="13.5" customHeight="1" x14ac:dyDescent="0.4"/>
    <row r="793" ht="13.5" customHeight="1" x14ac:dyDescent="0.4"/>
    <row r="794" ht="13.5" customHeight="1" x14ac:dyDescent="0.4"/>
    <row r="795" ht="13.5" customHeight="1" x14ac:dyDescent="0.4"/>
    <row r="796" ht="13.5" customHeight="1" x14ac:dyDescent="0.4"/>
    <row r="797" ht="13.5" customHeight="1" x14ac:dyDescent="0.4"/>
    <row r="798" ht="13.5" customHeight="1" x14ac:dyDescent="0.4"/>
    <row r="799" ht="13.5" customHeight="1" x14ac:dyDescent="0.4"/>
    <row r="800" ht="13.5" customHeight="1" x14ac:dyDescent="0.4"/>
    <row r="801" ht="13.5" customHeight="1" x14ac:dyDescent="0.4"/>
    <row r="802" ht="13.5" customHeight="1" x14ac:dyDescent="0.4"/>
    <row r="803" ht="13.5" customHeight="1" x14ac:dyDescent="0.4"/>
    <row r="804" ht="13.5" customHeight="1" x14ac:dyDescent="0.4"/>
    <row r="805" ht="13.5" customHeight="1" x14ac:dyDescent="0.4"/>
    <row r="806" ht="13.5" customHeight="1" x14ac:dyDescent="0.4"/>
    <row r="807" ht="13.5" customHeight="1" x14ac:dyDescent="0.4"/>
    <row r="808" ht="13.5" customHeight="1" x14ac:dyDescent="0.4"/>
    <row r="809" ht="13.5" customHeight="1" x14ac:dyDescent="0.4"/>
    <row r="810" ht="13.5" customHeight="1" x14ac:dyDescent="0.4"/>
    <row r="811" ht="13.5" customHeight="1" x14ac:dyDescent="0.4"/>
    <row r="812" ht="13.5" customHeight="1" x14ac:dyDescent="0.4"/>
    <row r="813" ht="13.5" customHeight="1" x14ac:dyDescent="0.4"/>
    <row r="814" ht="13.5" customHeight="1" x14ac:dyDescent="0.4"/>
    <row r="815" ht="13.5" customHeight="1" x14ac:dyDescent="0.4"/>
    <row r="816" ht="13.5" customHeight="1" x14ac:dyDescent="0.4"/>
    <row r="817" ht="13.5" customHeight="1" x14ac:dyDescent="0.4"/>
    <row r="818" ht="13.5" customHeight="1" x14ac:dyDescent="0.4"/>
    <row r="819" ht="13.5" customHeight="1" x14ac:dyDescent="0.4"/>
    <row r="820" ht="13.5" customHeight="1" x14ac:dyDescent="0.4"/>
    <row r="821" ht="13.5" customHeight="1" x14ac:dyDescent="0.4"/>
    <row r="822" ht="13.5" customHeight="1" x14ac:dyDescent="0.4"/>
    <row r="823" ht="13.5" customHeight="1" x14ac:dyDescent="0.4"/>
    <row r="824" ht="13.5" customHeight="1" x14ac:dyDescent="0.4"/>
    <row r="825" ht="13.5" customHeight="1" x14ac:dyDescent="0.4"/>
    <row r="826" ht="13.5" customHeight="1" x14ac:dyDescent="0.4"/>
    <row r="827" ht="13.5" customHeight="1" x14ac:dyDescent="0.4"/>
    <row r="828" ht="13.5" customHeight="1" x14ac:dyDescent="0.4"/>
    <row r="829" ht="13.5" customHeight="1" x14ac:dyDescent="0.4"/>
    <row r="830" ht="13.5" customHeight="1" x14ac:dyDescent="0.4"/>
    <row r="831" ht="13.5" customHeight="1" x14ac:dyDescent="0.4"/>
    <row r="832" ht="13.5" customHeight="1" x14ac:dyDescent="0.4"/>
    <row r="833" ht="13.5" customHeight="1" x14ac:dyDescent="0.4"/>
    <row r="834" ht="13.5" customHeight="1" x14ac:dyDescent="0.4"/>
    <row r="835" ht="13.5" customHeight="1" x14ac:dyDescent="0.4"/>
    <row r="836" ht="13.5" customHeight="1" x14ac:dyDescent="0.4"/>
    <row r="837" ht="13.5" customHeight="1" x14ac:dyDescent="0.4"/>
    <row r="838" ht="13.5" customHeight="1" x14ac:dyDescent="0.4"/>
    <row r="839" ht="13.5" customHeight="1" x14ac:dyDescent="0.4"/>
    <row r="840" ht="13.5" customHeight="1" x14ac:dyDescent="0.4"/>
    <row r="841" ht="13.5" customHeight="1" x14ac:dyDescent="0.4"/>
    <row r="842" ht="13.5" customHeight="1" x14ac:dyDescent="0.4"/>
    <row r="843" ht="13.5" customHeight="1" x14ac:dyDescent="0.4"/>
    <row r="844" ht="13.5" customHeight="1" x14ac:dyDescent="0.4"/>
    <row r="845" ht="13.5" customHeight="1" x14ac:dyDescent="0.4"/>
    <row r="846" ht="13.5" customHeight="1" x14ac:dyDescent="0.4"/>
    <row r="847" ht="13.5" customHeight="1" x14ac:dyDescent="0.4"/>
    <row r="848" ht="13.5" customHeight="1" x14ac:dyDescent="0.4"/>
    <row r="849" ht="13.5" customHeight="1" x14ac:dyDescent="0.4"/>
    <row r="850" ht="13.5" customHeight="1" x14ac:dyDescent="0.4"/>
    <row r="851" ht="13.5" customHeight="1" x14ac:dyDescent="0.4"/>
    <row r="852" ht="13.5" customHeight="1" x14ac:dyDescent="0.4"/>
    <row r="853" ht="13.5" customHeight="1" x14ac:dyDescent="0.4"/>
    <row r="854" ht="13.5" customHeight="1" x14ac:dyDescent="0.4"/>
    <row r="855" ht="13.5" customHeight="1" x14ac:dyDescent="0.4"/>
    <row r="856" ht="13.5" customHeight="1" x14ac:dyDescent="0.4"/>
    <row r="857" ht="13.5" customHeight="1" x14ac:dyDescent="0.4"/>
    <row r="858" ht="13.5" customHeight="1" x14ac:dyDescent="0.4"/>
    <row r="859" ht="13.5" customHeight="1" x14ac:dyDescent="0.4"/>
    <row r="860" ht="13.5" customHeight="1" x14ac:dyDescent="0.4"/>
    <row r="861" ht="13.5" customHeight="1" x14ac:dyDescent="0.4"/>
    <row r="862" ht="13.5" customHeight="1" x14ac:dyDescent="0.4"/>
    <row r="863" ht="13.5" customHeight="1" x14ac:dyDescent="0.4"/>
    <row r="864" ht="13.5" customHeight="1" x14ac:dyDescent="0.4"/>
    <row r="865" ht="13.5" customHeight="1" x14ac:dyDescent="0.4"/>
    <row r="866" ht="13.5" customHeight="1" x14ac:dyDescent="0.4"/>
    <row r="867" ht="13.5" customHeight="1" x14ac:dyDescent="0.4"/>
    <row r="868" ht="13.5" customHeight="1" x14ac:dyDescent="0.4"/>
    <row r="869" ht="13.5" customHeight="1" x14ac:dyDescent="0.4"/>
    <row r="870" ht="13.5" customHeight="1" x14ac:dyDescent="0.4"/>
    <row r="871" ht="13.5" customHeight="1" x14ac:dyDescent="0.4"/>
    <row r="872" ht="13.5" customHeight="1" x14ac:dyDescent="0.4"/>
    <row r="873" ht="13.5" customHeight="1" x14ac:dyDescent="0.4"/>
    <row r="874" ht="13.5" customHeight="1" x14ac:dyDescent="0.4"/>
    <row r="875" ht="13.5" customHeight="1" x14ac:dyDescent="0.4"/>
    <row r="876" ht="13.5" customHeight="1" x14ac:dyDescent="0.4"/>
    <row r="877" ht="13.5" customHeight="1" x14ac:dyDescent="0.4"/>
    <row r="878" ht="13.5" customHeight="1" x14ac:dyDescent="0.4"/>
    <row r="879" ht="13.5" customHeight="1" x14ac:dyDescent="0.4"/>
    <row r="880" ht="13.5" customHeight="1" x14ac:dyDescent="0.4"/>
    <row r="881" ht="13.5" customHeight="1" x14ac:dyDescent="0.4"/>
    <row r="882" ht="13.5" customHeight="1" x14ac:dyDescent="0.4"/>
    <row r="883" ht="13.5" customHeight="1" x14ac:dyDescent="0.4"/>
    <row r="884" ht="13.5" customHeight="1" x14ac:dyDescent="0.4"/>
    <row r="885" ht="13.5" customHeight="1" x14ac:dyDescent="0.4"/>
    <row r="886" ht="13.5" customHeight="1" x14ac:dyDescent="0.4"/>
    <row r="887" ht="13.5" customHeight="1" x14ac:dyDescent="0.4"/>
    <row r="888" ht="13.5" customHeight="1" x14ac:dyDescent="0.4"/>
    <row r="889" ht="13.5" customHeight="1" x14ac:dyDescent="0.4"/>
    <row r="890" ht="13.5" customHeight="1" x14ac:dyDescent="0.4"/>
    <row r="891" ht="13.5" customHeight="1" x14ac:dyDescent="0.4"/>
    <row r="892" ht="13.5" customHeight="1" x14ac:dyDescent="0.4"/>
    <row r="893" ht="13.5" customHeight="1" x14ac:dyDescent="0.4"/>
    <row r="894" ht="13.5" customHeight="1" x14ac:dyDescent="0.4"/>
    <row r="895" ht="13.5" customHeight="1" x14ac:dyDescent="0.4"/>
    <row r="896" ht="13.5" customHeight="1" x14ac:dyDescent="0.4"/>
    <row r="897" ht="13.5" customHeight="1" x14ac:dyDescent="0.4"/>
    <row r="898" ht="13.5" customHeight="1" x14ac:dyDescent="0.4"/>
    <row r="899" ht="13.5" customHeight="1" x14ac:dyDescent="0.4"/>
    <row r="900" ht="13.5" customHeight="1" x14ac:dyDescent="0.4"/>
    <row r="901" ht="13.5" customHeight="1" x14ac:dyDescent="0.4"/>
    <row r="902" ht="13.5" customHeight="1" x14ac:dyDescent="0.4"/>
    <row r="903" ht="13.5" customHeight="1" x14ac:dyDescent="0.4"/>
    <row r="904" ht="13.5" customHeight="1" x14ac:dyDescent="0.4"/>
    <row r="905" ht="13.5" customHeight="1" x14ac:dyDescent="0.4"/>
    <row r="906" ht="13.5" customHeight="1" x14ac:dyDescent="0.4"/>
    <row r="907" ht="13.5" customHeight="1" x14ac:dyDescent="0.4"/>
    <row r="908" ht="13.5" customHeight="1" x14ac:dyDescent="0.4"/>
    <row r="909" ht="13.5" customHeight="1" x14ac:dyDescent="0.4"/>
    <row r="910" ht="13.5" customHeight="1" x14ac:dyDescent="0.4"/>
    <row r="911" ht="13.5" customHeight="1" x14ac:dyDescent="0.4"/>
    <row r="912" ht="13.5" customHeight="1" x14ac:dyDescent="0.4"/>
    <row r="913" ht="13.5" customHeight="1" x14ac:dyDescent="0.4"/>
    <row r="914" ht="13.5" customHeight="1" x14ac:dyDescent="0.4"/>
    <row r="915" ht="13.5" customHeight="1" x14ac:dyDescent="0.4"/>
    <row r="916" ht="13.5" customHeight="1" x14ac:dyDescent="0.4"/>
    <row r="917" ht="13.5" customHeight="1" x14ac:dyDescent="0.4"/>
    <row r="918" ht="13.5" customHeight="1" x14ac:dyDescent="0.4"/>
    <row r="919" ht="13.5" customHeight="1" x14ac:dyDescent="0.4"/>
    <row r="920" ht="13.5" customHeight="1" x14ac:dyDescent="0.4"/>
    <row r="921" ht="13.5" customHeight="1" x14ac:dyDescent="0.4"/>
    <row r="922" ht="13.5" customHeight="1" x14ac:dyDescent="0.4"/>
    <row r="923" ht="13.5" customHeight="1" x14ac:dyDescent="0.4"/>
    <row r="924" ht="13.5" customHeight="1" x14ac:dyDescent="0.4"/>
    <row r="925" ht="13.5" customHeight="1" x14ac:dyDescent="0.4"/>
    <row r="926" ht="13.5" customHeight="1" x14ac:dyDescent="0.4"/>
    <row r="927" ht="13.5" customHeight="1" x14ac:dyDescent="0.4"/>
    <row r="928" ht="13.5" customHeight="1" x14ac:dyDescent="0.4"/>
    <row r="929" ht="13.5" customHeight="1" x14ac:dyDescent="0.4"/>
    <row r="930" ht="13.5" customHeight="1" x14ac:dyDescent="0.4"/>
    <row r="931" ht="13.5" customHeight="1" x14ac:dyDescent="0.4"/>
    <row r="932" ht="13.5" customHeight="1" x14ac:dyDescent="0.4"/>
    <row r="933" ht="13.5" customHeight="1" x14ac:dyDescent="0.4"/>
    <row r="934" ht="13.5" customHeight="1" x14ac:dyDescent="0.4"/>
    <row r="935" ht="13.5" customHeight="1" x14ac:dyDescent="0.4"/>
    <row r="936" ht="13.5" customHeight="1" x14ac:dyDescent="0.4"/>
    <row r="937" ht="13.5" customHeight="1" x14ac:dyDescent="0.4"/>
    <row r="938" ht="13.5" customHeight="1" x14ac:dyDescent="0.4"/>
    <row r="939" ht="13.5" customHeight="1" x14ac:dyDescent="0.4"/>
    <row r="940" ht="13.5" customHeight="1" x14ac:dyDescent="0.4"/>
    <row r="941" ht="13.5" customHeight="1" x14ac:dyDescent="0.4"/>
    <row r="942" ht="13.5" customHeight="1" x14ac:dyDescent="0.4"/>
    <row r="943" ht="13.5" customHeight="1" x14ac:dyDescent="0.4"/>
    <row r="944" ht="13.5" customHeight="1" x14ac:dyDescent="0.4"/>
    <row r="945" ht="13.5" customHeight="1" x14ac:dyDescent="0.4"/>
    <row r="946" ht="13.5" customHeight="1" x14ac:dyDescent="0.4"/>
    <row r="947" ht="13.5" customHeight="1" x14ac:dyDescent="0.4"/>
    <row r="948" ht="13.5" customHeight="1" x14ac:dyDescent="0.4"/>
    <row r="949" ht="13.5" customHeight="1" x14ac:dyDescent="0.4"/>
    <row r="950" ht="13.5" customHeight="1" x14ac:dyDescent="0.4"/>
    <row r="951" ht="13.5" customHeight="1" x14ac:dyDescent="0.4"/>
    <row r="952" ht="13.5" customHeight="1" x14ac:dyDescent="0.4"/>
    <row r="953" ht="13.5" customHeight="1" x14ac:dyDescent="0.4"/>
    <row r="954" ht="13.5" customHeight="1" x14ac:dyDescent="0.4"/>
    <row r="955" ht="13.5" customHeight="1" x14ac:dyDescent="0.4"/>
    <row r="956" ht="13.5" customHeight="1" x14ac:dyDescent="0.4"/>
    <row r="957" ht="13.5" customHeight="1" x14ac:dyDescent="0.4"/>
    <row r="958" ht="13.5" customHeight="1" x14ac:dyDescent="0.4"/>
    <row r="959" ht="13.5" customHeight="1" x14ac:dyDescent="0.4"/>
    <row r="960" ht="13.5" customHeight="1" x14ac:dyDescent="0.4"/>
    <row r="961" ht="13.5" customHeight="1" x14ac:dyDescent="0.4"/>
    <row r="962" ht="13.5" customHeight="1" x14ac:dyDescent="0.4"/>
    <row r="963" ht="13.5" customHeight="1" x14ac:dyDescent="0.4"/>
    <row r="964" ht="13.5" customHeight="1" x14ac:dyDescent="0.4"/>
    <row r="965" ht="13.5" customHeight="1" x14ac:dyDescent="0.4"/>
    <row r="966" ht="13.5" customHeight="1" x14ac:dyDescent="0.4"/>
    <row r="967" ht="13.5" customHeight="1" x14ac:dyDescent="0.4"/>
    <row r="968" ht="13.5" customHeight="1" x14ac:dyDescent="0.4"/>
    <row r="969" ht="13.5" customHeight="1" x14ac:dyDescent="0.4"/>
    <row r="970" ht="13.5" customHeight="1" x14ac:dyDescent="0.4"/>
    <row r="971" ht="13.5" customHeight="1" x14ac:dyDescent="0.4"/>
    <row r="972" ht="13.5" customHeight="1" x14ac:dyDescent="0.4"/>
    <row r="973" ht="13.5" customHeight="1" x14ac:dyDescent="0.4"/>
    <row r="974" ht="13.5" customHeight="1" x14ac:dyDescent="0.4"/>
    <row r="975" ht="13.5" customHeight="1" x14ac:dyDescent="0.4"/>
    <row r="976" ht="13.5" customHeight="1" x14ac:dyDescent="0.4"/>
    <row r="977" ht="13.5" customHeight="1" x14ac:dyDescent="0.4"/>
    <row r="978" ht="13.5" customHeight="1" x14ac:dyDescent="0.4"/>
    <row r="979" ht="13.5" customHeight="1" x14ac:dyDescent="0.4"/>
    <row r="980" ht="13.5" customHeight="1" x14ac:dyDescent="0.4"/>
    <row r="981" ht="13.5" customHeight="1" x14ac:dyDescent="0.4"/>
    <row r="982" ht="13.5" customHeight="1" x14ac:dyDescent="0.4"/>
    <row r="983" ht="13.5" customHeight="1" x14ac:dyDescent="0.4"/>
    <row r="984" ht="13.5" customHeight="1" x14ac:dyDescent="0.4"/>
    <row r="985" ht="13.5" customHeight="1" x14ac:dyDescent="0.4"/>
    <row r="986" ht="13.5" customHeight="1" x14ac:dyDescent="0.4"/>
    <row r="987" ht="13.5" customHeight="1" x14ac:dyDescent="0.4"/>
    <row r="988" ht="13.5" customHeight="1" x14ac:dyDescent="0.4"/>
    <row r="989" ht="13.5" customHeight="1" x14ac:dyDescent="0.4"/>
    <row r="990" ht="13.5" customHeight="1" x14ac:dyDescent="0.4"/>
    <row r="991" ht="13.5" customHeight="1" x14ac:dyDescent="0.4"/>
    <row r="992" ht="13.5" customHeight="1" x14ac:dyDescent="0.4"/>
    <row r="993" ht="13.5" customHeight="1" x14ac:dyDescent="0.4"/>
    <row r="994" ht="13.5" customHeight="1" x14ac:dyDescent="0.4"/>
    <row r="995" ht="13.5" customHeight="1" x14ac:dyDescent="0.4"/>
    <row r="996" ht="13.5" customHeight="1" x14ac:dyDescent="0.4"/>
    <row r="997" ht="13.5" customHeight="1" x14ac:dyDescent="0.4"/>
    <row r="998" ht="13.5" customHeight="1" x14ac:dyDescent="0.4"/>
    <row r="999" ht="13.5" customHeight="1" x14ac:dyDescent="0.4"/>
    <row r="1000" ht="13.5" customHeight="1" x14ac:dyDescent="0.4"/>
    <row r="1001" ht="13.5" customHeight="1" x14ac:dyDescent="0.4"/>
  </sheetData>
  <mergeCells count="2">
    <mergeCell ref="A1:B1"/>
    <mergeCell ref="B8:G8"/>
  </mergeCells>
  <phoneticPr fontId="5"/>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174"/>
  <sheetViews>
    <sheetView tabSelected="1" zoomScale="75" zoomScaleNormal="75" zoomScaleSheetLayoutView="75" workbookViewId="0">
      <pane xSplit="12" ySplit="1" topLeftCell="N63" activePane="bottomRight" state="frozen"/>
      <selection sqref="A1:H1048576"/>
      <selection pane="topRight" sqref="A1:H1048576"/>
      <selection pane="bottomLeft" sqref="A1:H1048576"/>
      <selection pane="bottomRight" activeCell="N63" sqref="N63:N64"/>
    </sheetView>
  </sheetViews>
  <sheetFormatPr defaultColWidth="14.42578125" defaultRowHeight="15" customHeight="1" x14ac:dyDescent="0.4"/>
  <cols>
    <col min="1" max="1" width="6.85546875" style="27" customWidth="1"/>
    <col min="2" max="2" width="26.5703125" style="27" customWidth="1"/>
    <col min="3" max="3" width="14" style="27" customWidth="1"/>
    <col min="4" max="4" width="2.5703125" style="27" customWidth="1"/>
    <col min="5" max="5" width="2.85546875" style="27" customWidth="1"/>
    <col min="6" max="7" width="8.85546875" style="27" customWidth="1"/>
    <col min="8" max="8" width="13" style="27" customWidth="1"/>
    <col min="9" max="9" width="12" style="27" customWidth="1"/>
    <col min="10" max="10" width="7.85546875" style="27" customWidth="1"/>
    <col min="11" max="11" width="6" style="27" customWidth="1"/>
    <col min="12" max="12" width="5.5703125" style="27" customWidth="1"/>
    <col min="13" max="13" width="53.140625" style="27" customWidth="1"/>
    <col min="14" max="14" width="49.5703125" style="27" customWidth="1"/>
    <col min="15" max="15" width="83.140625" style="24" customWidth="1"/>
    <col min="16" max="16" width="38.85546875" style="24" customWidth="1"/>
    <col min="17" max="17" width="30" style="32" customWidth="1"/>
    <col min="18" max="18" width="22.5703125" style="27" customWidth="1"/>
    <col min="19" max="19" width="17" style="27" customWidth="1"/>
    <col min="20" max="38" width="12.5703125" style="27" customWidth="1"/>
    <col min="39" max="16384" width="14.42578125" style="27"/>
  </cols>
  <sheetData>
    <row r="1" spans="1:38" ht="75" customHeight="1" thickBot="1" x14ac:dyDescent="0.45">
      <c r="A1" s="63" t="s">
        <v>1372</v>
      </c>
      <c r="B1" s="63" t="s">
        <v>629</v>
      </c>
      <c r="C1" s="64" t="s">
        <v>630</v>
      </c>
      <c r="D1" s="205" t="s">
        <v>0</v>
      </c>
      <c r="E1" s="206"/>
      <c r="F1" s="206"/>
      <c r="G1" s="206"/>
      <c r="H1" s="207"/>
      <c r="I1" s="63" t="s">
        <v>1</v>
      </c>
      <c r="J1" s="63" t="s">
        <v>631</v>
      </c>
      <c r="K1" s="63" t="s">
        <v>2</v>
      </c>
      <c r="L1" s="65" t="s">
        <v>3</v>
      </c>
      <c r="M1" s="63" t="s">
        <v>4</v>
      </c>
      <c r="N1" s="63" t="s">
        <v>5</v>
      </c>
      <c r="O1" s="63" t="s">
        <v>6</v>
      </c>
      <c r="P1" s="63" t="s">
        <v>7</v>
      </c>
      <c r="Q1" s="66" t="s">
        <v>8</v>
      </c>
      <c r="R1" s="208" t="s">
        <v>9</v>
      </c>
      <c r="S1" s="207"/>
      <c r="T1" s="24"/>
      <c r="U1" s="24"/>
      <c r="V1" s="24"/>
      <c r="W1" s="24"/>
      <c r="X1" s="24"/>
      <c r="Y1" s="24"/>
      <c r="Z1" s="24"/>
      <c r="AA1" s="24"/>
      <c r="AB1" s="24"/>
      <c r="AC1" s="24"/>
      <c r="AD1" s="24"/>
      <c r="AE1" s="24"/>
      <c r="AF1" s="24"/>
      <c r="AG1" s="24"/>
      <c r="AH1" s="24"/>
      <c r="AI1" s="24"/>
      <c r="AJ1" s="24"/>
      <c r="AK1" s="24"/>
      <c r="AL1" s="24"/>
    </row>
    <row r="2" spans="1:38" ht="295.5" customHeight="1" thickTop="1" x14ac:dyDescent="0.4">
      <c r="A2" s="31">
        <v>1</v>
      </c>
      <c r="B2" s="31" t="s">
        <v>10</v>
      </c>
      <c r="C2" s="67" t="s">
        <v>11</v>
      </c>
      <c r="D2" s="68" t="s">
        <v>12</v>
      </c>
      <c r="E2" s="69"/>
      <c r="F2" s="69"/>
      <c r="G2" s="69"/>
      <c r="H2" s="70"/>
      <c r="I2" s="31"/>
      <c r="J2" s="71" t="b">
        <v>1</v>
      </c>
      <c r="K2" s="71" t="s">
        <v>13</v>
      </c>
      <c r="L2" s="72" t="s">
        <v>14</v>
      </c>
      <c r="M2" s="31" t="s">
        <v>15</v>
      </c>
      <c r="N2" s="31" t="s">
        <v>948</v>
      </c>
      <c r="O2" s="31" t="s">
        <v>1373</v>
      </c>
      <c r="P2" s="31" t="s">
        <v>16</v>
      </c>
      <c r="Q2" s="91"/>
      <c r="R2" s="31" t="s">
        <v>11</v>
      </c>
      <c r="S2" s="129" t="s">
        <v>632</v>
      </c>
      <c r="T2" s="126"/>
      <c r="U2" s="24"/>
      <c r="V2" s="24"/>
      <c r="W2" s="24"/>
      <c r="X2" s="24"/>
      <c r="Y2" s="24"/>
      <c r="Z2" s="24"/>
      <c r="AA2" s="24"/>
      <c r="AB2" s="24"/>
      <c r="AC2" s="24"/>
      <c r="AD2" s="24"/>
      <c r="AE2" s="24"/>
      <c r="AF2" s="24"/>
      <c r="AG2" s="24"/>
      <c r="AH2" s="24"/>
      <c r="AI2" s="24"/>
      <c r="AJ2" s="24"/>
      <c r="AK2" s="24"/>
      <c r="AL2" s="24"/>
    </row>
    <row r="3" spans="1:38" ht="172.5" customHeight="1" x14ac:dyDescent="0.4">
      <c r="A3" s="26">
        <v>2</v>
      </c>
      <c r="B3" s="26" t="s">
        <v>17</v>
      </c>
      <c r="C3" s="73" t="s">
        <v>18</v>
      </c>
      <c r="D3" s="98" t="s">
        <v>19</v>
      </c>
      <c r="E3" s="74"/>
      <c r="F3" s="74"/>
      <c r="G3" s="74"/>
      <c r="H3" s="29"/>
      <c r="I3" s="26"/>
      <c r="J3" s="75" t="b">
        <v>1</v>
      </c>
      <c r="K3" s="75" t="s">
        <v>20</v>
      </c>
      <c r="L3" s="76" t="s">
        <v>21</v>
      </c>
      <c r="M3" s="26" t="s">
        <v>22</v>
      </c>
      <c r="N3" s="26" t="s">
        <v>949</v>
      </c>
      <c r="O3" s="26" t="s">
        <v>633</v>
      </c>
      <c r="P3" s="26" t="s">
        <v>634</v>
      </c>
      <c r="Q3" s="92"/>
      <c r="R3" s="26" t="s">
        <v>635</v>
      </c>
      <c r="S3" s="130" t="s">
        <v>636</v>
      </c>
      <c r="T3" s="126"/>
      <c r="U3" s="24"/>
      <c r="V3" s="24"/>
      <c r="W3" s="24"/>
      <c r="X3" s="24"/>
      <c r="Y3" s="24"/>
      <c r="Z3" s="24"/>
      <c r="AA3" s="24"/>
      <c r="AB3" s="24"/>
      <c r="AC3" s="24"/>
      <c r="AD3" s="24"/>
      <c r="AE3" s="24"/>
      <c r="AF3" s="24"/>
      <c r="AG3" s="24"/>
      <c r="AH3" s="24"/>
      <c r="AI3" s="24"/>
      <c r="AJ3" s="24"/>
      <c r="AK3" s="24"/>
      <c r="AL3" s="24"/>
    </row>
    <row r="4" spans="1:38" ht="216" customHeight="1" x14ac:dyDescent="0.4">
      <c r="A4" s="167">
        <v>3</v>
      </c>
      <c r="B4" s="167" t="s">
        <v>23</v>
      </c>
      <c r="C4" s="175" t="s">
        <v>24</v>
      </c>
      <c r="D4" s="28" t="s">
        <v>25</v>
      </c>
      <c r="E4" s="82"/>
      <c r="F4" s="82"/>
      <c r="G4" s="82"/>
      <c r="H4" s="82"/>
      <c r="I4" s="26"/>
      <c r="J4" s="99" t="b">
        <v>0</v>
      </c>
      <c r="K4" s="117" t="s">
        <v>20</v>
      </c>
      <c r="L4" s="84" t="s">
        <v>21</v>
      </c>
      <c r="M4" s="172" t="s">
        <v>1345</v>
      </c>
      <c r="N4" s="180" t="s">
        <v>1344</v>
      </c>
      <c r="O4" s="180" t="s">
        <v>950</v>
      </c>
      <c r="P4" s="204"/>
      <c r="Q4" s="209"/>
      <c r="R4" s="77"/>
      <c r="S4" s="131"/>
      <c r="T4" s="127"/>
      <c r="U4" s="28"/>
      <c r="V4" s="28"/>
      <c r="W4" s="28"/>
      <c r="X4" s="28"/>
      <c r="Y4" s="28"/>
      <c r="Z4" s="28"/>
      <c r="AA4" s="28"/>
      <c r="AB4" s="28"/>
      <c r="AC4" s="28"/>
      <c r="AD4" s="28"/>
      <c r="AE4" s="28"/>
      <c r="AF4" s="28"/>
      <c r="AG4" s="28"/>
      <c r="AH4" s="28"/>
      <c r="AI4" s="28"/>
      <c r="AJ4" s="28"/>
      <c r="AK4" s="28"/>
      <c r="AL4" s="28"/>
    </row>
    <row r="5" spans="1:38" ht="216" customHeight="1" x14ac:dyDescent="0.4">
      <c r="A5" s="168"/>
      <c r="B5" s="168"/>
      <c r="C5" s="165"/>
      <c r="D5" s="78"/>
      <c r="E5" s="74"/>
      <c r="F5" s="74"/>
      <c r="G5" s="74"/>
      <c r="H5" s="74"/>
      <c r="I5" s="26" t="s">
        <v>26</v>
      </c>
      <c r="J5" s="117" t="b">
        <v>0</v>
      </c>
      <c r="K5" s="117" t="s">
        <v>27</v>
      </c>
      <c r="L5" s="84" t="s">
        <v>28</v>
      </c>
      <c r="M5" s="168"/>
      <c r="N5" s="165"/>
      <c r="O5" s="200"/>
      <c r="P5" s="173"/>
      <c r="Q5" s="210"/>
      <c r="R5" s="77"/>
      <c r="S5" s="132"/>
      <c r="T5" s="127"/>
      <c r="U5" s="28"/>
      <c r="V5" s="28"/>
      <c r="W5" s="28"/>
      <c r="X5" s="28"/>
      <c r="Y5" s="28"/>
      <c r="Z5" s="28"/>
      <c r="AA5" s="28"/>
      <c r="AB5" s="28"/>
      <c r="AC5" s="28"/>
      <c r="AD5" s="28"/>
      <c r="AE5" s="28"/>
      <c r="AF5" s="28"/>
      <c r="AG5" s="28"/>
      <c r="AH5" s="28"/>
      <c r="AI5" s="28"/>
      <c r="AJ5" s="28"/>
      <c r="AK5" s="28"/>
      <c r="AL5" s="28"/>
    </row>
    <row r="6" spans="1:38" ht="42.75" customHeight="1" x14ac:dyDescent="0.4">
      <c r="A6" s="172">
        <v>3.1</v>
      </c>
      <c r="B6" s="172" t="s">
        <v>29</v>
      </c>
      <c r="C6" s="180" t="s">
        <v>30</v>
      </c>
      <c r="D6" s="59"/>
      <c r="E6" s="62" t="s">
        <v>31</v>
      </c>
      <c r="F6" s="82"/>
      <c r="G6" s="82"/>
      <c r="H6" s="60"/>
      <c r="I6" s="25"/>
      <c r="J6" s="75" t="b">
        <v>0</v>
      </c>
      <c r="K6" s="75" t="s">
        <v>20</v>
      </c>
      <c r="L6" s="76" t="s">
        <v>21</v>
      </c>
      <c r="M6" s="172" t="s">
        <v>1346</v>
      </c>
      <c r="N6" s="172" t="s">
        <v>637</v>
      </c>
      <c r="O6" s="172" t="s">
        <v>638</v>
      </c>
      <c r="P6" s="204" t="s">
        <v>639</v>
      </c>
      <c r="Q6" s="92"/>
      <c r="R6" s="26" t="s">
        <v>640</v>
      </c>
      <c r="S6" s="133" t="s">
        <v>641</v>
      </c>
      <c r="T6" s="126"/>
      <c r="U6" s="24"/>
      <c r="V6" s="24"/>
      <c r="W6" s="24"/>
      <c r="X6" s="24"/>
      <c r="Y6" s="24"/>
      <c r="Z6" s="24"/>
      <c r="AA6" s="24"/>
      <c r="AB6" s="24"/>
      <c r="AC6" s="24"/>
      <c r="AD6" s="24"/>
      <c r="AE6" s="24"/>
      <c r="AF6" s="24"/>
      <c r="AG6" s="24"/>
      <c r="AH6" s="24"/>
      <c r="AI6" s="24"/>
      <c r="AJ6" s="24"/>
      <c r="AK6" s="24"/>
      <c r="AL6" s="24"/>
    </row>
    <row r="7" spans="1:38" ht="142.5" x14ac:dyDescent="0.4">
      <c r="A7" s="171"/>
      <c r="B7" s="171"/>
      <c r="C7" s="179"/>
      <c r="D7" s="59"/>
      <c r="E7" s="78"/>
      <c r="F7" s="24"/>
      <c r="G7" s="24"/>
      <c r="H7" s="61"/>
      <c r="I7" s="26" t="s">
        <v>32</v>
      </c>
      <c r="J7" s="75" t="b">
        <v>0</v>
      </c>
      <c r="K7" s="75" t="s">
        <v>13</v>
      </c>
      <c r="L7" s="76">
        <v>1</v>
      </c>
      <c r="M7" s="171"/>
      <c r="N7" s="171"/>
      <c r="O7" s="187"/>
      <c r="P7" s="187"/>
      <c r="Q7" s="125" t="s">
        <v>1384</v>
      </c>
      <c r="R7" s="26"/>
      <c r="S7" s="130"/>
      <c r="T7" s="126"/>
      <c r="U7" s="24"/>
      <c r="V7" s="24"/>
      <c r="W7" s="24"/>
      <c r="X7" s="24"/>
      <c r="Y7" s="24"/>
      <c r="Z7" s="24"/>
      <c r="AA7" s="24"/>
      <c r="AB7" s="24"/>
      <c r="AC7" s="24"/>
      <c r="AD7" s="24"/>
      <c r="AE7" s="24"/>
      <c r="AF7" s="24"/>
      <c r="AG7" s="24"/>
      <c r="AH7" s="24"/>
      <c r="AI7" s="24"/>
      <c r="AJ7" s="24"/>
      <c r="AK7" s="24"/>
      <c r="AL7" s="24"/>
    </row>
    <row r="8" spans="1:38" ht="57" customHeight="1" x14ac:dyDescent="0.4">
      <c r="A8" s="168"/>
      <c r="B8" s="168"/>
      <c r="C8" s="165"/>
      <c r="D8" s="30"/>
      <c r="E8" s="68"/>
      <c r="F8" s="69"/>
      <c r="G8" s="69"/>
      <c r="H8" s="70"/>
      <c r="I8" s="26" t="s">
        <v>227</v>
      </c>
      <c r="J8" s="75" t="b">
        <v>0</v>
      </c>
      <c r="K8" s="75" t="s">
        <v>20</v>
      </c>
      <c r="L8" s="76" t="s">
        <v>28</v>
      </c>
      <c r="M8" s="168"/>
      <c r="N8" s="168"/>
      <c r="O8" s="173"/>
      <c r="P8" s="173"/>
      <c r="Q8" s="31"/>
      <c r="R8" s="31"/>
      <c r="S8" s="134"/>
      <c r="T8" s="126"/>
      <c r="U8" s="24"/>
      <c r="V8" s="24"/>
      <c r="W8" s="24"/>
      <c r="X8" s="24"/>
      <c r="Y8" s="24"/>
      <c r="Z8" s="24"/>
      <c r="AA8" s="24"/>
      <c r="AB8" s="24"/>
      <c r="AC8" s="24"/>
      <c r="AD8" s="24"/>
      <c r="AE8" s="24"/>
      <c r="AF8" s="24"/>
      <c r="AG8" s="24"/>
      <c r="AH8" s="24"/>
      <c r="AI8" s="24"/>
      <c r="AJ8" s="24"/>
      <c r="AK8" s="24"/>
      <c r="AL8" s="24"/>
    </row>
    <row r="9" spans="1:38" ht="122.25" customHeight="1" x14ac:dyDescent="0.4">
      <c r="A9" s="172">
        <v>3.2</v>
      </c>
      <c r="B9" s="172" t="s">
        <v>33</v>
      </c>
      <c r="C9" s="180" t="s">
        <v>34</v>
      </c>
      <c r="D9" s="56"/>
      <c r="E9" s="160" t="s">
        <v>35</v>
      </c>
      <c r="F9" s="161"/>
      <c r="G9" s="161"/>
      <c r="H9" s="162"/>
      <c r="I9" s="26"/>
      <c r="J9" s="75" t="b">
        <v>1</v>
      </c>
      <c r="K9" s="75" t="s">
        <v>20</v>
      </c>
      <c r="L9" s="76" t="s">
        <v>21</v>
      </c>
      <c r="M9" s="26" t="s">
        <v>36</v>
      </c>
      <c r="N9" s="26" t="s">
        <v>951</v>
      </c>
      <c r="O9" s="26" t="s">
        <v>37</v>
      </c>
      <c r="P9" s="26" t="s">
        <v>38</v>
      </c>
      <c r="Q9" s="92"/>
      <c r="R9" s="26" t="s">
        <v>24</v>
      </c>
      <c r="S9" s="130" t="s">
        <v>642</v>
      </c>
      <c r="T9" s="126"/>
      <c r="U9" s="24"/>
      <c r="V9" s="24"/>
      <c r="W9" s="24"/>
      <c r="X9" s="24"/>
      <c r="Y9" s="24"/>
      <c r="Z9" s="24"/>
      <c r="AA9" s="24"/>
      <c r="AB9" s="24"/>
      <c r="AC9" s="24"/>
      <c r="AD9" s="24"/>
      <c r="AE9" s="24"/>
      <c r="AF9" s="24"/>
      <c r="AG9" s="24"/>
      <c r="AH9" s="24"/>
      <c r="AI9" s="24"/>
      <c r="AJ9" s="24"/>
      <c r="AK9" s="24"/>
      <c r="AL9" s="24"/>
    </row>
    <row r="10" spans="1:38" ht="36.75" customHeight="1" x14ac:dyDescent="0.4">
      <c r="A10" s="168"/>
      <c r="B10" s="168"/>
      <c r="C10" s="165"/>
      <c r="D10" s="59"/>
      <c r="E10" s="163"/>
      <c r="F10" s="164"/>
      <c r="G10" s="164"/>
      <c r="H10" s="165"/>
      <c r="I10" s="30" t="s">
        <v>39</v>
      </c>
      <c r="J10" s="79" t="b">
        <v>0</v>
      </c>
      <c r="K10" s="79" t="s">
        <v>40</v>
      </c>
      <c r="L10" s="80" t="s">
        <v>28</v>
      </c>
      <c r="M10" s="26" t="s">
        <v>41</v>
      </c>
      <c r="N10" s="26"/>
      <c r="O10" s="26"/>
      <c r="P10" s="26"/>
      <c r="Q10" s="31" t="s">
        <v>1383</v>
      </c>
      <c r="R10" s="26"/>
      <c r="S10" s="130"/>
      <c r="T10" s="126"/>
      <c r="U10" s="24"/>
      <c r="V10" s="24"/>
      <c r="W10" s="24"/>
      <c r="X10" s="24"/>
      <c r="Y10" s="24"/>
      <c r="Z10" s="24"/>
      <c r="AA10" s="24"/>
      <c r="AB10" s="24"/>
      <c r="AC10" s="24"/>
      <c r="AD10" s="24"/>
      <c r="AE10" s="24"/>
      <c r="AF10" s="24"/>
      <c r="AG10" s="24"/>
      <c r="AH10" s="24"/>
      <c r="AI10" s="24"/>
      <c r="AJ10" s="24"/>
      <c r="AK10" s="24"/>
      <c r="AL10" s="24"/>
    </row>
    <row r="11" spans="1:38" ht="96.75" customHeight="1" x14ac:dyDescent="0.4">
      <c r="A11" s="26">
        <v>3.3</v>
      </c>
      <c r="B11" s="26" t="s">
        <v>643</v>
      </c>
      <c r="C11" s="73" t="s">
        <v>644</v>
      </c>
      <c r="D11" s="59"/>
      <c r="E11" s="98" t="s">
        <v>645</v>
      </c>
      <c r="F11" s="74"/>
      <c r="G11" s="74"/>
      <c r="H11" s="29"/>
      <c r="I11" s="26"/>
      <c r="J11" s="75" t="b">
        <v>1</v>
      </c>
      <c r="K11" s="75" t="s">
        <v>27</v>
      </c>
      <c r="L11" s="76" t="s">
        <v>21</v>
      </c>
      <c r="M11" s="26" t="s">
        <v>646</v>
      </c>
      <c r="N11" s="26" t="s">
        <v>647</v>
      </c>
      <c r="O11" s="26" t="s">
        <v>648</v>
      </c>
      <c r="P11" s="26"/>
      <c r="Q11" s="92"/>
      <c r="R11" s="26"/>
      <c r="S11" s="130"/>
      <c r="T11" s="126"/>
      <c r="U11" s="24"/>
      <c r="V11" s="24"/>
      <c r="W11" s="24"/>
      <c r="X11" s="24"/>
      <c r="Y11" s="24"/>
      <c r="Z11" s="24"/>
      <c r="AA11" s="24"/>
      <c r="AB11" s="24"/>
      <c r="AC11" s="24"/>
      <c r="AD11" s="24"/>
      <c r="AE11" s="24"/>
      <c r="AF11" s="24"/>
      <c r="AG11" s="24"/>
      <c r="AH11" s="24"/>
      <c r="AI11" s="24"/>
      <c r="AJ11" s="24"/>
      <c r="AK11" s="24"/>
      <c r="AL11" s="24"/>
    </row>
    <row r="12" spans="1:38" ht="96.75" customHeight="1" x14ac:dyDescent="0.4">
      <c r="A12" s="26">
        <v>3.4</v>
      </c>
      <c r="B12" s="26" t="s">
        <v>649</v>
      </c>
      <c r="C12" s="73" t="s">
        <v>650</v>
      </c>
      <c r="D12" s="59"/>
      <c r="E12" s="98" t="s">
        <v>651</v>
      </c>
      <c r="F12" s="74"/>
      <c r="G12" s="74"/>
      <c r="H12" s="29"/>
      <c r="I12" s="26"/>
      <c r="J12" s="75" t="b">
        <v>1</v>
      </c>
      <c r="K12" s="75" t="s">
        <v>27</v>
      </c>
      <c r="L12" s="76" t="s">
        <v>21</v>
      </c>
      <c r="M12" s="26" t="s">
        <v>652</v>
      </c>
      <c r="N12" s="26" t="s">
        <v>653</v>
      </c>
      <c r="O12" s="26" t="s">
        <v>654</v>
      </c>
      <c r="P12" s="26"/>
      <c r="Q12" s="92"/>
      <c r="R12" s="26"/>
      <c r="S12" s="130"/>
      <c r="T12" s="126"/>
      <c r="U12" s="24"/>
      <c r="V12" s="24"/>
      <c r="W12" s="24"/>
      <c r="X12" s="24"/>
      <c r="Y12" s="24"/>
      <c r="Z12" s="24"/>
      <c r="AA12" s="24"/>
      <c r="AB12" s="24"/>
      <c r="AC12" s="24"/>
      <c r="AD12" s="24"/>
      <c r="AE12" s="24"/>
      <c r="AF12" s="24"/>
      <c r="AG12" s="24"/>
      <c r="AH12" s="24"/>
      <c r="AI12" s="24"/>
      <c r="AJ12" s="24"/>
      <c r="AK12" s="24"/>
      <c r="AL12" s="24"/>
    </row>
    <row r="13" spans="1:38" ht="103.5" customHeight="1" x14ac:dyDescent="0.4">
      <c r="A13" s="26">
        <v>3.5</v>
      </c>
      <c r="B13" s="26" t="s">
        <v>42</v>
      </c>
      <c r="C13" s="73" t="s">
        <v>43</v>
      </c>
      <c r="D13" s="59"/>
      <c r="E13" s="98" t="s">
        <v>44</v>
      </c>
      <c r="F13" s="74"/>
      <c r="G13" s="74"/>
      <c r="H13" s="74"/>
      <c r="I13" s="26"/>
      <c r="J13" s="75" t="b">
        <v>1</v>
      </c>
      <c r="K13" s="75" t="s">
        <v>27</v>
      </c>
      <c r="L13" s="76" t="s">
        <v>21</v>
      </c>
      <c r="M13" s="26" t="s">
        <v>45</v>
      </c>
      <c r="N13" s="26" t="s">
        <v>952</v>
      </c>
      <c r="O13" s="26" t="s">
        <v>46</v>
      </c>
      <c r="P13" s="26"/>
      <c r="Q13" s="92"/>
      <c r="R13" s="26"/>
      <c r="S13" s="130"/>
      <c r="T13" s="126"/>
      <c r="U13" s="24"/>
      <c r="V13" s="24"/>
      <c r="W13" s="24"/>
      <c r="X13" s="24"/>
      <c r="Y13" s="24"/>
      <c r="Z13" s="24"/>
      <c r="AA13" s="24"/>
      <c r="AB13" s="24"/>
      <c r="AC13" s="24"/>
      <c r="AD13" s="24"/>
      <c r="AE13" s="24"/>
      <c r="AF13" s="24"/>
      <c r="AG13" s="24"/>
      <c r="AH13" s="24"/>
      <c r="AI13" s="24"/>
      <c r="AJ13" s="24"/>
      <c r="AK13" s="24"/>
      <c r="AL13" s="24"/>
    </row>
    <row r="14" spans="1:38" ht="115.5" customHeight="1" x14ac:dyDescent="0.4">
      <c r="A14" s="26">
        <v>3.6</v>
      </c>
      <c r="B14" s="26" t="s">
        <v>47</v>
      </c>
      <c r="C14" s="73" t="s">
        <v>48</v>
      </c>
      <c r="D14" s="59"/>
      <c r="E14" s="62" t="s">
        <v>49</v>
      </c>
      <c r="F14" s="82"/>
      <c r="G14" s="82"/>
      <c r="H14" s="60"/>
      <c r="I14" s="26"/>
      <c r="J14" s="75" t="s">
        <v>50</v>
      </c>
      <c r="K14" s="75" t="s">
        <v>40</v>
      </c>
      <c r="L14" s="81" t="s">
        <v>21</v>
      </c>
      <c r="M14" s="26" t="s">
        <v>51</v>
      </c>
      <c r="N14" s="25"/>
      <c r="O14" s="26" t="s">
        <v>1347</v>
      </c>
      <c r="P14" s="26"/>
      <c r="Q14" s="92"/>
      <c r="R14" s="26"/>
      <c r="S14" s="130"/>
      <c r="T14" s="126"/>
      <c r="U14" s="24"/>
      <c r="V14" s="24"/>
      <c r="W14" s="24"/>
      <c r="X14" s="24"/>
      <c r="Y14" s="24"/>
      <c r="Z14" s="24"/>
      <c r="AA14" s="24"/>
      <c r="AB14" s="24"/>
      <c r="AC14" s="24"/>
      <c r="AD14" s="24"/>
      <c r="AE14" s="24"/>
      <c r="AF14" s="24"/>
      <c r="AG14" s="24"/>
      <c r="AH14" s="24"/>
      <c r="AI14" s="24"/>
      <c r="AJ14" s="24"/>
      <c r="AK14" s="24"/>
      <c r="AL14" s="24"/>
    </row>
    <row r="15" spans="1:38" ht="30" customHeight="1" x14ac:dyDescent="0.4">
      <c r="A15" s="167" t="s">
        <v>52</v>
      </c>
      <c r="B15" s="172" t="s">
        <v>53</v>
      </c>
      <c r="C15" s="180" t="s">
        <v>54</v>
      </c>
      <c r="D15" s="78"/>
      <c r="E15" s="59"/>
      <c r="F15" s="196" t="s">
        <v>31</v>
      </c>
      <c r="G15" s="161"/>
      <c r="H15" s="162"/>
      <c r="I15" s="26"/>
      <c r="J15" s="75" t="b">
        <v>0</v>
      </c>
      <c r="K15" s="75" t="s">
        <v>40</v>
      </c>
      <c r="L15" s="76" t="s">
        <v>21</v>
      </c>
      <c r="M15" s="172" t="s">
        <v>953</v>
      </c>
      <c r="N15" s="172" t="s">
        <v>637</v>
      </c>
      <c r="O15" s="172" t="s">
        <v>655</v>
      </c>
      <c r="P15" s="172"/>
      <c r="Q15" s="172" t="s">
        <v>1382</v>
      </c>
      <c r="R15" s="172"/>
      <c r="S15" s="201"/>
      <c r="T15" s="126"/>
      <c r="U15" s="24"/>
      <c r="V15" s="24"/>
      <c r="W15" s="24"/>
      <c r="X15" s="24"/>
      <c r="Y15" s="24"/>
      <c r="Z15" s="24"/>
      <c r="AA15" s="24"/>
      <c r="AB15" s="24"/>
      <c r="AC15" s="24"/>
      <c r="AD15" s="24"/>
      <c r="AE15" s="24"/>
      <c r="AF15" s="24"/>
      <c r="AG15" s="24"/>
      <c r="AH15" s="24"/>
      <c r="AI15" s="24"/>
      <c r="AJ15" s="24"/>
      <c r="AK15" s="24"/>
      <c r="AL15" s="24"/>
    </row>
    <row r="16" spans="1:38" ht="153.75" customHeight="1" x14ac:dyDescent="0.4">
      <c r="A16" s="171"/>
      <c r="B16" s="171"/>
      <c r="C16" s="179"/>
      <c r="D16" s="78"/>
      <c r="E16" s="59"/>
      <c r="F16" s="170"/>
      <c r="G16" s="170"/>
      <c r="H16" s="179"/>
      <c r="I16" s="31" t="s">
        <v>32</v>
      </c>
      <c r="J16" s="75" t="b">
        <v>0</v>
      </c>
      <c r="K16" s="75" t="s">
        <v>13</v>
      </c>
      <c r="L16" s="76">
        <v>1</v>
      </c>
      <c r="M16" s="171"/>
      <c r="N16" s="171"/>
      <c r="O16" s="187"/>
      <c r="P16" s="187"/>
      <c r="Q16" s="197"/>
      <c r="R16" s="171"/>
      <c r="S16" s="202"/>
      <c r="T16" s="126"/>
      <c r="U16" s="24"/>
      <c r="V16" s="24"/>
      <c r="W16" s="24"/>
      <c r="X16" s="24"/>
      <c r="Y16" s="24"/>
      <c r="Z16" s="24"/>
      <c r="AA16" s="24"/>
      <c r="AB16" s="24"/>
      <c r="AC16" s="24"/>
      <c r="AD16" s="24"/>
      <c r="AE16" s="24"/>
      <c r="AF16" s="24"/>
      <c r="AG16" s="24"/>
      <c r="AH16" s="24"/>
      <c r="AI16" s="24"/>
      <c r="AJ16" s="24"/>
      <c r="AK16" s="24"/>
      <c r="AL16" s="24"/>
    </row>
    <row r="17" spans="1:38" ht="61.5" customHeight="1" x14ac:dyDescent="0.4">
      <c r="A17" s="168"/>
      <c r="B17" s="168"/>
      <c r="C17" s="165"/>
      <c r="D17" s="78"/>
      <c r="E17" s="59"/>
      <c r="F17" s="164"/>
      <c r="G17" s="164"/>
      <c r="H17" s="165"/>
      <c r="I17" s="26" t="s">
        <v>227</v>
      </c>
      <c r="J17" s="75" t="b">
        <v>0</v>
      </c>
      <c r="K17" s="75" t="s">
        <v>40</v>
      </c>
      <c r="L17" s="76" t="s">
        <v>28</v>
      </c>
      <c r="M17" s="171"/>
      <c r="N17" s="168"/>
      <c r="O17" s="173"/>
      <c r="P17" s="173"/>
      <c r="Q17" s="198"/>
      <c r="R17" s="168"/>
      <c r="S17" s="203"/>
      <c r="T17" s="126"/>
      <c r="U17" s="24"/>
      <c r="V17" s="24"/>
      <c r="W17" s="24"/>
      <c r="X17" s="24"/>
      <c r="Y17" s="24"/>
      <c r="Z17" s="24"/>
      <c r="AA17" s="24"/>
      <c r="AB17" s="24"/>
      <c r="AC17" s="24"/>
      <c r="AD17" s="24"/>
      <c r="AE17" s="24"/>
      <c r="AF17" s="24"/>
      <c r="AG17" s="24"/>
      <c r="AH17" s="24"/>
      <c r="AI17" s="24"/>
      <c r="AJ17" s="24"/>
      <c r="AK17" s="24"/>
      <c r="AL17" s="24"/>
    </row>
    <row r="18" spans="1:38" ht="141.75" customHeight="1" x14ac:dyDescent="0.4">
      <c r="A18" s="26" t="s">
        <v>55</v>
      </c>
      <c r="B18" s="26" t="s">
        <v>56</v>
      </c>
      <c r="C18" s="73" t="s">
        <v>57</v>
      </c>
      <c r="D18" s="68"/>
      <c r="E18" s="30"/>
      <c r="F18" s="74" t="s">
        <v>58</v>
      </c>
      <c r="G18" s="74"/>
      <c r="H18" s="29"/>
      <c r="I18" s="26"/>
      <c r="J18" s="75" t="b">
        <v>1</v>
      </c>
      <c r="K18" s="75" t="s">
        <v>40</v>
      </c>
      <c r="L18" s="76" t="s">
        <v>21</v>
      </c>
      <c r="M18" s="26" t="s">
        <v>59</v>
      </c>
      <c r="N18" s="26" t="s">
        <v>60</v>
      </c>
      <c r="O18" s="118" t="s">
        <v>954</v>
      </c>
      <c r="P18" s="26"/>
      <c r="Q18" s="92"/>
      <c r="R18" s="26"/>
      <c r="S18" s="130"/>
      <c r="T18" s="126"/>
      <c r="U18" s="24"/>
      <c r="V18" s="24"/>
      <c r="W18" s="24"/>
      <c r="X18" s="24"/>
      <c r="Y18" s="24"/>
      <c r="Z18" s="24"/>
      <c r="AA18" s="24"/>
      <c r="AB18" s="24"/>
      <c r="AC18" s="24"/>
      <c r="AD18" s="24"/>
      <c r="AE18" s="24"/>
      <c r="AF18" s="24"/>
      <c r="AG18" s="24"/>
      <c r="AH18" s="24"/>
      <c r="AI18" s="24"/>
      <c r="AJ18" s="24"/>
      <c r="AK18" s="24"/>
      <c r="AL18" s="24"/>
    </row>
    <row r="19" spans="1:38" ht="110.25" customHeight="1" x14ac:dyDescent="0.4">
      <c r="A19" s="172">
        <v>4</v>
      </c>
      <c r="B19" s="172" t="s">
        <v>61</v>
      </c>
      <c r="C19" s="180" t="s">
        <v>62</v>
      </c>
      <c r="D19" s="160" t="s">
        <v>63</v>
      </c>
      <c r="E19" s="161"/>
      <c r="F19" s="161"/>
      <c r="G19" s="161"/>
      <c r="H19" s="161"/>
      <c r="I19" s="26"/>
      <c r="J19" s="75" t="s">
        <v>50</v>
      </c>
      <c r="K19" s="75" t="s">
        <v>40</v>
      </c>
      <c r="L19" s="76" t="s">
        <v>21</v>
      </c>
      <c r="M19" s="172" t="s">
        <v>65</v>
      </c>
      <c r="N19" s="167"/>
      <c r="O19" s="185" t="s">
        <v>1379</v>
      </c>
      <c r="P19" s="57"/>
      <c r="Q19" s="92"/>
      <c r="R19" s="26"/>
      <c r="S19" s="130"/>
      <c r="T19" s="126"/>
      <c r="U19" s="24"/>
      <c r="V19" s="24"/>
      <c r="W19" s="24"/>
      <c r="X19" s="24"/>
      <c r="Y19" s="24"/>
      <c r="Z19" s="24"/>
      <c r="AA19" s="24"/>
      <c r="AB19" s="24"/>
      <c r="AC19" s="24"/>
      <c r="AD19" s="24"/>
      <c r="AE19" s="24"/>
      <c r="AF19" s="24"/>
      <c r="AG19" s="24"/>
      <c r="AH19" s="24"/>
      <c r="AI19" s="24"/>
      <c r="AJ19" s="24"/>
      <c r="AK19" s="24"/>
      <c r="AL19" s="24"/>
    </row>
    <row r="20" spans="1:38" ht="284.25" customHeight="1" x14ac:dyDescent="0.4">
      <c r="A20" s="168"/>
      <c r="B20" s="168"/>
      <c r="C20" s="165"/>
      <c r="D20" s="169"/>
      <c r="E20" s="170"/>
      <c r="F20" s="170"/>
      <c r="G20" s="170"/>
      <c r="H20" s="170"/>
      <c r="I20" s="26" t="s">
        <v>64</v>
      </c>
      <c r="J20" s="75" t="b">
        <v>0</v>
      </c>
      <c r="K20" s="75" t="s">
        <v>40</v>
      </c>
      <c r="L20" s="76" t="s">
        <v>28</v>
      </c>
      <c r="M20" s="168"/>
      <c r="N20" s="168"/>
      <c r="O20" s="200"/>
      <c r="P20" s="30"/>
      <c r="Q20" s="92" t="s">
        <v>656</v>
      </c>
      <c r="R20" s="26"/>
      <c r="S20" s="130"/>
      <c r="T20" s="126"/>
      <c r="U20" s="24"/>
      <c r="V20" s="24"/>
      <c r="W20" s="24"/>
      <c r="X20" s="24"/>
      <c r="Y20" s="24"/>
      <c r="Z20" s="24"/>
      <c r="AA20" s="24"/>
      <c r="AB20" s="24"/>
      <c r="AC20" s="24"/>
      <c r="AD20" s="24"/>
      <c r="AE20" s="24"/>
      <c r="AF20" s="24"/>
      <c r="AG20" s="24"/>
      <c r="AH20" s="24"/>
      <c r="AI20" s="24"/>
      <c r="AJ20" s="24"/>
      <c r="AK20" s="24"/>
      <c r="AL20" s="24"/>
    </row>
    <row r="21" spans="1:38" ht="27" customHeight="1" x14ac:dyDescent="0.4">
      <c r="A21" s="172">
        <v>4.0999999999999996</v>
      </c>
      <c r="B21" s="172" t="s">
        <v>66</v>
      </c>
      <c r="C21" s="180" t="s">
        <v>67</v>
      </c>
      <c r="D21" s="78"/>
      <c r="E21" s="160" t="s">
        <v>31</v>
      </c>
      <c r="F21" s="161"/>
      <c r="G21" s="161"/>
      <c r="H21" s="162"/>
      <c r="I21" s="26"/>
      <c r="J21" s="75" t="b">
        <v>0</v>
      </c>
      <c r="K21" s="75" t="s">
        <v>20</v>
      </c>
      <c r="L21" s="76" t="s">
        <v>21</v>
      </c>
      <c r="M21" s="183" t="s">
        <v>1348</v>
      </c>
      <c r="N21" s="172" t="s">
        <v>637</v>
      </c>
      <c r="O21" s="172" t="s">
        <v>638</v>
      </c>
      <c r="P21" s="172" t="s">
        <v>657</v>
      </c>
      <c r="Q21" s="180" t="s">
        <v>1381</v>
      </c>
      <c r="R21" s="26" t="s">
        <v>640</v>
      </c>
      <c r="S21" s="130" t="s">
        <v>658</v>
      </c>
      <c r="T21" s="126"/>
      <c r="U21" s="24"/>
      <c r="V21" s="24"/>
      <c r="W21" s="24"/>
      <c r="X21" s="24"/>
      <c r="Y21" s="24"/>
      <c r="Z21" s="24"/>
      <c r="AA21" s="24"/>
      <c r="AB21" s="24"/>
      <c r="AC21" s="24"/>
      <c r="AD21" s="24"/>
      <c r="AE21" s="24"/>
      <c r="AF21" s="24"/>
      <c r="AG21" s="24"/>
      <c r="AH21" s="24"/>
      <c r="AI21" s="24"/>
      <c r="AJ21" s="24"/>
      <c r="AK21" s="24"/>
      <c r="AL21" s="24"/>
    </row>
    <row r="22" spans="1:38" ht="147" customHeight="1" x14ac:dyDescent="0.4">
      <c r="A22" s="171"/>
      <c r="B22" s="171"/>
      <c r="C22" s="179"/>
      <c r="D22" s="78"/>
      <c r="E22" s="169"/>
      <c r="F22" s="170"/>
      <c r="G22" s="170"/>
      <c r="H22" s="179"/>
      <c r="I22" s="26" t="s">
        <v>32</v>
      </c>
      <c r="J22" s="75" t="b">
        <v>0</v>
      </c>
      <c r="K22" s="75" t="s">
        <v>13</v>
      </c>
      <c r="L22" s="76">
        <v>1</v>
      </c>
      <c r="M22" s="171"/>
      <c r="N22" s="171"/>
      <c r="O22" s="187"/>
      <c r="P22" s="187"/>
      <c r="Q22" s="211"/>
      <c r="R22" s="26"/>
      <c r="S22" s="130"/>
      <c r="T22" s="126"/>
      <c r="U22" s="24"/>
      <c r="V22" s="24"/>
      <c r="W22" s="24"/>
      <c r="X22" s="24"/>
      <c r="Y22" s="24"/>
      <c r="Z22" s="24"/>
      <c r="AA22" s="24"/>
      <c r="AB22" s="24"/>
      <c r="AC22" s="24"/>
      <c r="AD22" s="24"/>
      <c r="AE22" s="24"/>
      <c r="AF22" s="24"/>
      <c r="AG22" s="24"/>
      <c r="AH22" s="24"/>
      <c r="AI22" s="24"/>
      <c r="AJ22" s="24"/>
      <c r="AK22" s="24"/>
      <c r="AL22" s="24"/>
    </row>
    <row r="23" spans="1:38" ht="33.75" customHeight="1" x14ac:dyDescent="0.4">
      <c r="A23" s="168"/>
      <c r="B23" s="168"/>
      <c r="C23" s="165"/>
      <c r="D23" s="78"/>
      <c r="E23" s="163"/>
      <c r="F23" s="164"/>
      <c r="G23" s="164"/>
      <c r="H23" s="165"/>
      <c r="I23" s="26" t="s">
        <v>227</v>
      </c>
      <c r="J23" s="75" t="b">
        <v>0</v>
      </c>
      <c r="K23" s="75" t="s">
        <v>20</v>
      </c>
      <c r="L23" s="76" t="s">
        <v>28</v>
      </c>
      <c r="M23" s="168"/>
      <c r="N23" s="168"/>
      <c r="O23" s="173"/>
      <c r="P23" s="173"/>
      <c r="Q23" s="212"/>
      <c r="R23" s="26"/>
      <c r="S23" s="130"/>
      <c r="T23" s="126"/>
      <c r="U23" s="24"/>
      <c r="V23" s="24"/>
      <c r="W23" s="24"/>
      <c r="X23" s="24"/>
      <c r="Y23" s="24"/>
      <c r="Z23" s="24"/>
      <c r="AA23" s="24"/>
      <c r="AB23" s="24"/>
      <c r="AC23" s="24"/>
      <c r="AD23" s="24"/>
      <c r="AE23" s="24"/>
      <c r="AF23" s="24"/>
      <c r="AG23" s="24"/>
      <c r="AH23" s="24"/>
      <c r="AI23" s="24"/>
      <c r="AJ23" s="24"/>
      <c r="AK23" s="24"/>
      <c r="AL23" s="24"/>
    </row>
    <row r="24" spans="1:38" ht="97.5" customHeight="1" x14ac:dyDescent="0.4">
      <c r="A24" s="172">
        <v>4.2</v>
      </c>
      <c r="B24" s="172" t="s">
        <v>68</v>
      </c>
      <c r="C24" s="180" t="s">
        <v>69</v>
      </c>
      <c r="D24" s="78"/>
      <c r="E24" s="160" t="s">
        <v>70</v>
      </c>
      <c r="F24" s="161"/>
      <c r="G24" s="161"/>
      <c r="H24" s="162"/>
      <c r="I24" s="26"/>
      <c r="J24" s="75" t="b">
        <v>1</v>
      </c>
      <c r="K24" s="75" t="s">
        <v>40</v>
      </c>
      <c r="L24" s="76" t="s">
        <v>21</v>
      </c>
      <c r="M24" s="26" t="s">
        <v>71</v>
      </c>
      <c r="N24" s="185" t="s">
        <v>955</v>
      </c>
      <c r="O24" s="172" t="s">
        <v>72</v>
      </c>
      <c r="P24" s="172" t="s">
        <v>73</v>
      </c>
      <c r="Q24" s="92"/>
      <c r="R24" s="26" t="s">
        <v>62</v>
      </c>
      <c r="S24" s="130" t="s">
        <v>659</v>
      </c>
      <c r="T24" s="126"/>
      <c r="U24" s="24"/>
      <c r="V24" s="24"/>
      <c r="W24" s="24"/>
      <c r="X24" s="24"/>
      <c r="Y24" s="24"/>
      <c r="Z24" s="24"/>
      <c r="AA24" s="24"/>
      <c r="AB24" s="24"/>
      <c r="AC24" s="24"/>
      <c r="AD24" s="24"/>
      <c r="AE24" s="24"/>
      <c r="AF24" s="24"/>
      <c r="AG24" s="24"/>
      <c r="AH24" s="24"/>
      <c r="AI24" s="24"/>
      <c r="AJ24" s="24"/>
      <c r="AK24" s="24"/>
      <c r="AL24" s="24"/>
    </row>
    <row r="25" spans="1:38" ht="40.5" customHeight="1" x14ac:dyDescent="0.4">
      <c r="A25" s="168"/>
      <c r="B25" s="168"/>
      <c r="C25" s="165"/>
      <c r="D25" s="78"/>
      <c r="E25" s="163"/>
      <c r="F25" s="164"/>
      <c r="G25" s="164"/>
      <c r="H25" s="165"/>
      <c r="I25" s="25" t="s">
        <v>39</v>
      </c>
      <c r="J25" s="117" t="b">
        <v>0</v>
      </c>
      <c r="K25" s="117" t="s">
        <v>40</v>
      </c>
      <c r="L25" s="84" t="s">
        <v>28</v>
      </c>
      <c r="M25" s="119" t="s">
        <v>41</v>
      </c>
      <c r="N25" s="200"/>
      <c r="O25" s="188"/>
      <c r="P25" s="188"/>
      <c r="Q25" s="73" t="s">
        <v>1385</v>
      </c>
      <c r="R25" s="26"/>
      <c r="S25" s="130"/>
      <c r="T25" s="126"/>
      <c r="U25" s="24"/>
      <c r="V25" s="24"/>
      <c r="W25" s="24"/>
      <c r="X25" s="24"/>
      <c r="Y25" s="24"/>
      <c r="Z25" s="24"/>
      <c r="AA25" s="24"/>
      <c r="AB25" s="24"/>
      <c r="AC25" s="24"/>
      <c r="AD25" s="24"/>
      <c r="AE25" s="24"/>
      <c r="AF25" s="24"/>
      <c r="AG25" s="24"/>
      <c r="AH25" s="24"/>
      <c r="AI25" s="24"/>
      <c r="AJ25" s="24"/>
      <c r="AK25" s="24"/>
      <c r="AL25" s="24"/>
    </row>
    <row r="26" spans="1:38" ht="40.5" customHeight="1" x14ac:dyDescent="0.4">
      <c r="A26" s="26">
        <v>4.3</v>
      </c>
      <c r="B26" s="26" t="s">
        <v>643</v>
      </c>
      <c r="C26" s="73" t="s">
        <v>660</v>
      </c>
      <c r="D26" s="78"/>
      <c r="E26" s="98" t="s">
        <v>645</v>
      </c>
      <c r="F26" s="74"/>
      <c r="G26" s="74"/>
      <c r="H26" s="29"/>
      <c r="I26" s="26"/>
      <c r="J26" s="75" t="b">
        <v>1</v>
      </c>
      <c r="K26" s="75" t="s">
        <v>27</v>
      </c>
      <c r="L26" s="76" t="s">
        <v>21</v>
      </c>
      <c r="M26" s="26" t="s">
        <v>661</v>
      </c>
      <c r="N26" s="26" t="s">
        <v>647</v>
      </c>
      <c r="O26" s="26" t="s">
        <v>662</v>
      </c>
      <c r="P26" s="26"/>
      <c r="Q26" s="92"/>
      <c r="R26" s="26"/>
      <c r="S26" s="130"/>
      <c r="T26" s="126"/>
      <c r="U26" s="24"/>
      <c r="V26" s="24"/>
      <c r="W26" s="24"/>
      <c r="X26" s="24"/>
      <c r="Y26" s="24"/>
      <c r="Z26" s="24"/>
      <c r="AA26" s="24"/>
      <c r="AB26" s="24"/>
      <c r="AC26" s="24"/>
      <c r="AD26" s="24"/>
      <c r="AE26" s="24"/>
      <c r="AF26" s="24"/>
      <c r="AG26" s="24"/>
      <c r="AH26" s="24"/>
      <c r="AI26" s="24"/>
      <c r="AJ26" s="24"/>
      <c r="AK26" s="24"/>
      <c r="AL26" s="24"/>
    </row>
    <row r="27" spans="1:38" ht="61.5" customHeight="1" x14ac:dyDescent="0.4">
      <c r="A27" s="26">
        <v>4.4000000000000004</v>
      </c>
      <c r="B27" s="26" t="s">
        <v>649</v>
      </c>
      <c r="C27" s="73" t="s">
        <v>663</v>
      </c>
      <c r="D27" s="78"/>
      <c r="E27" s="98" t="s">
        <v>651</v>
      </c>
      <c r="F27" s="74"/>
      <c r="G27" s="74"/>
      <c r="H27" s="29"/>
      <c r="I27" s="26"/>
      <c r="J27" s="75" t="b">
        <v>1</v>
      </c>
      <c r="K27" s="75" t="s">
        <v>27</v>
      </c>
      <c r="L27" s="76" t="s">
        <v>21</v>
      </c>
      <c r="M27" s="26" t="s">
        <v>664</v>
      </c>
      <c r="N27" s="26" t="s">
        <v>653</v>
      </c>
      <c r="O27" s="26" t="s">
        <v>665</v>
      </c>
      <c r="P27" s="26"/>
      <c r="Q27" s="92"/>
      <c r="R27" s="26"/>
      <c r="S27" s="130"/>
      <c r="T27" s="126"/>
      <c r="U27" s="24"/>
      <c r="V27" s="24"/>
      <c r="W27" s="24"/>
      <c r="X27" s="24"/>
      <c r="Y27" s="24"/>
      <c r="Z27" s="24"/>
      <c r="AA27" s="24"/>
      <c r="AB27" s="24"/>
      <c r="AC27" s="24"/>
      <c r="AD27" s="24"/>
      <c r="AE27" s="24"/>
      <c r="AF27" s="24"/>
      <c r="AG27" s="24"/>
      <c r="AH27" s="24"/>
      <c r="AI27" s="24"/>
      <c r="AJ27" s="24"/>
      <c r="AK27" s="24"/>
      <c r="AL27" s="24"/>
    </row>
    <row r="28" spans="1:38" ht="63" customHeight="1" x14ac:dyDescent="0.4">
      <c r="A28" s="26">
        <v>4.5</v>
      </c>
      <c r="B28" s="26" t="s">
        <v>74</v>
      </c>
      <c r="C28" s="73" t="s">
        <v>75</v>
      </c>
      <c r="D28" s="78"/>
      <c r="E28" s="98" t="s">
        <v>76</v>
      </c>
      <c r="F28" s="74"/>
      <c r="G28" s="74"/>
      <c r="H28" s="29"/>
      <c r="I28" s="26"/>
      <c r="J28" s="75" t="b">
        <v>1</v>
      </c>
      <c r="K28" s="75" t="s">
        <v>27</v>
      </c>
      <c r="L28" s="76" t="s">
        <v>21</v>
      </c>
      <c r="M28" s="26" t="s">
        <v>77</v>
      </c>
      <c r="N28" s="26" t="s">
        <v>952</v>
      </c>
      <c r="O28" s="26"/>
      <c r="P28" s="26"/>
      <c r="Q28" s="92"/>
      <c r="R28" s="26"/>
      <c r="S28" s="130"/>
      <c r="T28" s="126"/>
      <c r="U28" s="24"/>
      <c r="V28" s="24"/>
      <c r="W28" s="24"/>
      <c r="X28" s="24"/>
      <c r="Y28" s="24"/>
      <c r="Z28" s="24"/>
      <c r="AA28" s="24"/>
      <c r="AB28" s="24"/>
      <c r="AC28" s="24"/>
      <c r="AD28" s="24"/>
      <c r="AE28" s="24"/>
      <c r="AF28" s="24"/>
      <c r="AG28" s="24"/>
      <c r="AH28" s="24"/>
      <c r="AI28" s="24"/>
      <c r="AJ28" s="24"/>
      <c r="AK28" s="24"/>
      <c r="AL28" s="24"/>
    </row>
    <row r="29" spans="1:38" ht="85.5" x14ac:dyDescent="0.4">
      <c r="A29" s="26">
        <v>4.5999999999999996</v>
      </c>
      <c r="B29" s="26" t="s">
        <v>47</v>
      </c>
      <c r="C29" s="73" t="s">
        <v>78</v>
      </c>
      <c r="D29" s="78"/>
      <c r="E29" s="62" t="s">
        <v>49</v>
      </c>
      <c r="F29" s="82"/>
      <c r="G29" s="82"/>
      <c r="H29" s="60"/>
      <c r="I29" s="29"/>
      <c r="J29" s="83" t="s">
        <v>50</v>
      </c>
      <c r="K29" s="83" t="s">
        <v>40</v>
      </c>
      <c r="L29" s="84" t="s">
        <v>21</v>
      </c>
      <c r="M29" s="25" t="s">
        <v>79</v>
      </c>
      <c r="N29" s="25"/>
      <c r="O29" s="67" t="s">
        <v>956</v>
      </c>
      <c r="P29" s="26"/>
      <c r="Q29" s="92"/>
      <c r="R29" s="26"/>
      <c r="S29" s="133"/>
      <c r="T29" s="126"/>
      <c r="U29" s="24"/>
      <c r="V29" s="24"/>
      <c r="W29" s="24"/>
      <c r="X29" s="24"/>
      <c r="Y29" s="24"/>
      <c r="Z29" s="24"/>
      <c r="AA29" s="24"/>
      <c r="AB29" s="24"/>
      <c r="AC29" s="24"/>
      <c r="AD29" s="24"/>
      <c r="AE29" s="24"/>
      <c r="AF29" s="24"/>
      <c r="AG29" s="24"/>
      <c r="AH29" s="24"/>
      <c r="AI29" s="24"/>
      <c r="AJ29" s="24"/>
      <c r="AK29" s="24"/>
      <c r="AL29" s="24"/>
    </row>
    <row r="30" spans="1:38" ht="66" customHeight="1" x14ac:dyDescent="0.4">
      <c r="A30" s="172" t="s">
        <v>80</v>
      </c>
      <c r="B30" s="183" t="s">
        <v>53</v>
      </c>
      <c r="C30" s="185" t="s">
        <v>54</v>
      </c>
      <c r="D30" s="78"/>
      <c r="E30" s="59"/>
      <c r="F30" s="196" t="s">
        <v>31</v>
      </c>
      <c r="G30" s="161"/>
      <c r="H30" s="162"/>
      <c r="I30" s="31"/>
      <c r="J30" s="83" t="s">
        <v>50</v>
      </c>
      <c r="K30" s="85" t="s">
        <v>40</v>
      </c>
      <c r="L30" s="115" t="s">
        <v>21</v>
      </c>
      <c r="M30" s="172" t="s">
        <v>957</v>
      </c>
      <c r="N30" s="172" t="s">
        <v>637</v>
      </c>
      <c r="O30" s="185" t="s">
        <v>958</v>
      </c>
      <c r="P30" s="172"/>
      <c r="Q30" s="172" t="s">
        <v>1386</v>
      </c>
      <c r="R30" s="26"/>
      <c r="S30" s="133"/>
      <c r="T30" s="126"/>
      <c r="U30" s="24"/>
      <c r="V30" s="24"/>
      <c r="W30" s="24"/>
      <c r="X30" s="24"/>
      <c r="Y30" s="24"/>
      <c r="Z30" s="24"/>
      <c r="AA30" s="24"/>
      <c r="AB30" s="24"/>
      <c r="AC30" s="24"/>
      <c r="AD30" s="24"/>
      <c r="AE30" s="24"/>
      <c r="AF30" s="24"/>
      <c r="AG30" s="24"/>
      <c r="AH30" s="24"/>
      <c r="AI30" s="24"/>
      <c r="AJ30" s="24"/>
      <c r="AK30" s="24"/>
      <c r="AL30" s="24"/>
    </row>
    <row r="31" spans="1:38" ht="66" customHeight="1" x14ac:dyDescent="0.4">
      <c r="A31" s="171"/>
      <c r="B31" s="171"/>
      <c r="C31" s="179"/>
      <c r="D31" s="78"/>
      <c r="E31" s="59"/>
      <c r="F31" s="170"/>
      <c r="G31" s="170"/>
      <c r="H31" s="179"/>
      <c r="I31" s="26" t="s">
        <v>32</v>
      </c>
      <c r="J31" s="83" t="s">
        <v>50</v>
      </c>
      <c r="K31" s="85" t="s">
        <v>13</v>
      </c>
      <c r="L31" s="115">
        <v>1</v>
      </c>
      <c r="M31" s="171"/>
      <c r="N31" s="171"/>
      <c r="O31" s="199"/>
      <c r="P31" s="187"/>
      <c r="Q31" s="197"/>
      <c r="R31" s="26"/>
      <c r="S31" s="133"/>
      <c r="T31" s="126"/>
      <c r="U31" s="24"/>
      <c r="V31" s="24"/>
      <c r="W31" s="24"/>
      <c r="X31" s="24"/>
      <c r="Y31" s="24"/>
      <c r="Z31" s="24"/>
      <c r="AA31" s="24"/>
      <c r="AB31" s="24"/>
      <c r="AC31" s="24"/>
      <c r="AD31" s="24"/>
      <c r="AE31" s="24"/>
      <c r="AF31" s="24"/>
      <c r="AG31" s="24"/>
      <c r="AH31" s="24"/>
      <c r="AI31" s="24"/>
      <c r="AJ31" s="24"/>
      <c r="AK31" s="24"/>
      <c r="AL31" s="24"/>
    </row>
    <row r="32" spans="1:38" ht="66" customHeight="1" x14ac:dyDescent="0.4">
      <c r="A32" s="168"/>
      <c r="B32" s="168"/>
      <c r="C32" s="165"/>
      <c r="D32" s="78"/>
      <c r="E32" s="59"/>
      <c r="F32" s="164"/>
      <c r="G32" s="164"/>
      <c r="H32" s="165"/>
      <c r="I32" s="26" t="s">
        <v>227</v>
      </c>
      <c r="J32" s="83" t="s">
        <v>50</v>
      </c>
      <c r="K32" s="85" t="s">
        <v>40</v>
      </c>
      <c r="L32" s="115" t="s">
        <v>28</v>
      </c>
      <c r="M32" s="168"/>
      <c r="N32" s="168"/>
      <c r="O32" s="200"/>
      <c r="P32" s="173"/>
      <c r="Q32" s="198"/>
      <c r="R32" s="26"/>
      <c r="S32" s="133"/>
      <c r="T32" s="126"/>
      <c r="U32" s="24"/>
      <c r="V32" s="24"/>
      <c r="W32" s="24"/>
      <c r="X32" s="24"/>
      <c r="Y32" s="24"/>
      <c r="Z32" s="24"/>
      <c r="AA32" s="24"/>
      <c r="AB32" s="24"/>
      <c r="AC32" s="24"/>
      <c r="AD32" s="24"/>
      <c r="AE32" s="24"/>
      <c r="AF32" s="24"/>
      <c r="AG32" s="24"/>
      <c r="AH32" s="24"/>
      <c r="AI32" s="24"/>
      <c r="AJ32" s="24"/>
      <c r="AK32" s="24"/>
      <c r="AL32" s="24"/>
    </row>
    <row r="33" spans="1:38" ht="115.5" customHeight="1" x14ac:dyDescent="0.4">
      <c r="A33" s="26" t="s">
        <v>81</v>
      </c>
      <c r="B33" s="31" t="s">
        <v>56</v>
      </c>
      <c r="C33" s="67" t="s">
        <v>57</v>
      </c>
      <c r="D33" s="70"/>
      <c r="E33" s="70"/>
      <c r="F33" s="74" t="s">
        <v>58</v>
      </c>
      <c r="G33" s="74"/>
      <c r="H33" s="29"/>
      <c r="I33" s="70"/>
      <c r="J33" s="85" t="b">
        <v>1</v>
      </c>
      <c r="K33" s="85" t="s">
        <v>40</v>
      </c>
      <c r="L33" s="76" t="s">
        <v>21</v>
      </c>
      <c r="M33" s="26" t="s">
        <v>59</v>
      </c>
      <c r="N33" s="26" t="s">
        <v>60</v>
      </c>
      <c r="O33" s="118" t="s">
        <v>954</v>
      </c>
      <c r="P33" s="26"/>
      <c r="Q33" s="92"/>
      <c r="R33" s="26"/>
      <c r="S33" s="133"/>
      <c r="T33" s="126"/>
      <c r="U33" s="24"/>
      <c r="V33" s="24"/>
      <c r="W33" s="24"/>
      <c r="X33" s="24"/>
      <c r="Y33" s="24"/>
      <c r="Z33" s="24"/>
      <c r="AA33" s="24"/>
      <c r="AB33" s="24"/>
      <c r="AC33" s="24"/>
      <c r="AD33" s="24"/>
      <c r="AE33" s="24"/>
      <c r="AF33" s="24"/>
      <c r="AG33" s="24"/>
      <c r="AH33" s="24"/>
      <c r="AI33" s="24"/>
      <c r="AJ33" s="24"/>
      <c r="AK33" s="24"/>
      <c r="AL33" s="24"/>
    </row>
    <row r="34" spans="1:38" ht="71.25" customHeight="1" x14ac:dyDescent="0.4">
      <c r="A34" s="172">
        <v>5</v>
      </c>
      <c r="B34" s="172" t="s">
        <v>666</v>
      </c>
      <c r="C34" s="180" t="s">
        <v>311</v>
      </c>
      <c r="D34" s="62" t="s">
        <v>312</v>
      </c>
      <c r="E34" s="82"/>
      <c r="F34" s="82"/>
      <c r="G34" s="82"/>
      <c r="H34" s="60"/>
      <c r="I34" s="73"/>
      <c r="J34" s="75" t="b">
        <v>0</v>
      </c>
      <c r="K34" s="75" t="s">
        <v>20</v>
      </c>
      <c r="L34" s="76" t="s">
        <v>28</v>
      </c>
      <c r="M34" s="172" t="s">
        <v>667</v>
      </c>
      <c r="N34" s="172" t="s">
        <v>668</v>
      </c>
      <c r="O34" s="172" t="s">
        <v>315</v>
      </c>
      <c r="P34" s="172"/>
      <c r="Q34" s="92" t="s">
        <v>316</v>
      </c>
      <c r="R34" s="26"/>
      <c r="S34" s="130"/>
      <c r="T34" s="126"/>
      <c r="U34" s="24"/>
      <c r="V34" s="24"/>
      <c r="W34" s="24"/>
      <c r="X34" s="24"/>
      <c r="Y34" s="24"/>
      <c r="Z34" s="24"/>
      <c r="AA34" s="24"/>
      <c r="AB34" s="24"/>
      <c r="AC34" s="24"/>
      <c r="AD34" s="24"/>
      <c r="AE34" s="24"/>
      <c r="AF34" s="24"/>
      <c r="AG34" s="24"/>
      <c r="AH34" s="24"/>
      <c r="AI34" s="24"/>
      <c r="AJ34" s="24"/>
      <c r="AK34" s="24"/>
      <c r="AL34" s="24"/>
    </row>
    <row r="35" spans="1:38" ht="178.5" customHeight="1" x14ac:dyDescent="0.4">
      <c r="A35" s="168"/>
      <c r="B35" s="168"/>
      <c r="C35" s="165"/>
      <c r="D35" s="68"/>
      <c r="E35" s="69"/>
      <c r="F35" s="69"/>
      <c r="G35" s="69"/>
      <c r="H35" s="70"/>
      <c r="I35" s="26" t="s">
        <v>303</v>
      </c>
      <c r="J35" s="75" t="b">
        <v>0</v>
      </c>
      <c r="K35" s="75" t="s">
        <v>13</v>
      </c>
      <c r="L35" s="76">
        <v>1</v>
      </c>
      <c r="M35" s="168"/>
      <c r="N35" s="168"/>
      <c r="O35" s="173"/>
      <c r="P35" s="173"/>
      <c r="Q35" s="92"/>
      <c r="R35" s="26"/>
      <c r="S35" s="130"/>
      <c r="T35" s="126"/>
      <c r="U35" s="24"/>
      <c r="V35" s="24"/>
      <c r="W35" s="24"/>
      <c r="X35" s="24"/>
      <c r="Y35" s="24"/>
      <c r="Z35" s="24"/>
      <c r="AA35" s="24"/>
      <c r="AB35" s="24"/>
      <c r="AC35" s="24"/>
      <c r="AD35" s="24"/>
      <c r="AE35" s="24"/>
      <c r="AF35" s="24"/>
      <c r="AG35" s="24"/>
      <c r="AH35" s="24"/>
      <c r="AI35" s="24"/>
      <c r="AJ35" s="24"/>
      <c r="AK35" s="24"/>
      <c r="AL35" s="24"/>
    </row>
    <row r="36" spans="1:38" ht="88.5" customHeight="1" x14ac:dyDescent="0.4">
      <c r="A36" s="172">
        <v>6</v>
      </c>
      <c r="B36" s="172" t="s">
        <v>304</v>
      </c>
      <c r="C36" s="180" t="s">
        <v>305</v>
      </c>
      <c r="D36" s="62" t="s">
        <v>306</v>
      </c>
      <c r="E36" s="24"/>
      <c r="F36" s="82"/>
      <c r="G36" s="82"/>
      <c r="H36" s="60"/>
      <c r="I36" s="26"/>
      <c r="J36" s="75" t="b">
        <v>1</v>
      </c>
      <c r="K36" s="75" t="s">
        <v>40</v>
      </c>
      <c r="L36" s="76" t="s">
        <v>21</v>
      </c>
      <c r="M36" s="172" t="s">
        <v>669</v>
      </c>
      <c r="N36" s="172" t="s">
        <v>670</v>
      </c>
      <c r="O36" s="172" t="s">
        <v>671</v>
      </c>
      <c r="P36" s="172" t="s">
        <v>1377</v>
      </c>
      <c r="Q36" s="92"/>
      <c r="R36" s="26" t="s">
        <v>672</v>
      </c>
      <c r="S36" s="130" t="s">
        <v>673</v>
      </c>
      <c r="T36" s="126"/>
      <c r="U36" s="24"/>
      <c r="V36" s="24"/>
      <c r="W36" s="24"/>
      <c r="X36" s="24"/>
      <c r="Y36" s="24"/>
      <c r="Z36" s="24"/>
      <c r="AA36" s="24"/>
      <c r="AB36" s="24"/>
      <c r="AC36" s="24"/>
      <c r="AD36" s="24"/>
      <c r="AE36" s="24"/>
      <c r="AF36" s="24"/>
      <c r="AG36" s="24"/>
      <c r="AH36" s="24"/>
      <c r="AI36" s="24"/>
      <c r="AJ36" s="24"/>
      <c r="AK36" s="24"/>
      <c r="AL36" s="24"/>
    </row>
    <row r="37" spans="1:38" ht="181.5" customHeight="1" x14ac:dyDescent="0.4">
      <c r="A37" s="168"/>
      <c r="B37" s="168"/>
      <c r="C37" s="165"/>
      <c r="D37" s="68"/>
      <c r="E37" s="69"/>
      <c r="F37" s="69"/>
      <c r="G37" s="69"/>
      <c r="H37" s="70"/>
      <c r="I37" s="26" t="s">
        <v>303</v>
      </c>
      <c r="J37" s="75" t="b">
        <v>0</v>
      </c>
      <c r="K37" s="75" t="s">
        <v>40</v>
      </c>
      <c r="L37" s="76" t="s">
        <v>28</v>
      </c>
      <c r="M37" s="168"/>
      <c r="N37" s="168"/>
      <c r="O37" s="173"/>
      <c r="P37" s="173"/>
      <c r="Q37" s="92"/>
      <c r="R37" s="26"/>
      <c r="S37" s="130"/>
      <c r="T37" s="126"/>
      <c r="U37" s="24"/>
      <c r="V37" s="24"/>
      <c r="W37" s="24"/>
      <c r="X37" s="24"/>
      <c r="Y37" s="24"/>
      <c r="Z37" s="24"/>
      <c r="AA37" s="24"/>
      <c r="AB37" s="24"/>
      <c r="AC37" s="24"/>
      <c r="AD37" s="24"/>
      <c r="AE37" s="24"/>
      <c r="AF37" s="24"/>
      <c r="AG37" s="24"/>
      <c r="AH37" s="24"/>
      <c r="AI37" s="24"/>
      <c r="AJ37" s="24"/>
      <c r="AK37" s="24"/>
      <c r="AL37" s="24"/>
    </row>
    <row r="38" spans="1:38" ht="149.25" customHeight="1" x14ac:dyDescent="0.4">
      <c r="A38" s="31">
        <v>7</v>
      </c>
      <c r="B38" s="86" t="s">
        <v>674</v>
      </c>
      <c r="C38" s="58" t="s">
        <v>675</v>
      </c>
      <c r="D38" s="78" t="s">
        <v>676</v>
      </c>
      <c r="E38" s="69"/>
      <c r="F38" s="69"/>
      <c r="G38" s="69"/>
      <c r="H38" s="70"/>
      <c r="I38" s="31"/>
      <c r="J38" s="71" t="s">
        <v>50</v>
      </c>
      <c r="K38" s="71" t="s">
        <v>40</v>
      </c>
      <c r="L38" s="72" t="s">
        <v>21</v>
      </c>
      <c r="M38" s="31" t="s">
        <v>677</v>
      </c>
      <c r="N38" s="31"/>
      <c r="O38" s="31" t="s">
        <v>678</v>
      </c>
      <c r="P38" s="31"/>
      <c r="Q38" s="91"/>
      <c r="R38" s="31"/>
      <c r="S38" s="134"/>
      <c r="T38" s="126"/>
      <c r="U38" s="24"/>
      <c r="V38" s="24"/>
      <c r="W38" s="24"/>
      <c r="X38" s="24"/>
      <c r="Y38" s="24"/>
      <c r="Z38" s="24"/>
      <c r="AA38" s="24"/>
      <c r="AB38" s="24"/>
      <c r="AC38" s="24"/>
      <c r="AD38" s="24"/>
      <c r="AE38" s="24"/>
      <c r="AF38" s="24"/>
      <c r="AG38" s="24"/>
      <c r="AH38" s="24"/>
      <c r="AI38" s="24"/>
      <c r="AJ38" s="24"/>
      <c r="AK38" s="24"/>
      <c r="AL38" s="24"/>
    </row>
    <row r="39" spans="1:38" ht="42.75" customHeight="1" x14ac:dyDescent="0.4">
      <c r="A39" s="172">
        <v>7.1</v>
      </c>
      <c r="B39" s="172" t="s">
        <v>679</v>
      </c>
      <c r="C39" s="172" t="s">
        <v>416</v>
      </c>
      <c r="D39" s="78"/>
      <c r="E39" s="62" t="s">
        <v>31</v>
      </c>
      <c r="F39" s="82"/>
      <c r="G39" s="82"/>
      <c r="H39" s="60"/>
      <c r="I39" s="26"/>
      <c r="J39" s="75" t="b">
        <v>0</v>
      </c>
      <c r="K39" s="75" t="s">
        <v>40</v>
      </c>
      <c r="L39" s="76" t="s">
        <v>21</v>
      </c>
      <c r="M39" s="172" t="s">
        <v>680</v>
      </c>
      <c r="N39" s="172" t="s">
        <v>637</v>
      </c>
      <c r="O39" s="172" t="s">
        <v>681</v>
      </c>
      <c r="P39" s="172"/>
      <c r="Q39" s="92"/>
      <c r="R39" s="26"/>
      <c r="S39" s="130"/>
      <c r="T39" s="126"/>
      <c r="U39" s="24"/>
      <c r="V39" s="24"/>
      <c r="W39" s="24"/>
      <c r="X39" s="24"/>
      <c r="Y39" s="24"/>
      <c r="Z39" s="24"/>
      <c r="AA39" s="24"/>
      <c r="AB39" s="24"/>
      <c r="AC39" s="24"/>
      <c r="AD39" s="24"/>
      <c r="AE39" s="24"/>
      <c r="AF39" s="24"/>
      <c r="AG39" s="24"/>
      <c r="AH39" s="24"/>
      <c r="AI39" s="24"/>
      <c r="AJ39" s="24"/>
      <c r="AK39" s="24"/>
      <c r="AL39" s="24"/>
    </row>
    <row r="40" spans="1:38" ht="150" customHeight="1" x14ac:dyDescent="0.4">
      <c r="A40" s="171"/>
      <c r="B40" s="171"/>
      <c r="C40" s="171"/>
      <c r="D40" s="78"/>
      <c r="E40" s="78"/>
      <c r="F40" s="24"/>
      <c r="G40" s="24"/>
      <c r="H40" s="61"/>
      <c r="I40" s="26" t="s">
        <v>32</v>
      </c>
      <c r="J40" s="75" t="b">
        <v>0</v>
      </c>
      <c r="K40" s="75" t="s">
        <v>13</v>
      </c>
      <c r="L40" s="76">
        <v>1</v>
      </c>
      <c r="M40" s="171"/>
      <c r="N40" s="171"/>
      <c r="O40" s="187"/>
      <c r="P40" s="187"/>
      <c r="Q40" s="92" t="s">
        <v>682</v>
      </c>
      <c r="R40" s="26"/>
      <c r="S40" s="130"/>
      <c r="T40" s="126"/>
      <c r="U40" s="24"/>
      <c r="V40" s="24"/>
      <c r="W40" s="24"/>
      <c r="X40" s="24"/>
      <c r="Y40" s="24"/>
      <c r="Z40" s="24"/>
      <c r="AA40" s="24"/>
      <c r="AB40" s="24"/>
      <c r="AC40" s="24"/>
      <c r="AD40" s="24"/>
      <c r="AE40" s="24"/>
      <c r="AF40" s="24"/>
      <c r="AG40" s="24"/>
      <c r="AH40" s="24"/>
      <c r="AI40" s="24"/>
      <c r="AJ40" s="24"/>
      <c r="AK40" s="24"/>
      <c r="AL40" s="24"/>
    </row>
    <row r="41" spans="1:38" ht="65.25" customHeight="1" x14ac:dyDescent="0.4">
      <c r="A41" s="168"/>
      <c r="B41" s="168"/>
      <c r="C41" s="168"/>
      <c r="D41" s="78"/>
      <c r="E41" s="78"/>
      <c r="F41" s="69"/>
      <c r="G41" s="69"/>
      <c r="H41" s="70"/>
      <c r="I41" s="26" t="s">
        <v>227</v>
      </c>
      <c r="J41" s="75" t="b">
        <v>0</v>
      </c>
      <c r="K41" s="75" t="s">
        <v>40</v>
      </c>
      <c r="L41" s="76" t="s">
        <v>28</v>
      </c>
      <c r="M41" s="168"/>
      <c r="N41" s="168"/>
      <c r="O41" s="173"/>
      <c r="P41" s="173"/>
      <c r="Q41" s="92"/>
      <c r="R41" s="26"/>
      <c r="S41" s="130"/>
      <c r="T41" s="126"/>
      <c r="U41" s="24"/>
      <c r="V41" s="24"/>
      <c r="W41" s="24"/>
      <c r="X41" s="24"/>
      <c r="Y41" s="24"/>
      <c r="Z41" s="24"/>
      <c r="AA41" s="24"/>
      <c r="AB41" s="24"/>
      <c r="AC41" s="24"/>
      <c r="AD41" s="24"/>
      <c r="AE41" s="24"/>
      <c r="AF41" s="24"/>
      <c r="AG41" s="24"/>
      <c r="AH41" s="24"/>
      <c r="AI41" s="24"/>
      <c r="AJ41" s="24"/>
      <c r="AK41" s="24"/>
      <c r="AL41" s="24"/>
    </row>
    <row r="42" spans="1:38" ht="81" customHeight="1" x14ac:dyDescent="0.4">
      <c r="A42" s="26">
        <v>7.2</v>
      </c>
      <c r="B42" s="31" t="s">
        <v>683</v>
      </c>
      <c r="C42" s="73" t="s">
        <v>684</v>
      </c>
      <c r="D42" s="68"/>
      <c r="E42" s="98" t="s">
        <v>685</v>
      </c>
      <c r="F42" s="74"/>
      <c r="G42" s="74"/>
      <c r="H42" s="29"/>
      <c r="I42" s="26"/>
      <c r="J42" s="75" t="b">
        <v>1</v>
      </c>
      <c r="K42" s="75" t="s">
        <v>40</v>
      </c>
      <c r="L42" s="76" t="s">
        <v>21</v>
      </c>
      <c r="M42" s="26" t="s">
        <v>686</v>
      </c>
      <c r="N42" s="26"/>
      <c r="O42" s="26" t="s">
        <v>687</v>
      </c>
      <c r="P42" s="26"/>
      <c r="Q42" s="92"/>
      <c r="R42" s="26"/>
      <c r="S42" s="130"/>
      <c r="T42" s="126"/>
      <c r="U42" s="24"/>
      <c r="V42" s="24"/>
      <c r="W42" s="24"/>
      <c r="X42" s="24"/>
      <c r="Y42" s="24"/>
      <c r="Z42" s="24"/>
      <c r="AA42" s="24"/>
      <c r="AB42" s="24"/>
      <c r="AC42" s="24"/>
      <c r="AD42" s="24"/>
      <c r="AE42" s="24"/>
      <c r="AF42" s="24"/>
      <c r="AG42" s="24"/>
      <c r="AH42" s="24"/>
      <c r="AI42" s="24"/>
      <c r="AJ42" s="24"/>
      <c r="AK42" s="24"/>
      <c r="AL42" s="24"/>
    </row>
    <row r="43" spans="1:38" ht="203.25" customHeight="1" x14ac:dyDescent="0.4">
      <c r="A43" s="172">
        <v>8</v>
      </c>
      <c r="B43" s="172" t="s">
        <v>82</v>
      </c>
      <c r="C43" s="180" t="s">
        <v>83</v>
      </c>
      <c r="D43" s="62" t="s">
        <v>84</v>
      </c>
      <c r="E43" s="82"/>
      <c r="F43" s="82"/>
      <c r="G43" s="82"/>
      <c r="H43" s="60"/>
      <c r="I43" s="26"/>
      <c r="J43" s="75" t="b">
        <v>1</v>
      </c>
      <c r="K43" s="75" t="s">
        <v>20</v>
      </c>
      <c r="L43" s="76" t="s">
        <v>21</v>
      </c>
      <c r="M43" s="172" t="s">
        <v>1349</v>
      </c>
      <c r="N43" s="172" t="s">
        <v>1425</v>
      </c>
      <c r="O43" s="172" t="s">
        <v>1428</v>
      </c>
      <c r="P43" s="172"/>
      <c r="Q43" s="92"/>
      <c r="R43" s="26" t="s">
        <v>688</v>
      </c>
      <c r="S43" s="130" t="s">
        <v>689</v>
      </c>
      <c r="T43" s="126"/>
      <c r="U43" s="24"/>
      <c r="V43" s="24"/>
      <c r="W43" s="24"/>
      <c r="X43" s="24"/>
      <c r="Y43" s="24"/>
      <c r="Z43" s="24"/>
      <c r="AA43" s="24"/>
      <c r="AB43" s="24"/>
      <c r="AC43" s="24"/>
      <c r="AD43" s="24"/>
      <c r="AE43" s="24"/>
      <c r="AF43" s="24"/>
      <c r="AG43" s="24"/>
      <c r="AH43" s="24"/>
      <c r="AI43" s="24"/>
      <c r="AJ43" s="24"/>
      <c r="AK43" s="24"/>
      <c r="AL43" s="24"/>
    </row>
    <row r="44" spans="1:38" ht="185.25" x14ac:dyDescent="0.4">
      <c r="A44" s="171"/>
      <c r="B44" s="171"/>
      <c r="C44" s="179"/>
      <c r="D44" s="78"/>
      <c r="E44" s="24"/>
      <c r="F44" s="24"/>
      <c r="G44" s="24"/>
      <c r="H44" s="61"/>
      <c r="I44" s="26" t="s">
        <v>85</v>
      </c>
      <c r="J44" s="75" t="b">
        <v>0</v>
      </c>
      <c r="K44" s="75" t="s">
        <v>13</v>
      </c>
      <c r="L44" s="76">
        <v>1</v>
      </c>
      <c r="M44" s="171"/>
      <c r="N44" s="171"/>
      <c r="O44" s="187"/>
      <c r="P44" s="187"/>
      <c r="Q44" s="26" t="s">
        <v>1350</v>
      </c>
      <c r="R44" s="26"/>
      <c r="S44" s="130"/>
      <c r="T44" s="126"/>
      <c r="U44" s="24"/>
      <c r="V44" s="24"/>
      <c r="W44" s="24"/>
      <c r="X44" s="24"/>
      <c r="Y44" s="24"/>
      <c r="Z44" s="24"/>
      <c r="AA44" s="24"/>
      <c r="AB44" s="24"/>
      <c r="AC44" s="24"/>
      <c r="AD44" s="24"/>
      <c r="AE44" s="24"/>
      <c r="AF44" s="24"/>
      <c r="AG44" s="24"/>
      <c r="AH44" s="24"/>
      <c r="AI44" s="24"/>
      <c r="AJ44" s="24"/>
      <c r="AK44" s="24"/>
      <c r="AL44" s="24"/>
    </row>
    <row r="45" spans="1:38" ht="35.25" customHeight="1" x14ac:dyDescent="0.4">
      <c r="A45" s="168"/>
      <c r="B45" s="168"/>
      <c r="C45" s="165"/>
      <c r="D45" s="68"/>
      <c r="E45" s="69"/>
      <c r="F45" s="69"/>
      <c r="G45" s="69"/>
      <c r="H45" s="70"/>
      <c r="I45" s="26" t="s">
        <v>86</v>
      </c>
      <c r="J45" s="75" t="b">
        <v>0</v>
      </c>
      <c r="K45" s="75" t="s">
        <v>20</v>
      </c>
      <c r="L45" s="76" t="s">
        <v>28</v>
      </c>
      <c r="M45" s="168"/>
      <c r="N45" s="168"/>
      <c r="O45" s="173"/>
      <c r="P45" s="173"/>
      <c r="Q45" s="92"/>
      <c r="R45" s="26"/>
      <c r="S45" s="133"/>
      <c r="T45" s="126"/>
      <c r="U45" s="24"/>
      <c r="V45" s="24"/>
      <c r="W45" s="24"/>
      <c r="X45" s="24"/>
      <c r="Y45" s="24"/>
      <c r="Z45" s="24"/>
      <c r="AA45" s="24"/>
      <c r="AB45" s="24"/>
      <c r="AC45" s="24"/>
      <c r="AD45" s="24"/>
      <c r="AE45" s="24"/>
      <c r="AF45" s="24"/>
      <c r="AG45" s="24"/>
      <c r="AH45" s="24"/>
      <c r="AI45" s="24"/>
      <c r="AJ45" s="24"/>
      <c r="AK45" s="24"/>
      <c r="AL45" s="24"/>
    </row>
    <row r="46" spans="1:38" ht="83.25" customHeight="1" x14ac:dyDescent="0.4">
      <c r="A46" s="172">
        <v>9</v>
      </c>
      <c r="B46" s="172" t="s">
        <v>285</v>
      </c>
      <c r="C46" s="180" t="s">
        <v>286</v>
      </c>
      <c r="D46" s="62" t="s">
        <v>287</v>
      </c>
      <c r="E46" s="82"/>
      <c r="F46" s="82"/>
      <c r="G46" s="82"/>
      <c r="H46" s="60"/>
      <c r="I46" s="26"/>
      <c r="J46" s="75" t="b">
        <v>1</v>
      </c>
      <c r="K46" s="75" t="s">
        <v>20</v>
      </c>
      <c r="L46" s="76" t="s">
        <v>21</v>
      </c>
      <c r="M46" s="172" t="s">
        <v>690</v>
      </c>
      <c r="N46" s="172" t="s">
        <v>691</v>
      </c>
      <c r="O46" s="172" t="s">
        <v>692</v>
      </c>
      <c r="P46" s="172" t="s">
        <v>693</v>
      </c>
      <c r="Q46" s="92"/>
      <c r="R46" s="26" t="s">
        <v>694</v>
      </c>
      <c r="S46" s="130" t="s">
        <v>695</v>
      </c>
      <c r="T46" s="126"/>
      <c r="U46" s="24"/>
      <c r="V46" s="24"/>
      <c r="W46" s="24"/>
      <c r="X46" s="24"/>
      <c r="Y46" s="24"/>
      <c r="Z46" s="24"/>
      <c r="AA46" s="24"/>
      <c r="AB46" s="24"/>
      <c r="AC46" s="24"/>
      <c r="AD46" s="24"/>
      <c r="AE46" s="24"/>
      <c r="AF46" s="24"/>
      <c r="AG46" s="24"/>
      <c r="AH46" s="24"/>
      <c r="AI46" s="24"/>
      <c r="AJ46" s="24"/>
      <c r="AK46" s="24"/>
      <c r="AL46" s="24"/>
    </row>
    <row r="47" spans="1:38" ht="177" customHeight="1" x14ac:dyDescent="0.4">
      <c r="A47" s="168"/>
      <c r="B47" s="168"/>
      <c r="C47" s="165"/>
      <c r="D47" s="78"/>
      <c r="E47" s="69"/>
      <c r="F47" s="69"/>
      <c r="G47" s="69"/>
      <c r="H47" s="70"/>
      <c r="I47" s="26" t="s">
        <v>291</v>
      </c>
      <c r="J47" s="75" t="b">
        <v>0</v>
      </c>
      <c r="K47" s="75" t="s">
        <v>13</v>
      </c>
      <c r="L47" s="76">
        <v>1</v>
      </c>
      <c r="M47" s="168"/>
      <c r="N47" s="168"/>
      <c r="O47" s="173"/>
      <c r="P47" s="173"/>
      <c r="Q47" s="92" t="s">
        <v>292</v>
      </c>
      <c r="R47" s="26"/>
      <c r="S47" s="130"/>
      <c r="T47" s="126"/>
      <c r="U47" s="24"/>
      <c r="V47" s="24"/>
      <c r="W47" s="24"/>
      <c r="X47" s="24"/>
      <c r="Y47" s="24"/>
      <c r="Z47" s="24"/>
      <c r="AA47" s="24"/>
      <c r="AB47" s="24"/>
      <c r="AC47" s="24"/>
      <c r="AD47" s="24"/>
      <c r="AE47" s="24"/>
      <c r="AF47" s="24"/>
      <c r="AG47" s="24"/>
      <c r="AH47" s="24"/>
      <c r="AI47" s="24"/>
      <c r="AJ47" s="24"/>
      <c r="AK47" s="24"/>
      <c r="AL47" s="24"/>
    </row>
    <row r="48" spans="1:38" ht="179.25" customHeight="1" x14ac:dyDescent="0.4">
      <c r="A48" s="26">
        <v>10</v>
      </c>
      <c r="B48" s="57" t="s">
        <v>87</v>
      </c>
      <c r="C48" s="87" t="s">
        <v>88</v>
      </c>
      <c r="D48" s="98" t="s">
        <v>89</v>
      </c>
      <c r="E48" s="74"/>
      <c r="F48" s="74"/>
      <c r="G48" s="74"/>
      <c r="H48" s="29"/>
      <c r="I48" s="26"/>
      <c r="J48" s="75" t="b">
        <v>1</v>
      </c>
      <c r="K48" s="75" t="s">
        <v>40</v>
      </c>
      <c r="L48" s="76" t="s">
        <v>21</v>
      </c>
      <c r="M48" s="26" t="s">
        <v>1380</v>
      </c>
      <c r="N48" s="26" t="s">
        <v>959</v>
      </c>
      <c r="O48" s="26" t="s">
        <v>90</v>
      </c>
      <c r="P48" s="26" t="s">
        <v>960</v>
      </c>
      <c r="Q48" s="92"/>
      <c r="R48" s="26" t="s">
        <v>696</v>
      </c>
      <c r="S48" s="130" t="s">
        <v>697</v>
      </c>
      <c r="T48" s="126"/>
      <c r="U48" s="24"/>
      <c r="V48" s="24"/>
      <c r="W48" s="24"/>
      <c r="X48" s="24"/>
      <c r="Y48" s="24"/>
      <c r="Z48" s="24"/>
      <c r="AA48" s="24"/>
      <c r="AB48" s="24"/>
      <c r="AC48" s="24"/>
      <c r="AD48" s="24"/>
      <c r="AE48" s="24"/>
      <c r="AF48" s="24"/>
      <c r="AG48" s="24"/>
      <c r="AH48" s="24"/>
      <c r="AI48" s="24"/>
      <c r="AJ48" s="24"/>
      <c r="AK48" s="24"/>
      <c r="AL48" s="24"/>
    </row>
    <row r="49" spans="1:38" ht="179.25" customHeight="1" x14ac:dyDescent="0.4">
      <c r="A49" s="26">
        <v>11</v>
      </c>
      <c r="B49" s="113" t="s">
        <v>91</v>
      </c>
      <c r="C49" s="88" t="s">
        <v>92</v>
      </c>
      <c r="D49" s="195" t="s">
        <v>93</v>
      </c>
      <c r="E49" s="177"/>
      <c r="F49" s="177"/>
      <c r="G49" s="177"/>
      <c r="H49" s="177"/>
      <c r="I49" s="26"/>
      <c r="J49" s="83" t="s">
        <v>50</v>
      </c>
      <c r="K49" s="99" t="s">
        <v>27</v>
      </c>
      <c r="L49" s="83" t="s">
        <v>21</v>
      </c>
      <c r="M49" s="73" t="s">
        <v>94</v>
      </c>
      <c r="N49" s="73" t="s">
        <v>95</v>
      </c>
      <c r="O49" s="73" t="s">
        <v>698</v>
      </c>
      <c r="P49" s="73"/>
      <c r="Q49" s="73"/>
      <c r="R49" s="73"/>
      <c r="S49" s="135"/>
      <c r="T49" s="128"/>
      <c r="U49" s="89"/>
      <c r="V49" s="32"/>
      <c r="W49" s="32"/>
      <c r="X49" s="32"/>
      <c r="Y49" s="32"/>
      <c r="Z49" s="32"/>
      <c r="AA49" s="32"/>
      <c r="AB49" s="32"/>
      <c r="AC49" s="32"/>
      <c r="AD49" s="32"/>
      <c r="AE49" s="32"/>
      <c r="AF49" s="32"/>
      <c r="AG49" s="32"/>
      <c r="AH49" s="32"/>
      <c r="AI49" s="32"/>
      <c r="AJ49" s="32"/>
      <c r="AK49" s="32"/>
      <c r="AL49" s="32"/>
    </row>
    <row r="50" spans="1:38" ht="179.25" customHeight="1" x14ac:dyDescent="0.4">
      <c r="A50" s="31">
        <v>11.1</v>
      </c>
      <c r="B50" s="113" t="s">
        <v>96</v>
      </c>
      <c r="C50" s="90" t="s">
        <v>97</v>
      </c>
      <c r="D50" s="86"/>
      <c r="E50" s="194" t="s">
        <v>98</v>
      </c>
      <c r="F50" s="164"/>
      <c r="G50" s="164"/>
      <c r="H50" s="164"/>
      <c r="I50" s="31"/>
      <c r="J50" s="85" t="b">
        <v>1</v>
      </c>
      <c r="K50" s="85" t="s">
        <v>27</v>
      </c>
      <c r="L50" s="85" t="s">
        <v>21</v>
      </c>
      <c r="M50" s="67" t="s">
        <v>699</v>
      </c>
      <c r="N50" s="67" t="s">
        <v>961</v>
      </c>
      <c r="O50" s="67" t="s">
        <v>700</v>
      </c>
      <c r="P50" s="67" t="s">
        <v>701</v>
      </c>
      <c r="Q50" s="67"/>
      <c r="R50" s="67"/>
      <c r="S50" s="136"/>
      <c r="T50" s="128"/>
      <c r="U50" s="89"/>
      <c r="V50" s="32"/>
      <c r="W50" s="32"/>
      <c r="X50" s="32"/>
      <c r="Y50" s="32"/>
      <c r="Z50" s="32"/>
      <c r="AA50" s="32"/>
      <c r="AB50" s="32"/>
      <c r="AC50" s="32"/>
      <c r="AD50" s="32"/>
      <c r="AE50" s="32"/>
      <c r="AF50" s="32"/>
      <c r="AG50" s="32"/>
      <c r="AH50" s="32"/>
      <c r="AI50" s="32"/>
      <c r="AJ50" s="32"/>
      <c r="AK50" s="32"/>
      <c r="AL50" s="32"/>
    </row>
    <row r="51" spans="1:38" ht="179.25" customHeight="1" x14ac:dyDescent="0.4">
      <c r="A51" s="31">
        <v>11.2</v>
      </c>
      <c r="B51" s="73" t="s">
        <v>99</v>
      </c>
      <c r="C51" s="91" t="s">
        <v>100</v>
      </c>
      <c r="D51" s="86"/>
      <c r="E51" s="193" t="s">
        <v>101</v>
      </c>
      <c r="F51" s="177"/>
      <c r="G51" s="177"/>
      <c r="H51" s="177"/>
      <c r="I51" s="31"/>
      <c r="J51" s="85" t="b">
        <v>1</v>
      </c>
      <c r="K51" s="85" t="s">
        <v>27</v>
      </c>
      <c r="L51" s="85" t="s">
        <v>21</v>
      </c>
      <c r="M51" s="67" t="s">
        <v>102</v>
      </c>
      <c r="N51" s="67" t="s">
        <v>103</v>
      </c>
      <c r="O51" s="67" t="s">
        <v>702</v>
      </c>
      <c r="P51" s="67"/>
      <c r="Q51" s="67"/>
      <c r="R51" s="67"/>
      <c r="S51" s="136"/>
      <c r="T51" s="128"/>
      <c r="U51" s="89"/>
      <c r="V51" s="32"/>
      <c r="W51" s="32"/>
      <c r="X51" s="32"/>
      <c r="Y51" s="32"/>
      <c r="Z51" s="32"/>
      <c r="AA51" s="32"/>
      <c r="AB51" s="32"/>
      <c r="AC51" s="32"/>
      <c r="AD51" s="32"/>
      <c r="AE51" s="32"/>
      <c r="AF51" s="32"/>
      <c r="AG51" s="32"/>
      <c r="AH51" s="32"/>
      <c r="AI51" s="32"/>
      <c r="AJ51" s="32"/>
      <c r="AK51" s="32"/>
      <c r="AL51" s="32"/>
    </row>
    <row r="52" spans="1:38" ht="179.25" customHeight="1" x14ac:dyDescent="0.4">
      <c r="A52" s="31">
        <v>11.3</v>
      </c>
      <c r="B52" s="67" t="s">
        <v>104</v>
      </c>
      <c r="C52" s="91" t="s">
        <v>105</v>
      </c>
      <c r="D52" s="86"/>
      <c r="E52" s="194" t="s">
        <v>106</v>
      </c>
      <c r="F52" s="164"/>
      <c r="G52" s="164"/>
      <c r="H52" s="164"/>
      <c r="I52" s="31"/>
      <c r="J52" s="85" t="b">
        <v>1</v>
      </c>
      <c r="K52" s="85" t="s">
        <v>27</v>
      </c>
      <c r="L52" s="85" t="s">
        <v>21</v>
      </c>
      <c r="M52" s="32" t="s">
        <v>107</v>
      </c>
      <c r="N52" s="31" t="s">
        <v>703</v>
      </c>
      <c r="O52" s="67" t="s">
        <v>108</v>
      </c>
      <c r="P52" s="67" t="s">
        <v>704</v>
      </c>
      <c r="Q52" s="67"/>
      <c r="R52" s="67"/>
      <c r="S52" s="136"/>
      <c r="T52" s="128"/>
      <c r="U52" s="89"/>
      <c r="V52" s="32"/>
      <c r="W52" s="32"/>
      <c r="X52" s="32"/>
      <c r="Y52" s="32"/>
      <c r="Z52" s="32"/>
      <c r="AA52" s="32"/>
      <c r="AB52" s="32"/>
      <c r="AC52" s="32"/>
      <c r="AD52" s="32"/>
      <c r="AE52" s="32"/>
      <c r="AF52" s="32"/>
      <c r="AG52" s="32"/>
      <c r="AH52" s="32"/>
      <c r="AI52" s="32"/>
      <c r="AJ52" s="32"/>
      <c r="AK52" s="32"/>
      <c r="AL52" s="32"/>
    </row>
    <row r="53" spans="1:38" ht="179.25" customHeight="1" x14ac:dyDescent="0.4">
      <c r="A53" s="31">
        <v>11.4</v>
      </c>
      <c r="B53" s="67" t="s">
        <v>109</v>
      </c>
      <c r="C53" s="91" t="s">
        <v>110</v>
      </c>
      <c r="D53" s="31"/>
      <c r="E53" s="194" t="s">
        <v>111</v>
      </c>
      <c r="F53" s="164"/>
      <c r="G53" s="164"/>
      <c r="H53" s="164"/>
      <c r="I53" s="31"/>
      <c r="J53" s="85" t="b">
        <v>0</v>
      </c>
      <c r="K53" s="85" t="s">
        <v>27</v>
      </c>
      <c r="L53" s="85" t="s">
        <v>21</v>
      </c>
      <c r="M53" s="73" t="s">
        <v>112</v>
      </c>
      <c r="N53" s="67" t="s">
        <v>705</v>
      </c>
      <c r="O53" s="67" t="s">
        <v>113</v>
      </c>
      <c r="P53" s="67"/>
      <c r="Q53" s="67"/>
      <c r="R53" s="67"/>
      <c r="S53" s="136"/>
      <c r="T53" s="128"/>
      <c r="U53" s="89"/>
      <c r="V53" s="32"/>
      <c r="W53" s="32"/>
      <c r="X53" s="32"/>
      <c r="Y53" s="32"/>
      <c r="Z53" s="32"/>
      <c r="AA53" s="32"/>
      <c r="AB53" s="32"/>
      <c r="AC53" s="32"/>
      <c r="AD53" s="32"/>
      <c r="AE53" s="32"/>
      <c r="AF53" s="32"/>
      <c r="AG53" s="32"/>
      <c r="AH53" s="32"/>
      <c r="AI53" s="32"/>
      <c r="AJ53" s="32"/>
      <c r="AK53" s="32"/>
      <c r="AL53" s="32"/>
    </row>
    <row r="54" spans="1:38" ht="52.5" customHeight="1" x14ac:dyDescent="0.4">
      <c r="A54" s="172">
        <v>12</v>
      </c>
      <c r="B54" s="172" t="s">
        <v>114</v>
      </c>
      <c r="C54" s="180" t="s">
        <v>115</v>
      </c>
      <c r="D54" s="62" t="s">
        <v>116</v>
      </c>
      <c r="E54" s="82"/>
      <c r="F54" s="82"/>
      <c r="G54" s="82"/>
      <c r="H54" s="60"/>
      <c r="I54" s="26"/>
      <c r="J54" s="75" t="b">
        <v>0</v>
      </c>
      <c r="K54" s="75" t="s">
        <v>20</v>
      </c>
      <c r="L54" s="76" t="s">
        <v>21</v>
      </c>
      <c r="M54" s="172" t="s">
        <v>962</v>
      </c>
      <c r="N54" s="172" t="s">
        <v>963</v>
      </c>
      <c r="O54" s="172" t="s">
        <v>1368</v>
      </c>
      <c r="P54" s="172" t="s">
        <v>117</v>
      </c>
      <c r="Q54" s="92"/>
      <c r="R54" s="26" t="s">
        <v>706</v>
      </c>
      <c r="S54" s="130" t="s">
        <v>707</v>
      </c>
      <c r="T54" s="126"/>
      <c r="U54" s="24"/>
      <c r="V54" s="24"/>
      <c r="W54" s="24"/>
      <c r="X54" s="24"/>
      <c r="Y54" s="24"/>
      <c r="Z54" s="24"/>
      <c r="AA54" s="24"/>
      <c r="AB54" s="24"/>
      <c r="AC54" s="24"/>
      <c r="AD54" s="24"/>
      <c r="AE54" s="24"/>
      <c r="AF54" s="24"/>
      <c r="AG54" s="24"/>
      <c r="AH54" s="24"/>
      <c r="AI54" s="24"/>
      <c r="AJ54" s="24"/>
      <c r="AK54" s="24"/>
      <c r="AL54" s="24"/>
    </row>
    <row r="55" spans="1:38" ht="128.25" x14ac:dyDescent="0.4">
      <c r="A55" s="168"/>
      <c r="B55" s="168"/>
      <c r="C55" s="165"/>
      <c r="D55" s="68"/>
      <c r="E55" s="69"/>
      <c r="F55" s="69"/>
      <c r="G55" s="69"/>
      <c r="H55" s="69"/>
      <c r="I55" s="26" t="s">
        <v>118</v>
      </c>
      <c r="J55" s="75" t="b">
        <v>0</v>
      </c>
      <c r="K55" s="75" t="s">
        <v>13</v>
      </c>
      <c r="L55" s="76">
        <v>1</v>
      </c>
      <c r="M55" s="168"/>
      <c r="N55" s="168"/>
      <c r="O55" s="173"/>
      <c r="P55" s="173"/>
      <c r="Q55" s="92" t="s">
        <v>119</v>
      </c>
      <c r="R55" s="26"/>
      <c r="S55" s="130"/>
      <c r="T55" s="126"/>
      <c r="U55" s="24"/>
      <c r="V55" s="24"/>
      <c r="W55" s="24"/>
      <c r="X55" s="24"/>
      <c r="Y55" s="24"/>
      <c r="Z55" s="24"/>
      <c r="AA55" s="24"/>
      <c r="AB55" s="24"/>
      <c r="AC55" s="24"/>
      <c r="AD55" s="24"/>
      <c r="AE55" s="24"/>
      <c r="AF55" s="24"/>
      <c r="AG55" s="24"/>
      <c r="AH55" s="24"/>
      <c r="AI55" s="24"/>
      <c r="AJ55" s="24"/>
      <c r="AK55" s="24"/>
      <c r="AL55" s="24"/>
    </row>
    <row r="56" spans="1:38" ht="156.75" x14ac:dyDescent="0.4">
      <c r="A56" s="26">
        <v>13</v>
      </c>
      <c r="B56" s="73" t="s">
        <v>120</v>
      </c>
      <c r="C56" s="92" t="s">
        <v>121</v>
      </c>
      <c r="D56" s="98" t="s">
        <v>122</v>
      </c>
      <c r="E56" s="92"/>
      <c r="F56" s="92"/>
      <c r="G56" s="92"/>
      <c r="H56" s="92"/>
      <c r="I56" s="26"/>
      <c r="J56" s="83" t="b">
        <v>1</v>
      </c>
      <c r="K56" s="83" t="s">
        <v>27</v>
      </c>
      <c r="L56" s="83" t="s">
        <v>21</v>
      </c>
      <c r="M56" s="26" t="s">
        <v>1351</v>
      </c>
      <c r="N56" s="73" t="s">
        <v>964</v>
      </c>
      <c r="O56" s="73" t="s">
        <v>708</v>
      </c>
      <c r="P56" s="73" t="s">
        <v>709</v>
      </c>
      <c r="Q56" s="73"/>
      <c r="R56" s="73"/>
      <c r="S56" s="135"/>
      <c r="T56" s="126"/>
      <c r="U56" s="32"/>
      <c r="V56" s="32"/>
      <c r="W56" s="32"/>
      <c r="X56" s="32"/>
      <c r="Y56" s="32"/>
      <c r="Z56" s="32"/>
      <c r="AA56" s="32"/>
      <c r="AB56" s="32"/>
      <c r="AC56" s="32"/>
      <c r="AD56" s="32"/>
      <c r="AE56" s="32"/>
      <c r="AF56" s="32"/>
      <c r="AG56" s="32"/>
      <c r="AH56" s="32"/>
      <c r="AI56" s="32"/>
      <c r="AJ56" s="32"/>
      <c r="AK56" s="32"/>
      <c r="AL56" s="32"/>
    </row>
    <row r="57" spans="1:38" ht="222" customHeight="1" x14ac:dyDescent="0.4">
      <c r="A57" s="26">
        <v>14</v>
      </c>
      <c r="B57" s="26" t="s">
        <v>710</v>
      </c>
      <c r="C57" s="73" t="s">
        <v>711</v>
      </c>
      <c r="D57" s="98" t="s">
        <v>712</v>
      </c>
      <c r="E57" s="74"/>
      <c r="F57" s="74"/>
      <c r="G57" s="74"/>
      <c r="H57" s="29"/>
      <c r="I57" s="26"/>
      <c r="J57" s="75" t="b">
        <v>0</v>
      </c>
      <c r="K57" s="75" t="s">
        <v>40</v>
      </c>
      <c r="L57" s="76" t="s">
        <v>21</v>
      </c>
      <c r="M57" s="26" t="s">
        <v>713</v>
      </c>
      <c r="N57" s="26" t="s">
        <v>714</v>
      </c>
      <c r="O57" s="26" t="s">
        <v>715</v>
      </c>
      <c r="P57" s="26" t="s">
        <v>716</v>
      </c>
      <c r="Q57" s="92"/>
      <c r="R57" s="26" t="s">
        <v>711</v>
      </c>
      <c r="S57" s="130" t="s">
        <v>717</v>
      </c>
      <c r="T57" s="126"/>
      <c r="U57" s="24"/>
      <c r="V57" s="24"/>
      <c r="W57" s="24"/>
      <c r="X57" s="24"/>
      <c r="Y57" s="24"/>
      <c r="Z57" s="24"/>
      <c r="AA57" s="24"/>
      <c r="AB57" s="24"/>
      <c r="AC57" s="24"/>
      <c r="AD57" s="24"/>
      <c r="AE57" s="24"/>
      <c r="AF57" s="24"/>
      <c r="AG57" s="24"/>
      <c r="AH57" s="24"/>
      <c r="AI57" s="24"/>
      <c r="AJ57" s="24"/>
      <c r="AK57" s="24"/>
      <c r="AL57" s="24"/>
    </row>
    <row r="58" spans="1:38" ht="123" customHeight="1" x14ac:dyDescent="0.4">
      <c r="A58" s="172">
        <v>15</v>
      </c>
      <c r="B58" s="172" t="s">
        <v>123</v>
      </c>
      <c r="C58" s="180" t="s">
        <v>124</v>
      </c>
      <c r="D58" s="62" t="s">
        <v>125</v>
      </c>
      <c r="E58" s="82"/>
      <c r="F58" s="82"/>
      <c r="G58" s="82"/>
      <c r="H58" s="60"/>
      <c r="I58" s="26"/>
      <c r="J58" s="75" t="b">
        <v>0</v>
      </c>
      <c r="K58" s="93" t="s">
        <v>13</v>
      </c>
      <c r="L58" s="94">
        <v>1</v>
      </c>
      <c r="M58" s="172" t="s">
        <v>965</v>
      </c>
      <c r="N58" s="172" t="s">
        <v>126</v>
      </c>
      <c r="O58" s="172" t="s">
        <v>718</v>
      </c>
      <c r="P58" s="172" t="s">
        <v>127</v>
      </c>
      <c r="Q58" s="57" t="s">
        <v>470</v>
      </c>
      <c r="R58" s="26" t="s">
        <v>719</v>
      </c>
      <c r="S58" s="130" t="s">
        <v>720</v>
      </c>
      <c r="T58" s="126"/>
      <c r="U58" s="24"/>
      <c r="V58" s="24"/>
      <c r="W58" s="24"/>
      <c r="X58" s="24"/>
      <c r="Y58" s="24"/>
      <c r="Z58" s="24"/>
      <c r="AA58" s="24"/>
      <c r="AB58" s="24"/>
      <c r="AC58" s="24"/>
      <c r="AD58" s="24"/>
      <c r="AE58" s="24"/>
      <c r="AF58" s="24"/>
      <c r="AG58" s="24"/>
      <c r="AH58" s="24"/>
      <c r="AI58" s="24"/>
      <c r="AJ58" s="24"/>
      <c r="AK58" s="24"/>
      <c r="AL58" s="24"/>
    </row>
    <row r="59" spans="1:38" ht="137.25" customHeight="1" x14ac:dyDescent="0.4">
      <c r="A59" s="168"/>
      <c r="B59" s="168"/>
      <c r="C59" s="165"/>
      <c r="D59" s="68"/>
      <c r="E59" s="69"/>
      <c r="F59" s="69"/>
      <c r="G59" s="69"/>
      <c r="H59" s="70"/>
      <c r="I59" s="26" t="s">
        <v>303</v>
      </c>
      <c r="J59" s="75" t="b">
        <v>0</v>
      </c>
      <c r="K59" s="95"/>
      <c r="L59" s="96"/>
      <c r="M59" s="168"/>
      <c r="N59" s="168"/>
      <c r="O59" s="173"/>
      <c r="P59" s="173"/>
      <c r="Q59" s="31"/>
      <c r="R59" s="26"/>
      <c r="S59" s="130"/>
      <c r="T59" s="126"/>
      <c r="U59" s="24"/>
      <c r="V59" s="24"/>
      <c r="W59" s="24"/>
      <c r="X59" s="24"/>
      <c r="Y59" s="24"/>
      <c r="Z59" s="24"/>
      <c r="AA59" s="24"/>
      <c r="AB59" s="24"/>
      <c r="AC59" s="24"/>
      <c r="AD59" s="24"/>
      <c r="AE59" s="24"/>
      <c r="AF59" s="24"/>
      <c r="AG59" s="24"/>
      <c r="AH59" s="24"/>
      <c r="AI59" s="24"/>
      <c r="AJ59" s="24"/>
      <c r="AK59" s="24"/>
      <c r="AL59" s="24"/>
    </row>
    <row r="60" spans="1:38" ht="126" customHeight="1" x14ac:dyDescent="0.4">
      <c r="A60" s="26">
        <v>16</v>
      </c>
      <c r="B60" s="26" t="s">
        <v>128</v>
      </c>
      <c r="C60" s="73" t="s">
        <v>129</v>
      </c>
      <c r="D60" s="98" t="s">
        <v>130</v>
      </c>
      <c r="E60" s="74"/>
      <c r="F60" s="74"/>
      <c r="G60" s="74"/>
      <c r="H60" s="29"/>
      <c r="I60" s="26"/>
      <c r="J60" s="75" t="b">
        <v>0</v>
      </c>
      <c r="K60" s="75" t="s">
        <v>27</v>
      </c>
      <c r="L60" s="76" t="s">
        <v>28</v>
      </c>
      <c r="M60" s="26" t="s">
        <v>1352</v>
      </c>
      <c r="N60" s="26" t="s">
        <v>131</v>
      </c>
      <c r="O60" s="26" t="s">
        <v>132</v>
      </c>
      <c r="P60" s="26" t="s">
        <v>133</v>
      </c>
      <c r="Q60" s="92"/>
      <c r="R60" s="26"/>
      <c r="S60" s="130"/>
      <c r="T60" s="126"/>
      <c r="U60" s="24"/>
      <c r="V60" s="24"/>
      <c r="W60" s="24"/>
      <c r="X60" s="24"/>
      <c r="Y60" s="24"/>
      <c r="Z60" s="24"/>
      <c r="AA60" s="24"/>
      <c r="AB60" s="24"/>
      <c r="AC60" s="24"/>
      <c r="AD60" s="24"/>
      <c r="AE60" s="24"/>
      <c r="AF60" s="24"/>
      <c r="AG60" s="24"/>
      <c r="AH60" s="24"/>
      <c r="AI60" s="24"/>
      <c r="AJ60" s="24"/>
      <c r="AK60" s="24"/>
      <c r="AL60" s="24"/>
    </row>
    <row r="61" spans="1:38" ht="172.5" customHeight="1" x14ac:dyDescent="0.4">
      <c r="A61" s="172">
        <v>17</v>
      </c>
      <c r="B61" s="172" t="s">
        <v>721</v>
      </c>
      <c r="C61" s="172" t="s">
        <v>472</v>
      </c>
      <c r="D61" s="62" t="s">
        <v>473</v>
      </c>
      <c r="E61" s="82"/>
      <c r="F61" s="82"/>
      <c r="G61" s="82"/>
      <c r="H61" s="60"/>
      <c r="I61" s="26"/>
      <c r="J61" s="75" t="b">
        <v>0</v>
      </c>
      <c r="K61" s="75" t="s">
        <v>20</v>
      </c>
      <c r="L61" s="76" t="s">
        <v>28</v>
      </c>
      <c r="M61" s="172" t="s">
        <v>722</v>
      </c>
      <c r="N61" s="172" t="s">
        <v>723</v>
      </c>
      <c r="O61" s="172" t="s">
        <v>1378</v>
      </c>
      <c r="P61" s="172"/>
      <c r="Q61" s="92" t="s">
        <v>724</v>
      </c>
      <c r="R61" s="26" t="s">
        <v>725</v>
      </c>
      <c r="S61" s="130" t="s">
        <v>726</v>
      </c>
      <c r="T61" s="126"/>
      <c r="U61" s="24"/>
      <c r="V61" s="24"/>
      <c r="W61" s="24"/>
      <c r="X61" s="24"/>
      <c r="Y61" s="24"/>
      <c r="Z61" s="24"/>
      <c r="AA61" s="24"/>
      <c r="AB61" s="24"/>
      <c r="AC61" s="24"/>
      <c r="AD61" s="24"/>
      <c r="AE61" s="24"/>
      <c r="AF61" s="24"/>
      <c r="AG61" s="24"/>
      <c r="AH61" s="24"/>
      <c r="AI61" s="24"/>
      <c r="AJ61" s="24"/>
      <c r="AK61" s="24"/>
      <c r="AL61" s="24"/>
    </row>
    <row r="62" spans="1:38" ht="44.25" customHeight="1" x14ac:dyDescent="0.4">
      <c r="A62" s="168"/>
      <c r="B62" s="168"/>
      <c r="C62" s="168"/>
      <c r="D62" s="68"/>
      <c r="E62" s="69"/>
      <c r="F62" s="69"/>
      <c r="G62" s="69"/>
      <c r="H62" s="70"/>
      <c r="I62" s="26" t="s">
        <v>303</v>
      </c>
      <c r="J62" s="75" t="b">
        <v>0</v>
      </c>
      <c r="K62" s="75" t="s">
        <v>13</v>
      </c>
      <c r="L62" s="76">
        <v>1</v>
      </c>
      <c r="M62" s="188"/>
      <c r="N62" s="168"/>
      <c r="O62" s="173"/>
      <c r="P62" s="173"/>
      <c r="Q62" s="92"/>
      <c r="R62" s="26"/>
      <c r="S62" s="130"/>
      <c r="T62" s="126"/>
      <c r="U62" s="24"/>
      <c r="V62" s="24"/>
      <c r="W62" s="24"/>
      <c r="X62" s="24"/>
      <c r="Y62" s="24"/>
      <c r="Z62" s="24"/>
      <c r="AA62" s="24"/>
      <c r="AB62" s="24"/>
      <c r="AC62" s="24"/>
      <c r="AD62" s="24"/>
      <c r="AE62" s="24"/>
      <c r="AF62" s="24"/>
      <c r="AG62" s="24"/>
      <c r="AH62" s="24"/>
      <c r="AI62" s="24"/>
      <c r="AJ62" s="24"/>
      <c r="AK62" s="24"/>
      <c r="AL62" s="24"/>
    </row>
    <row r="63" spans="1:38" ht="87" customHeight="1" x14ac:dyDescent="0.4">
      <c r="A63" s="172">
        <v>18</v>
      </c>
      <c r="B63" s="181" t="s">
        <v>134</v>
      </c>
      <c r="C63" s="180" t="s">
        <v>135</v>
      </c>
      <c r="D63" s="62" t="s">
        <v>136</v>
      </c>
      <c r="E63" s="82"/>
      <c r="F63" s="82"/>
      <c r="G63" s="82"/>
      <c r="H63" s="60"/>
      <c r="I63" s="26"/>
      <c r="J63" s="75" t="b">
        <v>0</v>
      </c>
      <c r="K63" s="75" t="s">
        <v>13</v>
      </c>
      <c r="L63" s="76" t="s">
        <v>14</v>
      </c>
      <c r="M63" s="172" t="s">
        <v>727</v>
      </c>
      <c r="N63" s="172" t="s">
        <v>1437</v>
      </c>
      <c r="O63" s="172" t="s">
        <v>137</v>
      </c>
      <c r="P63" s="172"/>
      <c r="Q63" s="92"/>
      <c r="R63" s="26" t="s">
        <v>728</v>
      </c>
      <c r="S63" s="130" t="s">
        <v>729</v>
      </c>
      <c r="T63" s="126"/>
      <c r="U63" s="24"/>
      <c r="V63" s="24"/>
      <c r="W63" s="24"/>
      <c r="X63" s="24"/>
      <c r="Y63" s="24"/>
      <c r="Z63" s="24"/>
      <c r="AA63" s="24"/>
      <c r="AB63" s="24"/>
      <c r="AC63" s="24"/>
      <c r="AD63" s="24"/>
      <c r="AE63" s="24"/>
      <c r="AF63" s="24"/>
      <c r="AG63" s="24"/>
      <c r="AH63" s="24"/>
      <c r="AI63" s="24"/>
      <c r="AJ63" s="24"/>
      <c r="AK63" s="24"/>
      <c r="AL63" s="24"/>
    </row>
    <row r="64" spans="1:38" ht="67.5" customHeight="1" x14ac:dyDescent="0.4">
      <c r="A64" s="168"/>
      <c r="B64" s="168"/>
      <c r="C64" s="165"/>
      <c r="D64" s="68"/>
      <c r="E64" s="69"/>
      <c r="F64" s="69"/>
      <c r="G64" s="69"/>
      <c r="H64" s="70"/>
      <c r="I64" s="26" t="s">
        <v>138</v>
      </c>
      <c r="J64" s="75" t="b">
        <v>0</v>
      </c>
      <c r="K64" s="75" t="s">
        <v>13</v>
      </c>
      <c r="L64" s="76">
        <v>1</v>
      </c>
      <c r="M64" s="188"/>
      <c r="N64" s="168"/>
      <c r="O64" s="173"/>
      <c r="P64" s="173"/>
      <c r="Q64" s="92" t="s">
        <v>139</v>
      </c>
      <c r="R64" s="26"/>
      <c r="S64" s="130"/>
      <c r="T64" s="126"/>
      <c r="U64" s="24"/>
      <c r="V64" s="24"/>
      <c r="W64" s="24"/>
      <c r="X64" s="24"/>
      <c r="Y64" s="24"/>
      <c r="Z64" s="24"/>
      <c r="AA64" s="24"/>
      <c r="AB64" s="24"/>
      <c r="AC64" s="24"/>
      <c r="AD64" s="24"/>
      <c r="AE64" s="24"/>
      <c r="AF64" s="24"/>
      <c r="AG64" s="24"/>
      <c r="AH64" s="24"/>
      <c r="AI64" s="24"/>
      <c r="AJ64" s="24"/>
      <c r="AK64" s="24"/>
      <c r="AL64" s="24"/>
    </row>
    <row r="65" spans="1:38" ht="75" customHeight="1" x14ac:dyDescent="0.4">
      <c r="A65" s="172">
        <v>19</v>
      </c>
      <c r="B65" s="172" t="s">
        <v>730</v>
      </c>
      <c r="C65" s="180" t="s">
        <v>505</v>
      </c>
      <c r="D65" s="82" t="s">
        <v>506</v>
      </c>
      <c r="E65" s="82"/>
      <c r="F65" s="82"/>
      <c r="G65" s="82"/>
      <c r="H65" s="82"/>
      <c r="I65" s="26"/>
      <c r="J65" s="75" t="b">
        <v>0</v>
      </c>
      <c r="K65" s="75" t="s">
        <v>20</v>
      </c>
      <c r="L65" s="76" t="s">
        <v>28</v>
      </c>
      <c r="M65" s="172" t="s">
        <v>731</v>
      </c>
      <c r="N65" s="172" t="s">
        <v>732</v>
      </c>
      <c r="O65" s="172" t="s">
        <v>733</v>
      </c>
      <c r="P65" s="172" t="s">
        <v>734</v>
      </c>
      <c r="Q65" s="92"/>
      <c r="R65" s="26" t="s">
        <v>735</v>
      </c>
      <c r="S65" s="130" t="s">
        <v>736</v>
      </c>
      <c r="T65" s="126"/>
      <c r="U65" s="24"/>
      <c r="V65" s="24"/>
      <c r="W65" s="24"/>
      <c r="X65" s="24"/>
      <c r="Y65" s="24"/>
      <c r="Z65" s="24"/>
      <c r="AA65" s="24"/>
      <c r="AB65" s="24"/>
      <c r="AC65" s="24"/>
      <c r="AD65" s="24"/>
      <c r="AE65" s="24"/>
      <c r="AF65" s="24"/>
      <c r="AG65" s="24"/>
      <c r="AH65" s="24"/>
      <c r="AI65" s="24"/>
      <c r="AJ65" s="24"/>
      <c r="AK65" s="24"/>
      <c r="AL65" s="24"/>
    </row>
    <row r="66" spans="1:38" ht="93" customHeight="1" x14ac:dyDescent="0.4">
      <c r="A66" s="168"/>
      <c r="B66" s="168"/>
      <c r="C66" s="165"/>
      <c r="D66" s="69"/>
      <c r="E66" s="69"/>
      <c r="F66" s="69"/>
      <c r="G66" s="69"/>
      <c r="H66" s="69"/>
      <c r="I66" s="26" t="s">
        <v>138</v>
      </c>
      <c r="J66" s="75" t="b">
        <v>0</v>
      </c>
      <c r="K66" s="75" t="s">
        <v>13</v>
      </c>
      <c r="L66" s="76">
        <v>1</v>
      </c>
      <c r="M66" s="168"/>
      <c r="N66" s="168"/>
      <c r="O66" s="173"/>
      <c r="P66" s="173"/>
      <c r="Q66" s="92" t="s">
        <v>737</v>
      </c>
      <c r="R66" s="26" t="s">
        <v>738</v>
      </c>
      <c r="S66" s="133" t="s">
        <v>739</v>
      </c>
      <c r="T66" s="126"/>
      <c r="U66" s="24"/>
      <c r="V66" s="24"/>
      <c r="W66" s="24"/>
      <c r="X66" s="24"/>
      <c r="Y66" s="24"/>
      <c r="Z66" s="24"/>
      <c r="AA66" s="24"/>
      <c r="AB66" s="24"/>
      <c r="AC66" s="24"/>
      <c r="AD66" s="24"/>
      <c r="AE66" s="24"/>
      <c r="AF66" s="24"/>
      <c r="AG66" s="24"/>
      <c r="AH66" s="24"/>
      <c r="AI66" s="24"/>
      <c r="AJ66" s="24"/>
      <c r="AK66" s="24"/>
      <c r="AL66" s="24"/>
    </row>
    <row r="67" spans="1:38" ht="233.25" customHeight="1" x14ac:dyDescent="0.4">
      <c r="A67" s="172">
        <v>20</v>
      </c>
      <c r="B67" s="172" t="s">
        <v>140</v>
      </c>
      <c r="C67" s="180" t="s">
        <v>141</v>
      </c>
      <c r="D67" s="62" t="s">
        <v>142</v>
      </c>
      <c r="E67" s="82"/>
      <c r="F67" s="82"/>
      <c r="G67" s="82"/>
      <c r="H67" s="60"/>
      <c r="I67" s="26"/>
      <c r="J67" s="75" t="s">
        <v>50</v>
      </c>
      <c r="K67" s="75" t="s">
        <v>40</v>
      </c>
      <c r="L67" s="76" t="s">
        <v>21</v>
      </c>
      <c r="M67" s="172" t="s">
        <v>1353</v>
      </c>
      <c r="N67" s="172" t="s">
        <v>966</v>
      </c>
      <c r="O67" s="191" t="s">
        <v>1387</v>
      </c>
      <c r="P67" s="172"/>
      <c r="Q67" s="92"/>
      <c r="R67" s="26" t="s">
        <v>143</v>
      </c>
      <c r="S67" s="130" t="s">
        <v>740</v>
      </c>
      <c r="T67" s="126"/>
      <c r="U67" s="24"/>
      <c r="V67" s="24"/>
      <c r="W67" s="24"/>
      <c r="X67" s="24"/>
      <c r="Y67" s="24"/>
      <c r="Z67" s="24"/>
      <c r="AA67" s="24"/>
      <c r="AB67" s="24"/>
      <c r="AC67" s="24"/>
      <c r="AD67" s="24"/>
      <c r="AE67" s="24"/>
      <c r="AF67" s="24"/>
      <c r="AG67" s="24"/>
      <c r="AH67" s="24"/>
      <c r="AI67" s="24"/>
      <c r="AJ67" s="24"/>
      <c r="AK67" s="24"/>
      <c r="AL67" s="24"/>
    </row>
    <row r="68" spans="1:38" ht="409.5" customHeight="1" x14ac:dyDescent="0.4">
      <c r="A68" s="168"/>
      <c r="B68" s="168"/>
      <c r="C68" s="165"/>
      <c r="D68" s="78"/>
      <c r="E68" s="69"/>
      <c r="F68" s="69"/>
      <c r="G68" s="69"/>
      <c r="H68" s="61"/>
      <c r="I68" s="73" t="s">
        <v>144</v>
      </c>
      <c r="J68" s="75" t="b">
        <v>0</v>
      </c>
      <c r="K68" s="75" t="s">
        <v>40</v>
      </c>
      <c r="L68" s="76" t="s">
        <v>28</v>
      </c>
      <c r="M68" s="168"/>
      <c r="N68" s="168"/>
      <c r="O68" s="192"/>
      <c r="P68" s="173"/>
      <c r="Q68" s="92" t="s">
        <v>1354</v>
      </c>
      <c r="R68" s="26"/>
      <c r="S68" s="130"/>
      <c r="T68" s="126"/>
      <c r="U68" s="24"/>
      <c r="V68" s="24"/>
      <c r="W68" s="24"/>
      <c r="X68" s="24"/>
      <c r="Y68" s="24"/>
      <c r="Z68" s="24"/>
      <c r="AA68" s="24"/>
      <c r="AB68" s="24"/>
      <c r="AC68" s="24"/>
      <c r="AD68" s="24"/>
      <c r="AE68" s="24"/>
      <c r="AF68" s="24"/>
      <c r="AG68" s="24"/>
      <c r="AH68" s="24"/>
      <c r="AI68" s="24"/>
      <c r="AJ68" s="24"/>
      <c r="AK68" s="24"/>
      <c r="AL68" s="24"/>
    </row>
    <row r="69" spans="1:38" ht="126" customHeight="1" x14ac:dyDescent="0.4">
      <c r="A69" s="172">
        <v>20.100000000000001</v>
      </c>
      <c r="B69" s="183" t="s">
        <v>145</v>
      </c>
      <c r="C69" s="185" t="s">
        <v>146</v>
      </c>
      <c r="D69" s="78"/>
      <c r="E69" s="62" t="s">
        <v>147</v>
      </c>
      <c r="F69" s="82"/>
      <c r="G69" s="82"/>
      <c r="H69" s="82"/>
      <c r="I69" s="26"/>
      <c r="J69" s="75" t="b">
        <v>0</v>
      </c>
      <c r="K69" s="75" t="s">
        <v>40</v>
      </c>
      <c r="L69" s="76" t="s">
        <v>28</v>
      </c>
      <c r="M69" s="172" t="s">
        <v>1355</v>
      </c>
      <c r="N69" s="172" t="s">
        <v>967</v>
      </c>
      <c r="O69" s="172" t="s">
        <v>148</v>
      </c>
      <c r="P69" s="172"/>
      <c r="Q69" s="92"/>
      <c r="R69" s="26" t="s">
        <v>741</v>
      </c>
      <c r="S69" s="130" t="s">
        <v>742</v>
      </c>
      <c r="T69" s="126"/>
      <c r="U69" s="24"/>
      <c r="V69" s="24"/>
      <c r="W69" s="24"/>
      <c r="X69" s="24"/>
      <c r="Y69" s="24"/>
      <c r="Z69" s="24"/>
      <c r="AA69" s="24"/>
      <c r="AB69" s="24"/>
      <c r="AC69" s="24"/>
      <c r="AD69" s="24"/>
      <c r="AE69" s="24"/>
      <c r="AF69" s="24"/>
      <c r="AG69" s="24"/>
      <c r="AH69" s="24"/>
      <c r="AI69" s="24"/>
      <c r="AJ69" s="24"/>
      <c r="AK69" s="24"/>
      <c r="AL69" s="24"/>
    </row>
    <row r="70" spans="1:38" ht="290.25" customHeight="1" x14ac:dyDescent="0.4">
      <c r="A70" s="168"/>
      <c r="B70" s="171"/>
      <c r="C70" s="179"/>
      <c r="D70" s="78"/>
      <c r="E70" s="68"/>
      <c r="F70" s="69"/>
      <c r="G70" s="69"/>
      <c r="H70" s="70"/>
      <c r="I70" s="26" t="s">
        <v>138</v>
      </c>
      <c r="J70" s="75" t="b">
        <v>0</v>
      </c>
      <c r="K70" s="75" t="s">
        <v>13</v>
      </c>
      <c r="L70" s="76">
        <v>1</v>
      </c>
      <c r="M70" s="168"/>
      <c r="N70" s="168"/>
      <c r="O70" s="173"/>
      <c r="P70" s="173"/>
      <c r="Q70" s="92"/>
      <c r="R70" s="26"/>
      <c r="S70" s="130"/>
      <c r="T70" s="126"/>
      <c r="U70" s="24"/>
      <c r="V70" s="24"/>
      <c r="W70" s="24"/>
      <c r="X70" s="24"/>
      <c r="Y70" s="24"/>
      <c r="Z70" s="24"/>
      <c r="AA70" s="24"/>
      <c r="AB70" s="24"/>
      <c r="AC70" s="24"/>
      <c r="AD70" s="24"/>
      <c r="AE70" s="24"/>
      <c r="AF70" s="24"/>
      <c r="AG70" s="24"/>
      <c r="AH70" s="24"/>
      <c r="AI70" s="24"/>
      <c r="AJ70" s="24"/>
      <c r="AK70" s="24"/>
      <c r="AL70" s="24"/>
    </row>
    <row r="71" spans="1:38" ht="85.5" customHeight="1" x14ac:dyDescent="0.4">
      <c r="A71" s="26">
        <v>20.2</v>
      </c>
      <c r="B71" s="26" t="s">
        <v>149</v>
      </c>
      <c r="C71" s="73" t="s">
        <v>150</v>
      </c>
      <c r="D71" s="68"/>
      <c r="E71" s="98" t="s">
        <v>151</v>
      </c>
      <c r="F71" s="74"/>
      <c r="G71" s="74"/>
      <c r="H71" s="29"/>
      <c r="I71" s="26"/>
      <c r="J71" s="75" t="b">
        <v>1</v>
      </c>
      <c r="K71" s="75" t="s">
        <v>40</v>
      </c>
      <c r="L71" s="76" t="s">
        <v>21</v>
      </c>
      <c r="M71" s="26" t="s">
        <v>152</v>
      </c>
      <c r="N71" s="26" t="s">
        <v>968</v>
      </c>
      <c r="O71" s="26" t="s">
        <v>153</v>
      </c>
      <c r="P71" s="26"/>
      <c r="Q71" s="92"/>
      <c r="R71" s="26" t="s">
        <v>743</v>
      </c>
      <c r="S71" s="130" t="s">
        <v>744</v>
      </c>
      <c r="T71" s="126"/>
      <c r="U71" s="24"/>
      <c r="V71" s="24"/>
      <c r="W71" s="24"/>
      <c r="X71" s="24"/>
      <c r="Y71" s="24"/>
      <c r="Z71" s="24"/>
      <c r="AA71" s="24"/>
      <c r="AB71" s="24"/>
      <c r="AC71" s="24"/>
      <c r="AD71" s="24"/>
      <c r="AE71" s="24"/>
      <c r="AF71" s="24"/>
      <c r="AG71" s="24"/>
      <c r="AH71" s="24"/>
      <c r="AI71" s="24"/>
      <c r="AJ71" s="24"/>
      <c r="AK71" s="24"/>
      <c r="AL71" s="24"/>
    </row>
    <row r="72" spans="1:38" ht="104.25" customHeight="1" x14ac:dyDescent="0.4">
      <c r="A72" s="26">
        <v>21</v>
      </c>
      <c r="B72" s="26" t="s">
        <v>745</v>
      </c>
      <c r="C72" s="73" t="s">
        <v>746</v>
      </c>
      <c r="D72" s="98" t="s">
        <v>747</v>
      </c>
      <c r="E72" s="74"/>
      <c r="F72" s="74"/>
      <c r="G72" s="74"/>
      <c r="H72" s="29"/>
      <c r="I72" s="26"/>
      <c r="J72" s="75" t="b">
        <v>1</v>
      </c>
      <c r="K72" s="75" t="s">
        <v>27</v>
      </c>
      <c r="L72" s="76" t="s">
        <v>21</v>
      </c>
      <c r="M72" s="26" t="s">
        <v>748</v>
      </c>
      <c r="N72" s="26" t="s">
        <v>749</v>
      </c>
      <c r="O72" s="26" t="s">
        <v>750</v>
      </c>
      <c r="P72" s="26"/>
      <c r="Q72" s="92"/>
      <c r="R72" s="26" t="s">
        <v>751</v>
      </c>
      <c r="S72" s="130" t="s">
        <v>752</v>
      </c>
      <c r="T72" s="126"/>
      <c r="U72" s="24"/>
      <c r="V72" s="24"/>
      <c r="W72" s="24"/>
      <c r="X72" s="24"/>
      <c r="Y72" s="24"/>
      <c r="Z72" s="24"/>
      <c r="AA72" s="24"/>
      <c r="AB72" s="24"/>
      <c r="AC72" s="24"/>
      <c r="AD72" s="24"/>
      <c r="AE72" s="24"/>
      <c r="AF72" s="24"/>
      <c r="AG72" s="24"/>
      <c r="AH72" s="24"/>
      <c r="AI72" s="24"/>
      <c r="AJ72" s="24"/>
      <c r="AK72" s="24"/>
      <c r="AL72" s="24"/>
    </row>
    <row r="73" spans="1:38" ht="280.5" customHeight="1" x14ac:dyDescent="0.4">
      <c r="A73" s="26">
        <v>22</v>
      </c>
      <c r="B73" s="26" t="s">
        <v>753</v>
      </c>
      <c r="C73" s="73" t="s">
        <v>754</v>
      </c>
      <c r="D73" s="62" t="s">
        <v>755</v>
      </c>
      <c r="E73" s="74"/>
      <c r="F73" s="74"/>
      <c r="G73" s="74"/>
      <c r="H73" s="74"/>
      <c r="I73" s="26"/>
      <c r="J73" s="75" t="s">
        <v>50</v>
      </c>
      <c r="K73" s="75" t="s">
        <v>27</v>
      </c>
      <c r="L73" s="76" t="s">
        <v>21</v>
      </c>
      <c r="M73" s="26" t="s">
        <v>756</v>
      </c>
      <c r="N73" s="97"/>
      <c r="O73" s="26" t="s">
        <v>757</v>
      </c>
      <c r="P73" s="26"/>
      <c r="Q73" s="92"/>
      <c r="R73" s="26"/>
      <c r="S73" s="130"/>
      <c r="T73" s="126"/>
      <c r="U73" s="24"/>
      <c r="V73" s="24"/>
      <c r="W73" s="24"/>
      <c r="X73" s="24"/>
      <c r="Y73" s="24"/>
      <c r="Z73" s="24"/>
      <c r="AA73" s="24"/>
      <c r="AB73" s="24"/>
      <c r="AC73" s="24"/>
      <c r="AD73" s="24"/>
      <c r="AE73" s="24"/>
      <c r="AF73" s="24"/>
      <c r="AG73" s="24"/>
      <c r="AH73" s="24"/>
      <c r="AI73" s="24"/>
      <c r="AJ73" s="24"/>
      <c r="AK73" s="24"/>
      <c r="AL73" s="24"/>
    </row>
    <row r="74" spans="1:38" ht="27" customHeight="1" x14ac:dyDescent="0.4">
      <c r="A74" s="26">
        <v>22.1</v>
      </c>
      <c r="B74" s="26" t="s">
        <v>758</v>
      </c>
      <c r="C74" s="73" t="s">
        <v>759</v>
      </c>
      <c r="D74" s="78"/>
      <c r="E74" s="62" t="s">
        <v>760</v>
      </c>
      <c r="F74" s="74"/>
      <c r="G74" s="74"/>
      <c r="H74" s="74"/>
      <c r="I74" s="26"/>
      <c r="J74" s="75" t="b">
        <v>0</v>
      </c>
      <c r="K74" s="75" t="s">
        <v>27</v>
      </c>
      <c r="L74" s="76" t="s">
        <v>28</v>
      </c>
      <c r="M74" s="26" t="s">
        <v>761</v>
      </c>
      <c r="N74" s="26"/>
      <c r="O74" s="26"/>
      <c r="P74" s="26"/>
      <c r="Q74" s="92"/>
      <c r="R74" s="26"/>
      <c r="S74" s="130"/>
      <c r="T74" s="126"/>
      <c r="U74" s="24"/>
      <c r="V74" s="24"/>
      <c r="W74" s="24"/>
      <c r="X74" s="24"/>
      <c r="Y74" s="24"/>
      <c r="Z74" s="24"/>
      <c r="AA74" s="24"/>
      <c r="AB74" s="24"/>
      <c r="AC74" s="24"/>
      <c r="AD74" s="24"/>
      <c r="AE74" s="24"/>
      <c r="AF74" s="24"/>
      <c r="AG74" s="24"/>
      <c r="AH74" s="24"/>
      <c r="AI74" s="24"/>
      <c r="AJ74" s="24"/>
      <c r="AK74" s="24"/>
      <c r="AL74" s="24"/>
    </row>
    <row r="75" spans="1:38" ht="51.75" customHeight="1" x14ac:dyDescent="0.4">
      <c r="A75" s="26" t="s">
        <v>969</v>
      </c>
      <c r="B75" s="26" t="s">
        <v>762</v>
      </c>
      <c r="C75" s="73" t="s">
        <v>763</v>
      </c>
      <c r="D75" s="78"/>
      <c r="E75" s="78"/>
      <c r="F75" s="98" t="s">
        <v>764</v>
      </c>
      <c r="G75" s="74"/>
      <c r="H75" s="74"/>
      <c r="I75" s="26"/>
      <c r="J75" s="75" t="b">
        <v>0</v>
      </c>
      <c r="K75" s="75" t="s">
        <v>13</v>
      </c>
      <c r="L75" s="76">
        <v>1</v>
      </c>
      <c r="M75" s="26" t="s">
        <v>765</v>
      </c>
      <c r="N75" s="26" t="s">
        <v>766</v>
      </c>
      <c r="O75" s="26"/>
      <c r="P75" s="26"/>
      <c r="Q75" s="92"/>
      <c r="R75" s="26"/>
      <c r="S75" s="133"/>
      <c r="T75" s="126"/>
      <c r="U75" s="24"/>
      <c r="V75" s="24"/>
      <c r="W75" s="24"/>
      <c r="X75" s="24"/>
      <c r="Y75" s="24"/>
      <c r="Z75" s="24"/>
      <c r="AA75" s="24"/>
      <c r="AB75" s="24"/>
      <c r="AC75" s="24"/>
      <c r="AD75" s="24"/>
      <c r="AE75" s="24"/>
      <c r="AF75" s="24"/>
      <c r="AG75" s="24"/>
      <c r="AH75" s="24"/>
      <c r="AI75" s="24"/>
      <c r="AJ75" s="24"/>
      <c r="AK75" s="24"/>
      <c r="AL75" s="24"/>
    </row>
    <row r="76" spans="1:38" ht="51.75" customHeight="1" x14ac:dyDescent="0.4">
      <c r="A76" s="26" t="s">
        <v>970</v>
      </c>
      <c r="B76" s="26" t="s">
        <v>767</v>
      </c>
      <c r="C76" s="73" t="s">
        <v>768</v>
      </c>
      <c r="D76" s="78"/>
      <c r="E76" s="68"/>
      <c r="F76" s="98" t="s">
        <v>769</v>
      </c>
      <c r="G76" s="74"/>
      <c r="H76" s="74"/>
      <c r="I76" s="26"/>
      <c r="J76" s="75" t="b">
        <v>0</v>
      </c>
      <c r="K76" s="75" t="s">
        <v>13</v>
      </c>
      <c r="L76" s="76">
        <v>1</v>
      </c>
      <c r="M76" s="26" t="s">
        <v>770</v>
      </c>
      <c r="N76" s="26" t="s">
        <v>766</v>
      </c>
      <c r="O76" s="26"/>
      <c r="P76" s="26"/>
      <c r="Q76" s="92"/>
      <c r="R76" s="26"/>
      <c r="S76" s="133"/>
      <c r="T76" s="126"/>
      <c r="U76" s="24"/>
      <c r="V76" s="24"/>
      <c r="W76" s="24"/>
      <c r="X76" s="24"/>
      <c r="Y76" s="24"/>
      <c r="Z76" s="24"/>
      <c r="AA76" s="24"/>
      <c r="AB76" s="24"/>
      <c r="AC76" s="24"/>
      <c r="AD76" s="24"/>
      <c r="AE76" s="24"/>
      <c r="AF76" s="24"/>
      <c r="AG76" s="24"/>
      <c r="AH76" s="24"/>
      <c r="AI76" s="24"/>
      <c r="AJ76" s="24"/>
      <c r="AK76" s="24"/>
      <c r="AL76" s="24"/>
    </row>
    <row r="77" spans="1:38" ht="207" customHeight="1" x14ac:dyDescent="0.4">
      <c r="A77" s="26">
        <v>22.2</v>
      </c>
      <c r="B77" s="26" t="s">
        <v>771</v>
      </c>
      <c r="C77" s="73" t="s">
        <v>772</v>
      </c>
      <c r="D77" s="78"/>
      <c r="E77" s="62" t="s">
        <v>773</v>
      </c>
      <c r="F77" s="74"/>
      <c r="G77" s="74"/>
      <c r="H77" s="74"/>
      <c r="I77" s="26"/>
      <c r="J77" s="75" t="b">
        <v>0</v>
      </c>
      <c r="K77" s="75" t="s">
        <v>27</v>
      </c>
      <c r="L77" s="76" t="s">
        <v>28</v>
      </c>
      <c r="M77" s="26" t="s">
        <v>774</v>
      </c>
      <c r="N77" s="26"/>
      <c r="O77" s="26" t="s">
        <v>775</v>
      </c>
      <c r="P77" s="26"/>
      <c r="Q77" s="92"/>
      <c r="R77" s="26"/>
      <c r="S77" s="130"/>
      <c r="T77" s="126"/>
      <c r="U77" s="24"/>
      <c r="V77" s="24"/>
      <c r="W77" s="24"/>
      <c r="X77" s="24"/>
      <c r="Y77" s="24"/>
      <c r="Z77" s="24"/>
      <c r="AA77" s="24"/>
      <c r="AB77" s="24"/>
      <c r="AC77" s="24"/>
      <c r="AD77" s="24"/>
      <c r="AE77" s="24"/>
      <c r="AF77" s="24"/>
      <c r="AG77" s="24"/>
      <c r="AH77" s="24"/>
      <c r="AI77" s="24"/>
      <c r="AJ77" s="24"/>
      <c r="AK77" s="24"/>
      <c r="AL77" s="24"/>
    </row>
    <row r="78" spans="1:38" ht="47.25" customHeight="1" x14ac:dyDescent="0.4">
      <c r="A78" s="26" t="s">
        <v>971</v>
      </c>
      <c r="B78" s="26" t="s">
        <v>776</v>
      </c>
      <c r="C78" s="73" t="s">
        <v>777</v>
      </c>
      <c r="D78" s="78"/>
      <c r="E78" s="78"/>
      <c r="F78" s="98" t="s">
        <v>778</v>
      </c>
      <c r="G78" s="74"/>
      <c r="H78" s="74"/>
      <c r="I78" s="26"/>
      <c r="J78" s="75" t="b">
        <v>0</v>
      </c>
      <c r="K78" s="75" t="s">
        <v>13</v>
      </c>
      <c r="L78" s="76">
        <v>1</v>
      </c>
      <c r="M78" s="26" t="s">
        <v>779</v>
      </c>
      <c r="N78" s="26" t="s">
        <v>780</v>
      </c>
      <c r="O78" s="26"/>
      <c r="P78" s="26"/>
      <c r="Q78" s="92"/>
      <c r="R78" s="26"/>
      <c r="S78" s="133"/>
      <c r="T78" s="126"/>
      <c r="U78" s="24"/>
      <c r="V78" s="24"/>
      <c r="W78" s="24"/>
      <c r="X78" s="24"/>
      <c r="Y78" s="24"/>
      <c r="Z78" s="24"/>
      <c r="AA78" s="24"/>
      <c r="AB78" s="24"/>
      <c r="AC78" s="24"/>
      <c r="AD78" s="24"/>
      <c r="AE78" s="24"/>
      <c r="AF78" s="24"/>
      <c r="AG78" s="24"/>
      <c r="AH78" s="24"/>
      <c r="AI78" s="24"/>
      <c r="AJ78" s="24"/>
      <c r="AK78" s="24"/>
      <c r="AL78" s="24"/>
    </row>
    <row r="79" spans="1:38" ht="47.25" customHeight="1" x14ac:dyDescent="0.4">
      <c r="A79" s="26" t="s">
        <v>972</v>
      </c>
      <c r="B79" s="26" t="s">
        <v>781</v>
      </c>
      <c r="C79" s="73" t="s">
        <v>782</v>
      </c>
      <c r="D79" s="78"/>
      <c r="E79" s="78"/>
      <c r="F79" s="98" t="s">
        <v>783</v>
      </c>
      <c r="G79" s="74"/>
      <c r="H79" s="74"/>
      <c r="I79" s="26"/>
      <c r="J79" s="75" t="b">
        <v>0</v>
      </c>
      <c r="K79" s="75" t="s">
        <v>13</v>
      </c>
      <c r="L79" s="76">
        <v>1</v>
      </c>
      <c r="M79" s="26" t="s">
        <v>784</v>
      </c>
      <c r="N79" s="26" t="s">
        <v>780</v>
      </c>
      <c r="O79" s="26"/>
      <c r="P79" s="26"/>
      <c r="Q79" s="92"/>
      <c r="R79" s="26"/>
      <c r="S79" s="133"/>
      <c r="T79" s="126"/>
      <c r="U79" s="24"/>
      <c r="V79" s="24"/>
      <c r="W79" s="24"/>
      <c r="X79" s="24"/>
      <c r="Y79" s="24"/>
      <c r="Z79" s="24"/>
      <c r="AA79" s="24"/>
      <c r="AB79" s="24"/>
      <c r="AC79" s="24"/>
      <c r="AD79" s="24"/>
      <c r="AE79" s="24"/>
      <c r="AF79" s="24"/>
      <c r="AG79" s="24"/>
      <c r="AH79" s="24"/>
      <c r="AI79" s="24"/>
      <c r="AJ79" s="24"/>
      <c r="AK79" s="24"/>
      <c r="AL79" s="24"/>
    </row>
    <row r="80" spans="1:38" ht="47.25" customHeight="1" x14ac:dyDescent="0.4">
      <c r="A80" s="26" t="s">
        <v>973</v>
      </c>
      <c r="B80" s="26" t="s">
        <v>785</v>
      </c>
      <c r="C80" s="73" t="s">
        <v>786</v>
      </c>
      <c r="D80" s="78"/>
      <c r="E80" s="78"/>
      <c r="F80" s="98" t="s">
        <v>787</v>
      </c>
      <c r="G80" s="74"/>
      <c r="H80" s="74"/>
      <c r="I80" s="26"/>
      <c r="J80" s="75" t="b">
        <v>0</v>
      </c>
      <c r="K80" s="75" t="s">
        <v>13</v>
      </c>
      <c r="L80" s="76">
        <v>1</v>
      </c>
      <c r="M80" s="26" t="s">
        <v>788</v>
      </c>
      <c r="N80" s="26" t="s">
        <v>780</v>
      </c>
      <c r="O80" s="26"/>
      <c r="P80" s="26"/>
      <c r="Q80" s="92"/>
      <c r="R80" s="26"/>
      <c r="S80" s="133"/>
      <c r="T80" s="126"/>
      <c r="U80" s="24"/>
      <c r="V80" s="24"/>
      <c r="W80" s="24"/>
      <c r="X80" s="24"/>
      <c r="Y80" s="24"/>
      <c r="Z80" s="24"/>
      <c r="AA80" s="24"/>
      <c r="AB80" s="24"/>
      <c r="AC80" s="24"/>
      <c r="AD80" s="24"/>
      <c r="AE80" s="24"/>
      <c r="AF80" s="24"/>
      <c r="AG80" s="24"/>
      <c r="AH80" s="24"/>
      <c r="AI80" s="24"/>
      <c r="AJ80" s="24"/>
      <c r="AK80" s="24"/>
      <c r="AL80" s="24"/>
    </row>
    <row r="81" spans="1:38" ht="47.25" customHeight="1" x14ac:dyDescent="0.4">
      <c r="A81" s="26" t="s">
        <v>974</v>
      </c>
      <c r="B81" s="26" t="s">
        <v>789</v>
      </c>
      <c r="C81" s="73" t="s">
        <v>790</v>
      </c>
      <c r="D81" s="78"/>
      <c r="E81" s="68"/>
      <c r="F81" s="98" t="s">
        <v>791</v>
      </c>
      <c r="G81" s="74"/>
      <c r="H81" s="74"/>
      <c r="I81" s="26"/>
      <c r="J81" s="75" t="b">
        <v>0</v>
      </c>
      <c r="K81" s="75" t="s">
        <v>13</v>
      </c>
      <c r="L81" s="76">
        <v>1</v>
      </c>
      <c r="M81" s="26" t="s">
        <v>792</v>
      </c>
      <c r="N81" s="26" t="s">
        <v>780</v>
      </c>
      <c r="O81" s="26"/>
      <c r="P81" s="26"/>
      <c r="Q81" s="92"/>
      <c r="R81" s="26"/>
      <c r="S81" s="133"/>
      <c r="T81" s="126"/>
      <c r="U81" s="24"/>
      <c r="V81" s="24"/>
      <c r="W81" s="24"/>
      <c r="X81" s="24"/>
      <c r="Y81" s="24"/>
      <c r="Z81" s="24"/>
      <c r="AA81" s="24"/>
      <c r="AB81" s="24"/>
      <c r="AC81" s="24"/>
      <c r="AD81" s="24"/>
      <c r="AE81" s="24"/>
      <c r="AF81" s="24"/>
      <c r="AG81" s="24"/>
      <c r="AH81" s="24"/>
      <c r="AI81" s="24"/>
      <c r="AJ81" s="24"/>
      <c r="AK81" s="24"/>
      <c r="AL81" s="24"/>
    </row>
    <row r="82" spans="1:38" ht="63" customHeight="1" x14ac:dyDescent="0.4">
      <c r="A82" s="26">
        <v>22.3</v>
      </c>
      <c r="B82" s="26" t="s">
        <v>793</v>
      </c>
      <c r="C82" s="73" t="s">
        <v>794</v>
      </c>
      <c r="D82" s="68"/>
      <c r="E82" s="98" t="s">
        <v>795</v>
      </c>
      <c r="F82" s="74"/>
      <c r="G82" s="74"/>
      <c r="H82" s="74"/>
      <c r="I82" s="26"/>
      <c r="J82" s="75" t="b">
        <v>0</v>
      </c>
      <c r="K82" s="75" t="s">
        <v>27</v>
      </c>
      <c r="L82" s="76" t="s">
        <v>21</v>
      </c>
      <c r="M82" s="26" t="s">
        <v>796</v>
      </c>
      <c r="N82" s="26"/>
      <c r="O82" s="26" t="s">
        <v>797</v>
      </c>
      <c r="P82" s="26"/>
      <c r="Q82" s="92"/>
      <c r="R82" s="26" t="s">
        <v>798</v>
      </c>
      <c r="S82" s="130" t="s">
        <v>799</v>
      </c>
      <c r="T82" s="126"/>
      <c r="U82" s="24"/>
      <c r="V82" s="24"/>
      <c r="W82" s="24"/>
      <c r="X82" s="24"/>
      <c r="Y82" s="24"/>
      <c r="Z82" s="24"/>
      <c r="AA82" s="24"/>
      <c r="AB82" s="24"/>
      <c r="AC82" s="24"/>
      <c r="AD82" s="24"/>
      <c r="AE82" s="24"/>
      <c r="AF82" s="24"/>
      <c r="AG82" s="24"/>
      <c r="AH82" s="24"/>
      <c r="AI82" s="24"/>
      <c r="AJ82" s="24"/>
      <c r="AK82" s="24"/>
      <c r="AL82" s="24"/>
    </row>
    <row r="83" spans="1:38" ht="370.5" x14ac:dyDescent="0.4">
      <c r="A83" s="26">
        <v>23</v>
      </c>
      <c r="B83" s="26" t="s">
        <v>154</v>
      </c>
      <c r="C83" s="73" t="s">
        <v>155</v>
      </c>
      <c r="D83" s="62" t="s">
        <v>156</v>
      </c>
      <c r="E83" s="74"/>
      <c r="F83" s="74"/>
      <c r="G83" s="74"/>
      <c r="H83" s="29"/>
      <c r="I83" s="26"/>
      <c r="J83" s="75" t="s">
        <v>50</v>
      </c>
      <c r="K83" s="75" t="s">
        <v>20</v>
      </c>
      <c r="L83" s="76" t="s">
        <v>21</v>
      </c>
      <c r="M83" s="26" t="s">
        <v>157</v>
      </c>
      <c r="N83" s="26"/>
      <c r="O83" s="26" t="s">
        <v>1429</v>
      </c>
      <c r="P83" s="26"/>
      <c r="Q83" s="92"/>
      <c r="R83" s="26"/>
      <c r="S83" s="130"/>
      <c r="T83" s="126"/>
      <c r="U83" s="24"/>
      <c r="V83" s="24"/>
      <c r="W83" s="24"/>
      <c r="X83" s="24"/>
      <c r="Y83" s="24"/>
      <c r="Z83" s="24"/>
      <c r="AA83" s="24"/>
      <c r="AB83" s="24"/>
      <c r="AC83" s="24"/>
      <c r="AD83" s="24"/>
      <c r="AE83" s="24"/>
      <c r="AF83" s="24"/>
      <c r="AG83" s="24"/>
      <c r="AH83" s="24"/>
      <c r="AI83" s="24"/>
      <c r="AJ83" s="24"/>
      <c r="AK83" s="24"/>
      <c r="AL83" s="24"/>
    </row>
    <row r="84" spans="1:38" ht="55.5" customHeight="1" x14ac:dyDescent="0.4">
      <c r="A84" s="172">
        <v>23.1</v>
      </c>
      <c r="B84" s="172" t="s">
        <v>158</v>
      </c>
      <c r="C84" s="180" t="s">
        <v>159</v>
      </c>
      <c r="D84" s="78"/>
      <c r="E84" s="62" t="s">
        <v>975</v>
      </c>
      <c r="F84" s="82"/>
      <c r="G84" s="82"/>
      <c r="H84" s="60"/>
      <c r="I84" s="26"/>
      <c r="J84" s="75" t="b">
        <v>0</v>
      </c>
      <c r="K84" s="75" t="s">
        <v>20</v>
      </c>
      <c r="L84" s="76" t="s">
        <v>28</v>
      </c>
      <c r="M84" s="172" t="s">
        <v>1356</v>
      </c>
      <c r="N84" s="172" t="s">
        <v>1424</v>
      </c>
      <c r="O84" s="172" t="s">
        <v>1431</v>
      </c>
      <c r="P84" s="172"/>
      <c r="Q84" s="92"/>
      <c r="R84" s="26"/>
      <c r="S84" s="130"/>
      <c r="T84" s="126"/>
      <c r="U84" s="24"/>
      <c r="V84" s="24"/>
      <c r="W84" s="24"/>
      <c r="X84" s="24"/>
      <c r="Y84" s="24"/>
      <c r="Z84" s="24"/>
      <c r="AA84" s="24"/>
      <c r="AB84" s="24"/>
      <c r="AC84" s="24"/>
      <c r="AD84" s="24"/>
      <c r="AE84" s="24"/>
      <c r="AF84" s="24"/>
      <c r="AG84" s="24"/>
      <c r="AH84" s="24"/>
      <c r="AI84" s="24"/>
      <c r="AJ84" s="24"/>
      <c r="AK84" s="24"/>
      <c r="AL84" s="24"/>
    </row>
    <row r="85" spans="1:38" ht="111" customHeight="1" x14ac:dyDescent="0.4">
      <c r="A85" s="171"/>
      <c r="B85" s="171"/>
      <c r="C85" s="179"/>
      <c r="D85" s="78"/>
      <c r="E85" s="78"/>
      <c r="F85" s="24"/>
      <c r="G85" s="24"/>
      <c r="H85" s="61"/>
      <c r="I85" s="73" t="s">
        <v>160</v>
      </c>
      <c r="J85" s="75" t="b">
        <v>0</v>
      </c>
      <c r="K85" s="75" t="s">
        <v>13</v>
      </c>
      <c r="L85" s="76">
        <v>1</v>
      </c>
      <c r="M85" s="171"/>
      <c r="N85" s="171"/>
      <c r="O85" s="189"/>
      <c r="P85" s="187"/>
      <c r="Q85" s="26" t="s">
        <v>1357</v>
      </c>
      <c r="R85" s="26"/>
      <c r="S85" s="130"/>
      <c r="T85" s="126"/>
      <c r="U85" s="24"/>
      <c r="V85" s="24"/>
      <c r="W85" s="24"/>
      <c r="X85" s="24"/>
      <c r="Y85" s="24"/>
      <c r="Z85" s="24"/>
      <c r="AA85" s="24"/>
      <c r="AB85" s="24"/>
      <c r="AC85" s="24"/>
      <c r="AD85" s="24"/>
      <c r="AE85" s="24"/>
      <c r="AF85" s="24"/>
      <c r="AG85" s="24"/>
      <c r="AH85" s="24"/>
      <c r="AI85" s="24"/>
      <c r="AJ85" s="24"/>
      <c r="AK85" s="24"/>
      <c r="AL85" s="24"/>
    </row>
    <row r="86" spans="1:38" ht="28.5" x14ac:dyDescent="0.4">
      <c r="A86" s="168"/>
      <c r="B86" s="168"/>
      <c r="C86" s="165"/>
      <c r="D86" s="78"/>
      <c r="E86" s="78"/>
      <c r="F86" s="69"/>
      <c r="G86" s="69"/>
      <c r="H86" s="70"/>
      <c r="I86" s="26" t="s">
        <v>161</v>
      </c>
      <c r="J86" s="99" t="b">
        <v>0</v>
      </c>
      <c r="K86" s="99" t="s">
        <v>20</v>
      </c>
      <c r="L86" s="99" t="s">
        <v>28</v>
      </c>
      <c r="M86" s="171"/>
      <c r="N86" s="168"/>
      <c r="O86" s="190"/>
      <c r="P86" s="173"/>
      <c r="Q86" s="92"/>
      <c r="R86" s="26"/>
      <c r="S86" s="130"/>
      <c r="T86" s="126"/>
      <c r="U86" s="24"/>
      <c r="V86" s="24"/>
      <c r="W86" s="24"/>
      <c r="X86" s="24"/>
      <c r="Y86" s="24"/>
      <c r="Z86" s="24"/>
      <c r="AA86" s="24"/>
      <c r="AB86" s="24"/>
      <c r="AC86" s="24"/>
      <c r="AD86" s="24"/>
      <c r="AE86" s="24"/>
      <c r="AF86" s="24"/>
      <c r="AG86" s="24"/>
      <c r="AH86" s="24"/>
      <c r="AI86" s="24"/>
      <c r="AJ86" s="24"/>
      <c r="AK86" s="24"/>
      <c r="AL86" s="24"/>
    </row>
    <row r="87" spans="1:38" ht="85.5" x14ac:dyDescent="0.4">
      <c r="A87" s="26">
        <v>23.2</v>
      </c>
      <c r="B87" s="26" t="s">
        <v>162</v>
      </c>
      <c r="C87" s="73" t="s">
        <v>163</v>
      </c>
      <c r="D87" s="78"/>
      <c r="E87" s="176" t="s">
        <v>164</v>
      </c>
      <c r="F87" s="177"/>
      <c r="G87" s="177"/>
      <c r="H87" s="178"/>
      <c r="I87" s="26"/>
      <c r="J87" s="75" t="b">
        <v>1</v>
      </c>
      <c r="K87" s="75" t="s">
        <v>13</v>
      </c>
      <c r="L87" s="76" t="s">
        <v>14</v>
      </c>
      <c r="M87" s="26" t="s">
        <v>165</v>
      </c>
      <c r="N87" s="26" t="s">
        <v>1374</v>
      </c>
      <c r="O87" s="26" t="s">
        <v>1432</v>
      </c>
      <c r="P87" s="26"/>
      <c r="Q87" s="92"/>
      <c r="R87" s="26"/>
      <c r="S87" s="130"/>
      <c r="T87" s="126"/>
      <c r="U87" s="24"/>
      <c r="V87" s="24"/>
      <c r="W87" s="24"/>
      <c r="X87" s="24"/>
      <c r="Y87" s="24"/>
      <c r="Z87" s="24"/>
      <c r="AA87" s="24"/>
      <c r="AB87" s="24"/>
      <c r="AC87" s="24"/>
      <c r="AD87" s="24"/>
      <c r="AE87" s="24"/>
      <c r="AF87" s="24"/>
      <c r="AG87" s="24"/>
      <c r="AH87" s="24"/>
      <c r="AI87" s="24"/>
      <c r="AJ87" s="24"/>
      <c r="AK87" s="24"/>
      <c r="AL87" s="24"/>
    </row>
    <row r="88" spans="1:38" ht="14.25" x14ac:dyDescent="0.4">
      <c r="A88" s="167">
        <v>23.3</v>
      </c>
      <c r="B88" s="160" t="s">
        <v>166</v>
      </c>
      <c r="C88" s="172" t="s">
        <v>167</v>
      </c>
      <c r="D88" s="78"/>
      <c r="E88" s="160" t="s">
        <v>168</v>
      </c>
      <c r="F88" s="161"/>
      <c r="G88" s="161"/>
      <c r="H88" s="162"/>
      <c r="I88" s="26"/>
      <c r="J88" s="99" t="b">
        <v>0</v>
      </c>
      <c r="K88" s="99" t="s">
        <v>27</v>
      </c>
      <c r="L88" s="100" t="s">
        <v>28</v>
      </c>
      <c r="M88" s="172" t="s">
        <v>1358</v>
      </c>
      <c r="N88" s="186" t="s">
        <v>1430</v>
      </c>
      <c r="O88" s="172" t="s">
        <v>1433</v>
      </c>
      <c r="P88" s="172"/>
      <c r="Q88" s="26"/>
      <c r="R88" s="75"/>
      <c r="S88" s="130"/>
      <c r="T88" s="126"/>
      <c r="U88" s="24"/>
      <c r="V88" s="24"/>
      <c r="W88" s="24"/>
      <c r="X88" s="24"/>
      <c r="Y88" s="24"/>
      <c r="Z88" s="24"/>
      <c r="AA88" s="24"/>
      <c r="AB88" s="24"/>
      <c r="AC88" s="24"/>
      <c r="AD88" s="24"/>
      <c r="AE88" s="24"/>
      <c r="AF88" s="24"/>
      <c r="AG88" s="24"/>
      <c r="AH88" s="24"/>
      <c r="AI88" s="24"/>
      <c r="AJ88" s="24"/>
      <c r="AK88" s="24"/>
      <c r="AL88" s="24"/>
    </row>
    <row r="89" spans="1:38" ht="193.5" customHeight="1" x14ac:dyDescent="0.4">
      <c r="A89" s="171"/>
      <c r="B89" s="169"/>
      <c r="C89" s="171"/>
      <c r="D89" s="78"/>
      <c r="E89" s="169"/>
      <c r="F89" s="170"/>
      <c r="G89" s="170"/>
      <c r="H89" s="179"/>
      <c r="I89" s="26" t="s">
        <v>169</v>
      </c>
      <c r="J89" s="99" t="b">
        <v>0</v>
      </c>
      <c r="K89" s="99" t="s">
        <v>27</v>
      </c>
      <c r="L89" s="100" t="s">
        <v>28</v>
      </c>
      <c r="M89" s="171"/>
      <c r="N89" s="171"/>
      <c r="O89" s="187"/>
      <c r="P89" s="187"/>
      <c r="Q89" s="26" t="s">
        <v>1359</v>
      </c>
      <c r="R89" s="26"/>
      <c r="S89" s="130"/>
      <c r="T89" s="126"/>
      <c r="U89" s="24"/>
      <c r="V89" s="24"/>
      <c r="W89" s="24"/>
      <c r="X89" s="24"/>
      <c r="Y89" s="24"/>
      <c r="Z89" s="24"/>
      <c r="AA89" s="24"/>
      <c r="AB89" s="24"/>
      <c r="AC89" s="24"/>
      <c r="AD89" s="24"/>
      <c r="AE89" s="24"/>
      <c r="AF89" s="24"/>
      <c r="AG89" s="24"/>
      <c r="AH89" s="24"/>
      <c r="AI89" s="24"/>
      <c r="AJ89" s="24"/>
      <c r="AK89" s="24"/>
      <c r="AL89" s="24"/>
    </row>
    <row r="90" spans="1:38" ht="81" customHeight="1" x14ac:dyDescent="0.4">
      <c r="A90" s="168"/>
      <c r="B90" s="163"/>
      <c r="C90" s="168"/>
      <c r="D90" s="78"/>
      <c r="E90" s="169"/>
      <c r="F90" s="170"/>
      <c r="G90" s="170"/>
      <c r="H90" s="179"/>
      <c r="I90" s="26" t="s">
        <v>170</v>
      </c>
      <c r="J90" s="99" t="b">
        <v>0</v>
      </c>
      <c r="K90" s="99" t="s">
        <v>27</v>
      </c>
      <c r="L90" s="100" t="s">
        <v>28</v>
      </c>
      <c r="M90" s="168"/>
      <c r="N90" s="168"/>
      <c r="O90" s="173"/>
      <c r="P90" s="173"/>
      <c r="Q90" s="101" t="s">
        <v>1375</v>
      </c>
      <c r="R90" s="26"/>
      <c r="S90" s="130"/>
      <c r="T90" s="126"/>
      <c r="U90" s="24"/>
      <c r="V90" s="24"/>
      <c r="W90" s="24"/>
      <c r="X90" s="24"/>
      <c r="Y90" s="24"/>
      <c r="Z90" s="24"/>
      <c r="AA90" s="24"/>
      <c r="AB90" s="24"/>
      <c r="AC90" s="24"/>
      <c r="AD90" s="24"/>
      <c r="AE90" s="24"/>
      <c r="AF90" s="24"/>
      <c r="AG90" s="24"/>
      <c r="AH90" s="24"/>
      <c r="AI90" s="24"/>
      <c r="AJ90" s="24"/>
      <c r="AK90" s="24"/>
      <c r="AL90" s="24"/>
    </row>
    <row r="91" spans="1:38" ht="64.5" customHeight="1" x14ac:dyDescent="0.4">
      <c r="A91" s="56">
        <v>23.4</v>
      </c>
      <c r="B91" s="62" t="s">
        <v>171</v>
      </c>
      <c r="C91" s="57" t="s">
        <v>172</v>
      </c>
      <c r="D91" s="78"/>
      <c r="E91" s="62" t="s">
        <v>173</v>
      </c>
      <c r="F91" s="82"/>
      <c r="G91" s="82"/>
      <c r="H91" s="60"/>
      <c r="I91" s="26"/>
      <c r="J91" s="99" t="b">
        <v>1</v>
      </c>
      <c r="K91" s="99" t="s">
        <v>27</v>
      </c>
      <c r="L91" s="100" t="s">
        <v>21</v>
      </c>
      <c r="M91" s="26" t="s">
        <v>1360</v>
      </c>
      <c r="N91" s="26"/>
      <c r="O91" s="26" t="s">
        <v>1434</v>
      </c>
      <c r="P91" s="97"/>
      <c r="Q91" s="26"/>
      <c r="R91" s="26"/>
      <c r="S91" s="130"/>
      <c r="T91" s="126"/>
      <c r="U91" s="24"/>
      <c r="V91" s="24"/>
      <c r="W91" s="24"/>
      <c r="X91" s="24"/>
      <c r="Y91" s="24"/>
      <c r="Z91" s="24"/>
      <c r="AA91" s="24"/>
      <c r="AB91" s="24"/>
      <c r="AC91" s="24"/>
      <c r="AD91" s="24"/>
      <c r="AE91" s="24"/>
      <c r="AF91" s="24"/>
      <c r="AG91" s="24"/>
      <c r="AH91" s="24"/>
      <c r="AI91" s="24"/>
      <c r="AJ91" s="24"/>
      <c r="AK91" s="24"/>
      <c r="AL91" s="24"/>
    </row>
    <row r="92" spans="1:38" ht="64.5" customHeight="1" x14ac:dyDescent="0.4">
      <c r="A92" s="172">
        <v>23.5</v>
      </c>
      <c r="B92" s="172" t="s">
        <v>174</v>
      </c>
      <c r="C92" s="180" t="s">
        <v>175</v>
      </c>
      <c r="D92" s="78"/>
      <c r="E92" s="160" t="s">
        <v>596</v>
      </c>
      <c r="F92" s="161"/>
      <c r="G92" s="161"/>
      <c r="H92" s="161"/>
      <c r="I92" s="26"/>
      <c r="J92" s="75" t="b">
        <v>0</v>
      </c>
      <c r="K92" s="75" t="s">
        <v>20</v>
      </c>
      <c r="L92" s="102" t="s">
        <v>28</v>
      </c>
      <c r="M92" s="172" t="s">
        <v>176</v>
      </c>
      <c r="N92" s="172"/>
      <c r="O92" s="172" t="s">
        <v>1435</v>
      </c>
      <c r="P92" s="57"/>
      <c r="Q92" s="92"/>
      <c r="R92" s="26"/>
      <c r="S92" s="130"/>
      <c r="T92" s="126"/>
      <c r="U92" s="24"/>
      <c r="V92" s="24"/>
      <c r="W92" s="24"/>
      <c r="X92" s="24"/>
      <c r="Y92" s="24"/>
      <c r="Z92" s="24"/>
      <c r="AA92" s="24"/>
      <c r="AB92" s="24"/>
      <c r="AC92" s="24"/>
      <c r="AD92" s="24"/>
      <c r="AE92" s="24"/>
      <c r="AF92" s="24"/>
      <c r="AG92" s="24"/>
      <c r="AH92" s="24"/>
      <c r="AI92" s="24"/>
      <c r="AJ92" s="24"/>
      <c r="AK92" s="24"/>
      <c r="AL92" s="24"/>
    </row>
    <row r="93" spans="1:38" ht="21" customHeight="1" x14ac:dyDescent="0.4">
      <c r="A93" s="171"/>
      <c r="B93" s="171"/>
      <c r="C93" s="179"/>
      <c r="D93" s="78"/>
      <c r="E93" s="169"/>
      <c r="F93" s="170"/>
      <c r="G93" s="170"/>
      <c r="H93" s="170"/>
      <c r="I93" s="26" t="s">
        <v>177</v>
      </c>
      <c r="J93" s="75" t="b">
        <v>0</v>
      </c>
      <c r="K93" s="75" t="s">
        <v>20</v>
      </c>
      <c r="L93" s="102" t="s">
        <v>28</v>
      </c>
      <c r="M93" s="171"/>
      <c r="N93" s="171"/>
      <c r="O93" s="183"/>
      <c r="P93" s="31"/>
      <c r="Q93" s="92"/>
      <c r="R93" s="26"/>
      <c r="S93" s="130"/>
      <c r="T93" s="126"/>
      <c r="U93" s="24"/>
      <c r="V93" s="24"/>
      <c r="W93" s="24"/>
      <c r="X93" s="24"/>
      <c r="Y93" s="24"/>
      <c r="Z93" s="24"/>
      <c r="AA93" s="24"/>
      <c r="AB93" s="24"/>
      <c r="AC93" s="24"/>
      <c r="AD93" s="24"/>
      <c r="AE93" s="24"/>
      <c r="AF93" s="24"/>
      <c r="AG93" s="24"/>
      <c r="AH93" s="24"/>
      <c r="AI93" s="24"/>
      <c r="AJ93" s="24"/>
      <c r="AK93" s="24"/>
      <c r="AL93" s="24"/>
    </row>
    <row r="94" spans="1:38" ht="43.5" customHeight="1" x14ac:dyDescent="0.4">
      <c r="A94" s="168"/>
      <c r="B94" s="168"/>
      <c r="C94" s="165"/>
      <c r="D94" s="78"/>
      <c r="E94" s="169"/>
      <c r="F94" s="170"/>
      <c r="G94" s="170"/>
      <c r="H94" s="170"/>
      <c r="I94" s="26" t="s">
        <v>178</v>
      </c>
      <c r="J94" s="99" t="b">
        <v>0</v>
      </c>
      <c r="K94" s="99" t="s">
        <v>20</v>
      </c>
      <c r="L94" s="100" t="s">
        <v>28</v>
      </c>
      <c r="M94" s="171"/>
      <c r="N94" s="171"/>
      <c r="O94" s="188"/>
      <c r="Q94" s="26" t="s">
        <v>179</v>
      </c>
      <c r="R94" s="26"/>
      <c r="S94" s="130"/>
      <c r="T94" s="126"/>
      <c r="U94" s="24"/>
      <c r="V94" s="24"/>
      <c r="W94" s="24"/>
      <c r="X94" s="24"/>
      <c r="Y94" s="24"/>
      <c r="Z94" s="24"/>
      <c r="AA94" s="24"/>
      <c r="AB94" s="24"/>
      <c r="AC94" s="24"/>
      <c r="AD94" s="24"/>
      <c r="AE94" s="24"/>
      <c r="AF94" s="24"/>
      <c r="AG94" s="24"/>
      <c r="AH94" s="24"/>
      <c r="AI94" s="24"/>
      <c r="AJ94" s="24"/>
      <c r="AK94" s="24"/>
      <c r="AL94" s="24"/>
    </row>
    <row r="95" spans="1:38" ht="91.5" customHeight="1" x14ac:dyDescent="0.4">
      <c r="A95" s="26">
        <v>23.6</v>
      </c>
      <c r="B95" s="26" t="s">
        <v>180</v>
      </c>
      <c r="C95" s="73" t="s">
        <v>181</v>
      </c>
      <c r="D95" s="68"/>
      <c r="E95" s="98" t="s">
        <v>182</v>
      </c>
      <c r="F95" s="74"/>
      <c r="G95" s="74"/>
      <c r="H95" s="29"/>
      <c r="I95" s="26"/>
      <c r="J95" s="75" t="b">
        <v>1</v>
      </c>
      <c r="K95" s="75" t="s">
        <v>20</v>
      </c>
      <c r="L95" s="76" t="s">
        <v>21</v>
      </c>
      <c r="M95" s="26" t="s">
        <v>800</v>
      </c>
      <c r="N95" s="26" t="s">
        <v>801</v>
      </c>
      <c r="O95" s="26" t="s">
        <v>1436</v>
      </c>
      <c r="P95" s="26"/>
      <c r="Q95" s="92"/>
      <c r="R95" s="26"/>
      <c r="S95" s="130"/>
      <c r="T95" s="126"/>
      <c r="U95" s="24"/>
      <c r="V95" s="24"/>
      <c r="W95" s="24"/>
      <c r="X95" s="24"/>
      <c r="Y95" s="24"/>
      <c r="Z95" s="24"/>
      <c r="AA95" s="24"/>
      <c r="AB95" s="24"/>
      <c r="AC95" s="24"/>
      <c r="AD95" s="24"/>
      <c r="AE95" s="24"/>
      <c r="AF95" s="24"/>
      <c r="AG95" s="24"/>
      <c r="AH95" s="24"/>
      <c r="AI95" s="24"/>
      <c r="AJ95" s="24"/>
      <c r="AK95" s="24"/>
      <c r="AL95" s="24"/>
    </row>
    <row r="96" spans="1:38" ht="30" hidden="1" customHeight="1" x14ac:dyDescent="0.4">
      <c r="A96" s="31">
        <v>22.5</v>
      </c>
      <c r="B96" s="31"/>
      <c r="C96" s="67"/>
      <c r="D96" s="103"/>
      <c r="E96" s="104" t="s">
        <v>802</v>
      </c>
      <c r="F96" s="104"/>
      <c r="G96" s="104"/>
      <c r="H96" s="105"/>
      <c r="I96" s="106"/>
      <c r="J96" s="107" t="b">
        <v>0</v>
      </c>
      <c r="K96" s="107" t="s">
        <v>20</v>
      </c>
      <c r="L96" s="108" t="s">
        <v>21</v>
      </c>
      <c r="M96" s="106" t="s">
        <v>803</v>
      </c>
      <c r="N96" s="106"/>
      <c r="O96" s="106"/>
      <c r="P96" s="106"/>
      <c r="Q96" s="109"/>
      <c r="R96" s="106"/>
      <c r="S96" s="137"/>
      <c r="T96" s="126"/>
      <c r="U96" s="24"/>
      <c r="V96" s="24"/>
      <c r="W96" s="24"/>
      <c r="X96" s="24"/>
      <c r="Y96" s="24"/>
      <c r="Z96" s="24"/>
      <c r="AA96" s="24"/>
      <c r="AB96" s="24"/>
      <c r="AC96" s="24"/>
      <c r="AD96" s="24"/>
      <c r="AE96" s="24"/>
      <c r="AF96" s="24"/>
      <c r="AG96" s="24"/>
      <c r="AH96" s="24"/>
      <c r="AI96" s="24"/>
      <c r="AJ96" s="24"/>
      <c r="AK96" s="24"/>
      <c r="AL96" s="24"/>
    </row>
    <row r="97" spans="1:38" ht="69" customHeight="1" x14ac:dyDescent="0.4">
      <c r="A97" s="172">
        <v>24</v>
      </c>
      <c r="B97" s="172" t="s">
        <v>183</v>
      </c>
      <c r="C97" s="180" t="s">
        <v>184</v>
      </c>
      <c r="D97" s="62" t="s">
        <v>185</v>
      </c>
      <c r="E97" s="82"/>
      <c r="F97" s="82"/>
      <c r="G97" s="82"/>
      <c r="H97" s="60"/>
      <c r="I97" s="26"/>
      <c r="J97" s="75" t="b">
        <v>0</v>
      </c>
      <c r="K97" s="75" t="s">
        <v>20</v>
      </c>
      <c r="L97" s="76" t="s">
        <v>21</v>
      </c>
      <c r="M97" s="172" t="s">
        <v>1361</v>
      </c>
      <c r="N97" s="172" t="s">
        <v>186</v>
      </c>
      <c r="O97" s="172" t="s">
        <v>187</v>
      </c>
      <c r="P97" s="57"/>
      <c r="Q97" s="92"/>
      <c r="R97" s="26"/>
      <c r="S97" s="130"/>
      <c r="T97" s="126"/>
      <c r="U97" s="24"/>
      <c r="V97" s="24"/>
      <c r="W97" s="24"/>
      <c r="X97" s="24"/>
      <c r="Y97" s="24"/>
      <c r="Z97" s="24"/>
      <c r="AA97" s="24"/>
      <c r="AB97" s="24"/>
      <c r="AC97" s="24"/>
      <c r="AD97" s="24"/>
      <c r="AE97" s="24"/>
      <c r="AF97" s="24"/>
      <c r="AG97" s="24"/>
      <c r="AH97" s="24"/>
      <c r="AI97" s="24"/>
      <c r="AJ97" s="24"/>
      <c r="AK97" s="24"/>
      <c r="AL97" s="24"/>
    </row>
    <row r="98" spans="1:38" ht="66.75" customHeight="1" x14ac:dyDescent="0.4">
      <c r="A98" s="168"/>
      <c r="B98" s="168"/>
      <c r="C98" s="165"/>
      <c r="D98" s="78"/>
      <c r="E98" s="69"/>
      <c r="F98" s="69"/>
      <c r="G98" s="69"/>
      <c r="H98" s="70"/>
      <c r="I98" s="26" t="s">
        <v>138</v>
      </c>
      <c r="J98" s="75" t="b">
        <v>0</v>
      </c>
      <c r="K98" s="75" t="s">
        <v>13</v>
      </c>
      <c r="L98" s="76">
        <v>1</v>
      </c>
      <c r="M98" s="168"/>
      <c r="N98" s="168"/>
      <c r="O98" s="173"/>
      <c r="P98" s="31"/>
      <c r="Q98" s="92" t="s">
        <v>188</v>
      </c>
      <c r="R98" s="26" t="s">
        <v>804</v>
      </c>
      <c r="S98" s="130" t="s">
        <v>805</v>
      </c>
      <c r="T98" s="126"/>
      <c r="U98" s="24"/>
      <c r="V98" s="24"/>
      <c r="W98" s="24"/>
      <c r="X98" s="24"/>
      <c r="Y98" s="24"/>
      <c r="Z98" s="24"/>
      <c r="AA98" s="24"/>
      <c r="AB98" s="24"/>
      <c r="AC98" s="24"/>
      <c r="AD98" s="24"/>
      <c r="AE98" s="24"/>
      <c r="AF98" s="24"/>
      <c r="AG98" s="24"/>
      <c r="AH98" s="24"/>
      <c r="AI98" s="24"/>
      <c r="AJ98" s="24"/>
      <c r="AK98" s="24"/>
      <c r="AL98" s="24"/>
    </row>
    <row r="99" spans="1:38" ht="112.5" customHeight="1" x14ac:dyDescent="0.4">
      <c r="A99" s="26">
        <v>25</v>
      </c>
      <c r="B99" s="26" t="s">
        <v>806</v>
      </c>
      <c r="C99" s="73" t="s">
        <v>807</v>
      </c>
      <c r="D99" s="98" t="s">
        <v>808</v>
      </c>
      <c r="E99" s="74"/>
      <c r="F99" s="74"/>
      <c r="G99" s="74"/>
      <c r="H99" s="29"/>
      <c r="I99" s="26"/>
      <c r="J99" s="75" t="b">
        <v>1</v>
      </c>
      <c r="K99" s="75" t="s">
        <v>20</v>
      </c>
      <c r="L99" s="76" t="s">
        <v>21</v>
      </c>
      <c r="M99" s="26" t="s">
        <v>809</v>
      </c>
      <c r="N99" s="26" t="s">
        <v>810</v>
      </c>
      <c r="O99" s="26" t="s">
        <v>811</v>
      </c>
      <c r="P99" s="26" t="s">
        <v>812</v>
      </c>
      <c r="Q99" s="92"/>
      <c r="R99" s="26" t="s">
        <v>813</v>
      </c>
      <c r="S99" s="133" t="s">
        <v>814</v>
      </c>
      <c r="T99" s="126"/>
      <c r="U99" s="24"/>
      <c r="V99" s="24"/>
      <c r="W99" s="24"/>
      <c r="X99" s="24"/>
      <c r="Y99" s="24"/>
      <c r="Z99" s="24"/>
      <c r="AA99" s="24"/>
      <c r="AB99" s="24"/>
      <c r="AC99" s="24"/>
      <c r="AD99" s="24"/>
      <c r="AE99" s="24"/>
      <c r="AF99" s="24"/>
      <c r="AG99" s="24"/>
      <c r="AH99" s="24"/>
      <c r="AI99" s="24"/>
      <c r="AJ99" s="24"/>
      <c r="AK99" s="24"/>
      <c r="AL99" s="24"/>
    </row>
    <row r="100" spans="1:38" ht="90" customHeight="1" x14ac:dyDescent="0.4">
      <c r="A100" s="26">
        <v>26</v>
      </c>
      <c r="B100" s="26" t="s">
        <v>815</v>
      </c>
      <c r="C100" s="73" t="s">
        <v>816</v>
      </c>
      <c r="D100" s="98" t="s">
        <v>817</v>
      </c>
      <c r="E100" s="69"/>
      <c r="F100" s="69"/>
      <c r="G100" s="74"/>
      <c r="H100" s="29"/>
      <c r="I100" s="26"/>
      <c r="J100" s="75" t="b">
        <v>0</v>
      </c>
      <c r="K100" s="75" t="s">
        <v>20</v>
      </c>
      <c r="L100" s="76" t="s">
        <v>28</v>
      </c>
      <c r="M100" s="26" t="s">
        <v>818</v>
      </c>
      <c r="N100" s="26" t="s">
        <v>819</v>
      </c>
      <c r="O100" s="26" t="s">
        <v>820</v>
      </c>
      <c r="P100" s="26"/>
      <c r="Q100" s="92"/>
      <c r="R100" s="26" t="s">
        <v>816</v>
      </c>
      <c r="S100" s="130" t="s">
        <v>821</v>
      </c>
      <c r="T100" s="126"/>
      <c r="U100" s="24"/>
      <c r="V100" s="24"/>
      <c r="W100" s="24"/>
      <c r="X100" s="24"/>
      <c r="Y100" s="24"/>
      <c r="Z100" s="24"/>
      <c r="AA100" s="24"/>
      <c r="AB100" s="24"/>
      <c r="AC100" s="24"/>
      <c r="AD100" s="24"/>
      <c r="AE100" s="24"/>
      <c r="AF100" s="24"/>
      <c r="AG100" s="24"/>
      <c r="AH100" s="24"/>
      <c r="AI100" s="24"/>
      <c r="AJ100" s="24"/>
      <c r="AK100" s="24"/>
      <c r="AL100" s="24"/>
    </row>
    <row r="101" spans="1:38" ht="123.75" customHeight="1" x14ac:dyDescent="0.4">
      <c r="A101" s="26">
        <v>27</v>
      </c>
      <c r="B101" s="26" t="s">
        <v>822</v>
      </c>
      <c r="C101" s="73" t="s">
        <v>823</v>
      </c>
      <c r="D101" s="98" t="s">
        <v>824</v>
      </c>
      <c r="E101" s="74"/>
      <c r="F101" s="74"/>
      <c r="G101" s="74"/>
      <c r="H101" s="29"/>
      <c r="I101" s="26"/>
      <c r="J101" s="75" t="b">
        <v>0</v>
      </c>
      <c r="K101" s="75" t="s">
        <v>20</v>
      </c>
      <c r="L101" s="76" t="s">
        <v>28</v>
      </c>
      <c r="M101" s="26" t="s">
        <v>825</v>
      </c>
      <c r="N101" s="26" t="s">
        <v>826</v>
      </c>
      <c r="O101" s="26" t="s">
        <v>827</v>
      </c>
      <c r="P101" s="26"/>
      <c r="Q101" s="92"/>
      <c r="R101" s="26" t="s">
        <v>823</v>
      </c>
      <c r="S101" s="130" t="s">
        <v>828</v>
      </c>
      <c r="T101" s="126"/>
      <c r="U101" s="24"/>
      <c r="V101" s="24"/>
      <c r="W101" s="24"/>
      <c r="X101" s="24"/>
      <c r="Y101" s="24"/>
      <c r="Z101" s="24"/>
      <c r="AA101" s="24"/>
      <c r="AB101" s="24"/>
      <c r="AC101" s="24"/>
      <c r="AD101" s="24"/>
      <c r="AE101" s="24"/>
      <c r="AF101" s="24"/>
      <c r="AG101" s="24"/>
      <c r="AH101" s="24"/>
      <c r="AI101" s="24"/>
      <c r="AJ101" s="24"/>
      <c r="AK101" s="24"/>
      <c r="AL101" s="24"/>
    </row>
    <row r="102" spans="1:38" ht="36" customHeight="1" x14ac:dyDescent="0.4">
      <c r="A102" s="26">
        <v>28</v>
      </c>
      <c r="B102" s="26" t="s">
        <v>829</v>
      </c>
      <c r="C102" s="73" t="s">
        <v>830</v>
      </c>
      <c r="D102" s="98" t="s">
        <v>831</v>
      </c>
      <c r="E102" s="74"/>
      <c r="F102" s="74"/>
      <c r="G102" s="74"/>
      <c r="H102" s="29"/>
      <c r="I102" s="26"/>
      <c r="J102" s="75" t="b">
        <v>0</v>
      </c>
      <c r="K102" s="75" t="s">
        <v>20</v>
      </c>
      <c r="L102" s="76" t="s">
        <v>28</v>
      </c>
      <c r="M102" s="26" t="s">
        <v>832</v>
      </c>
      <c r="N102" s="26"/>
      <c r="O102" s="26" t="s">
        <v>833</v>
      </c>
      <c r="P102" s="26"/>
      <c r="Q102" s="92"/>
      <c r="R102" s="25"/>
      <c r="S102" s="133"/>
      <c r="T102" s="126"/>
      <c r="U102" s="24"/>
      <c r="V102" s="24"/>
      <c r="W102" s="24"/>
      <c r="X102" s="24"/>
      <c r="Y102" s="24"/>
      <c r="Z102" s="24"/>
      <c r="AA102" s="24"/>
      <c r="AB102" s="24"/>
      <c r="AC102" s="24"/>
      <c r="AD102" s="24"/>
      <c r="AE102" s="24"/>
      <c r="AF102" s="24"/>
      <c r="AG102" s="24"/>
      <c r="AH102" s="24"/>
      <c r="AI102" s="24"/>
      <c r="AJ102" s="24"/>
      <c r="AK102" s="24"/>
      <c r="AL102" s="24"/>
    </row>
    <row r="103" spans="1:38" ht="81" customHeight="1" x14ac:dyDescent="0.4">
      <c r="A103" s="26">
        <v>29</v>
      </c>
      <c r="B103" s="26" t="s">
        <v>834</v>
      </c>
      <c r="C103" s="73" t="s">
        <v>835</v>
      </c>
      <c r="D103" s="98" t="s">
        <v>836</v>
      </c>
      <c r="E103" s="74"/>
      <c r="F103" s="74"/>
      <c r="G103" s="74"/>
      <c r="H103" s="29"/>
      <c r="I103" s="26"/>
      <c r="J103" s="75" t="b">
        <v>0</v>
      </c>
      <c r="K103" s="75" t="s">
        <v>20</v>
      </c>
      <c r="L103" s="76" t="s">
        <v>28</v>
      </c>
      <c r="M103" s="26" t="s">
        <v>837</v>
      </c>
      <c r="N103" s="26" t="s">
        <v>838</v>
      </c>
      <c r="O103" s="26" t="s">
        <v>839</v>
      </c>
      <c r="P103" s="26"/>
      <c r="Q103" s="92"/>
      <c r="R103" s="26" t="s">
        <v>835</v>
      </c>
      <c r="S103" s="130" t="s">
        <v>840</v>
      </c>
      <c r="T103" s="126"/>
      <c r="U103" s="24"/>
      <c r="V103" s="24"/>
      <c r="W103" s="24"/>
      <c r="X103" s="24"/>
      <c r="Y103" s="24"/>
      <c r="Z103" s="24"/>
      <c r="AA103" s="24"/>
      <c r="AB103" s="24"/>
      <c r="AC103" s="24"/>
      <c r="AD103" s="24"/>
      <c r="AE103" s="24"/>
      <c r="AF103" s="24"/>
      <c r="AG103" s="24"/>
      <c r="AH103" s="24"/>
      <c r="AI103" s="24"/>
      <c r="AJ103" s="24"/>
      <c r="AK103" s="24"/>
      <c r="AL103" s="24"/>
    </row>
    <row r="104" spans="1:38" ht="91.5" customHeight="1" x14ac:dyDescent="0.4">
      <c r="A104" s="26">
        <v>30</v>
      </c>
      <c r="B104" s="26" t="s">
        <v>841</v>
      </c>
      <c r="C104" s="73" t="s">
        <v>842</v>
      </c>
      <c r="D104" s="98" t="s">
        <v>843</v>
      </c>
      <c r="E104" s="74"/>
      <c r="F104" s="74"/>
      <c r="G104" s="74"/>
      <c r="H104" s="29"/>
      <c r="I104" s="26"/>
      <c r="J104" s="75" t="b">
        <v>0</v>
      </c>
      <c r="K104" s="75" t="s">
        <v>20</v>
      </c>
      <c r="L104" s="76" t="s">
        <v>28</v>
      </c>
      <c r="M104" s="26" t="s">
        <v>844</v>
      </c>
      <c r="N104" s="26" t="s">
        <v>838</v>
      </c>
      <c r="O104" s="26" t="s">
        <v>845</v>
      </c>
      <c r="P104" s="26"/>
      <c r="Q104" s="92"/>
      <c r="R104" s="26" t="s">
        <v>842</v>
      </c>
      <c r="S104" s="130" t="s">
        <v>846</v>
      </c>
      <c r="T104" s="126"/>
      <c r="U104" s="24"/>
      <c r="V104" s="24"/>
      <c r="W104" s="24"/>
      <c r="X104" s="24"/>
      <c r="Y104" s="24"/>
      <c r="Z104" s="24"/>
      <c r="AA104" s="24"/>
      <c r="AB104" s="24"/>
      <c r="AC104" s="24"/>
      <c r="AD104" s="24"/>
      <c r="AE104" s="24"/>
      <c r="AF104" s="24"/>
      <c r="AG104" s="24"/>
      <c r="AH104" s="24"/>
      <c r="AI104" s="24"/>
      <c r="AJ104" s="24"/>
      <c r="AK104" s="24"/>
      <c r="AL104" s="24"/>
    </row>
    <row r="105" spans="1:38" ht="156.75" customHeight="1" x14ac:dyDescent="0.4">
      <c r="A105" s="26">
        <v>31</v>
      </c>
      <c r="B105" s="26" t="s">
        <v>847</v>
      </c>
      <c r="C105" s="73" t="s">
        <v>848</v>
      </c>
      <c r="D105" s="98" t="s">
        <v>849</v>
      </c>
      <c r="E105" s="69"/>
      <c r="F105" s="74"/>
      <c r="G105" s="74"/>
      <c r="H105" s="29"/>
      <c r="I105" s="26"/>
      <c r="J105" s="75" t="b">
        <v>0</v>
      </c>
      <c r="K105" s="75" t="s">
        <v>20</v>
      </c>
      <c r="L105" s="76" t="s">
        <v>28</v>
      </c>
      <c r="M105" s="26" t="s">
        <v>850</v>
      </c>
      <c r="N105" s="26" t="s">
        <v>851</v>
      </c>
      <c r="O105" s="26" t="s">
        <v>852</v>
      </c>
      <c r="P105" s="26" t="s">
        <v>853</v>
      </c>
      <c r="Q105" s="92"/>
      <c r="R105" s="26" t="s">
        <v>848</v>
      </c>
      <c r="S105" s="130" t="s">
        <v>854</v>
      </c>
      <c r="T105" s="126"/>
      <c r="U105" s="24"/>
      <c r="V105" s="24"/>
      <c r="W105" s="24"/>
      <c r="X105" s="24"/>
      <c r="Y105" s="24"/>
      <c r="Z105" s="24"/>
      <c r="AA105" s="24"/>
      <c r="AB105" s="24"/>
      <c r="AC105" s="24"/>
      <c r="AD105" s="24"/>
      <c r="AE105" s="24"/>
      <c r="AF105" s="24"/>
      <c r="AG105" s="24"/>
      <c r="AH105" s="24"/>
      <c r="AI105" s="24"/>
      <c r="AJ105" s="24"/>
      <c r="AK105" s="24"/>
      <c r="AL105" s="24"/>
    </row>
    <row r="106" spans="1:38" ht="108" customHeight="1" x14ac:dyDescent="0.4">
      <c r="A106" s="26">
        <v>32</v>
      </c>
      <c r="B106" s="26" t="s">
        <v>855</v>
      </c>
      <c r="C106" s="73" t="s">
        <v>856</v>
      </c>
      <c r="D106" s="98" t="s">
        <v>857</v>
      </c>
      <c r="E106" s="74"/>
      <c r="F106" s="74"/>
      <c r="G106" s="74"/>
      <c r="H106" s="29"/>
      <c r="I106" s="26"/>
      <c r="J106" s="75" t="b">
        <v>1</v>
      </c>
      <c r="K106" s="75" t="s">
        <v>20</v>
      </c>
      <c r="L106" s="76" t="s">
        <v>21</v>
      </c>
      <c r="M106" s="26" t="s">
        <v>858</v>
      </c>
      <c r="N106" s="26" t="s">
        <v>859</v>
      </c>
      <c r="O106" s="26" t="s">
        <v>860</v>
      </c>
      <c r="P106" s="26"/>
      <c r="Q106" s="92"/>
      <c r="R106" s="26" t="s">
        <v>856</v>
      </c>
      <c r="S106" s="130" t="s">
        <v>861</v>
      </c>
      <c r="T106" s="126"/>
      <c r="U106" s="24"/>
      <c r="V106" s="24"/>
      <c r="W106" s="24"/>
      <c r="X106" s="24"/>
      <c r="Y106" s="24"/>
      <c r="Z106" s="24"/>
      <c r="AA106" s="24"/>
      <c r="AB106" s="24"/>
      <c r="AC106" s="24"/>
      <c r="AD106" s="24"/>
      <c r="AE106" s="24"/>
      <c r="AF106" s="24"/>
      <c r="AG106" s="24"/>
      <c r="AH106" s="24"/>
      <c r="AI106" s="24"/>
      <c r="AJ106" s="24"/>
      <c r="AK106" s="24"/>
      <c r="AL106" s="24"/>
    </row>
    <row r="107" spans="1:38" ht="98.25" customHeight="1" x14ac:dyDescent="0.4">
      <c r="A107" s="26">
        <v>33</v>
      </c>
      <c r="B107" s="26" t="s">
        <v>862</v>
      </c>
      <c r="C107" s="73" t="s">
        <v>863</v>
      </c>
      <c r="D107" s="62" t="s">
        <v>864</v>
      </c>
      <c r="E107" s="82"/>
      <c r="F107" s="82"/>
      <c r="G107" s="82"/>
      <c r="H107" s="29"/>
      <c r="I107" s="26"/>
      <c r="J107" s="75" t="b">
        <v>0</v>
      </c>
      <c r="K107" s="75" t="s">
        <v>20</v>
      </c>
      <c r="L107" s="76" t="s">
        <v>28</v>
      </c>
      <c r="M107" s="26" t="s">
        <v>865</v>
      </c>
      <c r="N107" s="26" t="s">
        <v>866</v>
      </c>
      <c r="O107" s="26" t="s">
        <v>867</v>
      </c>
      <c r="P107" s="26"/>
      <c r="Q107" s="92"/>
      <c r="R107" s="26" t="s">
        <v>863</v>
      </c>
      <c r="S107" s="130" t="s">
        <v>868</v>
      </c>
      <c r="T107" s="126"/>
      <c r="U107" s="24"/>
      <c r="V107" s="24"/>
      <c r="W107" s="24"/>
      <c r="X107" s="24"/>
      <c r="Y107" s="24"/>
      <c r="Z107" s="24"/>
      <c r="AA107" s="24"/>
      <c r="AB107" s="24"/>
      <c r="AC107" s="24"/>
      <c r="AD107" s="24"/>
      <c r="AE107" s="24"/>
      <c r="AF107" s="24"/>
      <c r="AG107" s="24"/>
      <c r="AH107" s="24"/>
      <c r="AI107" s="24"/>
      <c r="AJ107" s="24"/>
      <c r="AK107" s="24"/>
      <c r="AL107" s="24"/>
    </row>
    <row r="108" spans="1:38" ht="233.25" customHeight="1" x14ac:dyDescent="0.4">
      <c r="A108" s="26">
        <v>34</v>
      </c>
      <c r="B108" s="26" t="s">
        <v>869</v>
      </c>
      <c r="C108" s="92" t="s">
        <v>870</v>
      </c>
      <c r="D108" s="62" t="s">
        <v>871</v>
      </c>
      <c r="E108" s="82"/>
      <c r="F108" s="82"/>
      <c r="G108" s="82"/>
      <c r="H108" s="60"/>
      <c r="I108" s="26"/>
      <c r="J108" s="75" t="s">
        <v>50</v>
      </c>
      <c r="K108" s="75" t="s">
        <v>20</v>
      </c>
      <c r="L108" s="76" t="s">
        <v>21</v>
      </c>
      <c r="M108" s="26" t="s">
        <v>872</v>
      </c>
      <c r="N108" s="26" t="s">
        <v>873</v>
      </c>
      <c r="O108" s="26" t="s">
        <v>874</v>
      </c>
      <c r="P108" s="26" t="s">
        <v>875</v>
      </c>
      <c r="Q108" s="92"/>
      <c r="R108" s="26"/>
      <c r="S108" s="130"/>
      <c r="T108" s="126"/>
      <c r="U108" s="24"/>
      <c r="V108" s="24"/>
      <c r="W108" s="24"/>
      <c r="X108" s="24"/>
      <c r="Y108" s="24"/>
      <c r="Z108" s="24"/>
      <c r="AA108" s="24"/>
      <c r="AB108" s="24"/>
      <c r="AC108" s="24"/>
      <c r="AD108" s="24"/>
      <c r="AE108" s="24"/>
      <c r="AF108" s="24"/>
      <c r="AG108" s="24"/>
      <c r="AH108" s="24"/>
      <c r="AI108" s="24"/>
      <c r="AJ108" s="24"/>
      <c r="AK108" s="24"/>
      <c r="AL108" s="24"/>
    </row>
    <row r="109" spans="1:38" ht="63" customHeight="1" x14ac:dyDescent="0.4">
      <c r="A109" s="172">
        <v>34.1</v>
      </c>
      <c r="B109" s="172" t="s">
        <v>876</v>
      </c>
      <c r="C109" s="180" t="s">
        <v>601</v>
      </c>
      <c r="D109" s="78"/>
      <c r="E109" s="62" t="s">
        <v>31</v>
      </c>
      <c r="F109" s="82"/>
      <c r="G109" s="82"/>
      <c r="H109" s="60"/>
      <c r="I109" s="26"/>
      <c r="J109" s="75" t="b">
        <v>0</v>
      </c>
      <c r="K109" s="75" t="s">
        <v>20</v>
      </c>
      <c r="L109" s="76" t="s">
        <v>21</v>
      </c>
      <c r="M109" s="172" t="s">
        <v>877</v>
      </c>
      <c r="N109" s="172" t="s">
        <v>878</v>
      </c>
      <c r="O109" s="172" t="s">
        <v>879</v>
      </c>
      <c r="P109" s="172"/>
      <c r="Q109" s="92"/>
      <c r="R109" s="26"/>
      <c r="S109" s="130"/>
      <c r="T109" s="126"/>
      <c r="U109" s="24"/>
      <c r="V109" s="24"/>
      <c r="W109" s="24"/>
      <c r="X109" s="24"/>
      <c r="Y109" s="24"/>
      <c r="Z109" s="24"/>
      <c r="AA109" s="24"/>
      <c r="AB109" s="24"/>
      <c r="AC109" s="24"/>
      <c r="AD109" s="24"/>
      <c r="AE109" s="24"/>
      <c r="AF109" s="24"/>
      <c r="AG109" s="24"/>
      <c r="AH109" s="24"/>
      <c r="AI109" s="24"/>
      <c r="AJ109" s="24"/>
      <c r="AK109" s="24"/>
      <c r="AL109" s="24"/>
    </row>
    <row r="110" spans="1:38" ht="155.25" customHeight="1" x14ac:dyDescent="0.4">
      <c r="A110" s="168"/>
      <c r="B110" s="171"/>
      <c r="C110" s="179"/>
      <c r="D110" s="78"/>
      <c r="E110" s="78"/>
      <c r="F110" s="24"/>
      <c r="G110" s="24"/>
      <c r="H110" s="61"/>
      <c r="I110" s="26" t="s">
        <v>32</v>
      </c>
      <c r="J110" s="75" t="b">
        <v>0</v>
      </c>
      <c r="K110" s="75" t="s">
        <v>13</v>
      </c>
      <c r="L110" s="76">
        <v>1</v>
      </c>
      <c r="M110" s="168"/>
      <c r="N110" s="168"/>
      <c r="O110" s="173"/>
      <c r="P110" s="173"/>
      <c r="Q110" s="92" t="s">
        <v>880</v>
      </c>
      <c r="R110" s="26"/>
      <c r="S110" s="130"/>
      <c r="T110" s="126"/>
      <c r="U110" s="24"/>
      <c r="V110" s="24"/>
      <c r="W110" s="24"/>
      <c r="X110" s="24"/>
      <c r="Y110" s="24"/>
      <c r="Z110" s="24"/>
      <c r="AA110" s="24"/>
      <c r="AB110" s="24"/>
      <c r="AC110" s="24"/>
      <c r="AD110" s="24"/>
      <c r="AE110" s="24"/>
      <c r="AF110" s="24"/>
      <c r="AG110" s="24"/>
      <c r="AH110" s="24"/>
      <c r="AI110" s="24"/>
      <c r="AJ110" s="24"/>
      <c r="AK110" s="24"/>
      <c r="AL110" s="24"/>
    </row>
    <row r="111" spans="1:38" ht="107.25" customHeight="1" x14ac:dyDescent="0.4">
      <c r="A111" s="26">
        <v>34.200000000000003</v>
      </c>
      <c r="B111" s="26" t="s">
        <v>881</v>
      </c>
      <c r="C111" s="73" t="s">
        <v>882</v>
      </c>
      <c r="D111" s="68"/>
      <c r="E111" s="98" t="s">
        <v>883</v>
      </c>
      <c r="F111" s="74"/>
      <c r="G111" s="74"/>
      <c r="H111" s="29"/>
      <c r="I111" s="26"/>
      <c r="J111" s="75" t="b">
        <v>1</v>
      </c>
      <c r="K111" s="75" t="s">
        <v>20</v>
      </c>
      <c r="L111" s="76" t="s">
        <v>21</v>
      </c>
      <c r="M111" s="26" t="s">
        <v>884</v>
      </c>
      <c r="N111" s="26" t="s">
        <v>885</v>
      </c>
      <c r="O111" s="26" t="s">
        <v>886</v>
      </c>
      <c r="P111" s="26"/>
      <c r="Q111" s="92"/>
      <c r="R111" s="26" t="s">
        <v>870</v>
      </c>
      <c r="S111" s="130" t="s">
        <v>887</v>
      </c>
      <c r="T111" s="126"/>
      <c r="U111" s="24"/>
      <c r="V111" s="24"/>
      <c r="W111" s="24"/>
      <c r="X111" s="24"/>
      <c r="Y111" s="24"/>
      <c r="Z111" s="24"/>
      <c r="AA111" s="24"/>
      <c r="AB111" s="24"/>
      <c r="AC111" s="24"/>
      <c r="AD111" s="24"/>
      <c r="AE111" s="24"/>
      <c r="AF111" s="24"/>
      <c r="AG111" s="24"/>
      <c r="AH111" s="24"/>
      <c r="AI111" s="24"/>
      <c r="AJ111" s="24"/>
      <c r="AK111" s="24"/>
      <c r="AL111" s="24"/>
    </row>
    <row r="112" spans="1:38" ht="262.5" customHeight="1" x14ac:dyDescent="0.4">
      <c r="A112" s="31">
        <v>35</v>
      </c>
      <c r="B112" s="110" t="s">
        <v>888</v>
      </c>
      <c r="C112" s="67" t="s">
        <v>889</v>
      </c>
      <c r="D112" s="78" t="s">
        <v>890</v>
      </c>
      <c r="E112" s="69"/>
      <c r="F112" s="69"/>
      <c r="G112" s="69"/>
      <c r="H112" s="70"/>
      <c r="I112" s="31"/>
      <c r="J112" s="71" t="s">
        <v>50</v>
      </c>
      <c r="K112" s="71" t="s">
        <v>40</v>
      </c>
      <c r="L112" s="72" t="s">
        <v>21</v>
      </c>
      <c r="M112" s="31" t="s">
        <v>891</v>
      </c>
      <c r="N112" s="86" t="s">
        <v>885</v>
      </c>
      <c r="O112" s="31" t="s">
        <v>892</v>
      </c>
      <c r="P112" s="31"/>
      <c r="Q112" s="91"/>
      <c r="R112" s="31"/>
      <c r="S112" s="134"/>
      <c r="T112" s="126"/>
      <c r="U112" s="24"/>
      <c r="V112" s="24"/>
      <c r="W112" s="24"/>
      <c r="X112" s="24"/>
      <c r="Y112" s="24"/>
      <c r="Z112" s="24"/>
      <c r="AA112" s="24"/>
      <c r="AB112" s="24"/>
      <c r="AC112" s="24"/>
      <c r="AD112" s="24"/>
      <c r="AE112" s="24"/>
      <c r="AF112" s="24"/>
      <c r="AG112" s="24"/>
      <c r="AH112" s="24"/>
      <c r="AI112" s="24"/>
      <c r="AJ112" s="24"/>
      <c r="AK112" s="24"/>
      <c r="AL112" s="24"/>
    </row>
    <row r="113" spans="1:38" ht="48" customHeight="1" x14ac:dyDescent="0.4">
      <c r="A113" s="26">
        <v>35.1</v>
      </c>
      <c r="B113" s="111" t="s">
        <v>893</v>
      </c>
      <c r="C113" s="73" t="s">
        <v>894</v>
      </c>
      <c r="D113" s="78"/>
      <c r="E113" s="98" t="s">
        <v>895</v>
      </c>
      <c r="F113" s="74"/>
      <c r="G113" s="74"/>
      <c r="H113" s="29"/>
      <c r="I113" s="26"/>
      <c r="J113" s="75" t="b">
        <v>1</v>
      </c>
      <c r="K113" s="75" t="s">
        <v>40</v>
      </c>
      <c r="L113" s="76" t="s">
        <v>21</v>
      </c>
      <c r="M113" s="26" t="s">
        <v>896</v>
      </c>
      <c r="N113" s="26" t="s">
        <v>897</v>
      </c>
      <c r="O113" s="26" t="s">
        <v>898</v>
      </c>
      <c r="P113" s="26"/>
      <c r="Q113" s="92"/>
      <c r="R113" s="26"/>
      <c r="S113" s="130"/>
      <c r="T113" s="126"/>
      <c r="U113" s="24"/>
      <c r="V113" s="24"/>
      <c r="W113" s="24"/>
      <c r="X113" s="24"/>
      <c r="Y113" s="24"/>
      <c r="Z113" s="24"/>
      <c r="AA113" s="24"/>
      <c r="AB113" s="24"/>
      <c r="AC113" s="24"/>
      <c r="AD113" s="24"/>
      <c r="AE113" s="24"/>
      <c r="AF113" s="24"/>
      <c r="AG113" s="24"/>
      <c r="AH113" s="24"/>
      <c r="AI113" s="24"/>
      <c r="AJ113" s="24"/>
      <c r="AK113" s="24"/>
      <c r="AL113" s="24"/>
    </row>
    <row r="114" spans="1:38" ht="39.75" customHeight="1" x14ac:dyDescent="0.4">
      <c r="A114" s="26">
        <v>35.200000000000003</v>
      </c>
      <c r="B114" s="111" t="s">
        <v>899</v>
      </c>
      <c r="C114" s="73" t="s">
        <v>900</v>
      </c>
      <c r="D114" s="78"/>
      <c r="E114" s="98" t="s">
        <v>901</v>
      </c>
      <c r="F114" s="74"/>
      <c r="G114" s="74"/>
      <c r="H114" s="29"/>
      <c r="I114" s="26"/>
      <c r="J114" s="75" t="b">
        <v>0</v>
      </c>
      <c r="K114" s="75" t="s">
        <v>40</v>
      </c>
      <c r="L114" s="76" t="s">
        <v>28</v>
      </c>
      <c r="M114" s="26" t="s">
        <v>902</v>
      </c>
      <c r="N114" s="26" t="s">
        <v>838</v>
      </c>
      <c r="O114" s="26" t="s">
        <v>903</v>
      </c>
      <c r="P114" s="26"/>
      <c r="Q114" s="92"/>
      <c r="R114" s="26"/>
      <c r="S114" s="130"/>
      <c r="T114" s="126"/>
      <c r="U114" s="24"/>
      <c r="V114" s="24"/>
      <c r="W114" s="24"/>
      <c r="X114" s="24"/>
      <c r="Y114" s="24"/>
      <c r="Z114" s="24"/>
      <c r="AA114" s="24"/>
      <c r="AB114" s="24"/>
      <c r="AC114" s="24"/>
      <c r="AD114" s="24"/>
      <c r="AE114" s="24"/>
      <c r="AF114" s="24"/>
      <c r="AG114" s="24"/>
      <c r="AH114" s="24"/>
      <c r="AI114" s="24"/>
      <c r="AJ114" s="24"/>
      <c r="AK114" s="24"/>
      <c r="AL114" s="24"/>
    </row>
    <row r="115" spans="1:38" ht="52.5" customHeight="1" x14ac:dyDescent="0.4">
      <c r="A115" s="26">
        <v>35.299999999999997</v>
      </c>
      <c r="B115" s="111" t="s">
        <v>904</v>
      </c>
      <c r="C115" s="73" t="s">
        <v>905</v>
      </c>
      <c r="D115" s="78"/>
      <c r="E115" s="98" t="s">
        <v>906</v>
      </c>
      <c r="F115" s="74"/>
      <c r="G115" s="74"/>
      <c r="H115" s="29"/>
      <c r="I115" s="26"/>
      <c r="J115" s="75" t="b">
        <v>1</v>
      </c>
      <c r="K115" s="75" t="s">
        <v>40</v>
      </c>
      <c r="L115" s="76" t="s">
        <v>21</v>
      </c>
      <c r="M115" s="26" t="s">
        <v>907</v>
      </c>
      <c r="N115" s="26" t="s">
        <v>908</v>
      </c>
      <c r="O115" s="26" t="s">
        <v>909</v>
      </c>
      <c r="P115" s="26"/>
      <c r="Q115" s="92"/>
      <c r="R115" s="26"/>
      <c r="S115" s="130"/>
      <c r="T115" s="126"/>
      <c r="U115" s="24"/>
      <c r="V115" s="24"/>
      <c r="W115" s="24"/>
      <c r="X115" s="24"/>
      <c r="Y115" s="24"/>
      <c r="Z115" s="24"/>
      <c r="AA115" s="24"/>
      <c r="AB115" s="24"/>
      <c r="AC115" s="24"/>
      <c r="AD115" s="24"/>
      <c r="AE115" s="24"/>
      <c r="AF115" s="24"/>
      <c r="AG115" s="24"/>
      <c r="AH115" s="24"/>
      <c r="AI115" s="24"/>
      <c r="AJ115" s="24"/>
      <c r="AK115" s="24"/>
      <c r="AL115" s="24"/>
    </row>
    <row r="116" spans="1:38" ht="39.75" customHeight="1" x14ac:dyDescent="0.4">
      <c r="A116" s="172">
        <v>35.4</v>
      </c>
      <c r="B116" s="182" t="s">
        <v>910</v>
      </c>
      <c r="C116" s="172" t="s">
        <v>911</v>
      </c>
      <c r="D116" s="78"/>
      <c r="E116" s="98" t="s">
        <v>912</v>
      </c>
      <c r="F116" s="74"/>
      <c r="G116" s="74"/>
      <c r="H116" s="29"/>
      <c r="I116" s="26"/>
      <c r="J116" s="75" t="b">
        <v>1</v>
      </c>
      <c r="K116" s="75" t="s">
        <v>40</v>
      </c>
      <c r="L116" s="76" t="s">
        <v>28</v>
      </c>
      <c r="M116" s="172" t="s">
        <v>913</v>
      </c>
      <c r="N116" s="172" t="s">
        <v>914</v>
      </c>
      <c r="O116" s="172" t="s">
        <v>915</v>
      </c>
      <c r="P116" s="57"/>
      <c r="Q116" s="57" t="s">
        <v>916</v>
      </c>
      <c r="R116" s="57"/>
      <c r="S116" s="130"/>
      <c r="T116" s="126"/>
      <c r="U116" s="24"/>
      <c r="V116" s="24"/>
      <c r="W116" s="24"/>
      <c r="X116" s="24"/>
      <c r="Y116" s="24"/>
      <c r="Z116" s="24"/>
      <c r="AA116" s="24"/>
      <c r="AB116" s="24"/>
      <c r="AC116" s="24"/>
      <c r="AD116" s="24"/>
      <c r="AE116" s="24"/>
      <c r="AF116" s="24"/>
      <c r="AG116" s="24"/>
      <c r="AH116" s="24"/>
      <c r="AI116" s="24"/>
      <c r="AJ116" s="24"/>
      <c r="AK116" s="24"/>
      <c r="AL116" s="24"/>
    </row>
    <row r="117" spans="1:38" ht="39.75" customHeight="1" x14ac:dyDescent="0.4">
      <c r="A117" s="171"/>
      <c r="B117" s="171"/>
      <c r="C117" s="171"/>
      <c r="D117" s="78"/>
      <c r="E117" s="98"/>
      <c r="F117" s="74"/>
      <c r="G117" s="74"/>
      <c r="H117" s="29"/>
      <c r="I117" s="26" t="s">
        <v>917</v>
      </c>
      <c r="J117" s="75" t="b">
        <v>0</v>
      </c>
      <c r="K117" s="75" t="s">
        <v>20</v>
      </c>
      <c r="L117" s="76" t="s">
        <v>28</v>
      </c>
      <c r="M117" s="171"/>
      <c r="N117" s="171"/>
      <c r="O117" s="187"/>
      <c r="P117" s="86"/>
      <c r="Q117" s="86"/>
      <c r="R117" s="86"/>
      <c r="S117" s="130"/>
      <c r="T117" s="126"/>
      <c r="U117" s="24"/>
      <c r="V117" s="24"/>
      <c r="W117" s="24"/>
      <c r="X117" s="24"/>
      <c r="Y117" s="24"/>
      <c r="Z117" s="24"/>
      <c r="AA117" s="24"/>
      <c r="AB117" s="24"/>
      <c r="AC117" s="24"/>
      <c r="AD117" s="24"/>
      <c r="AE117" s="24"/>
      <c r="AF117" s="24"/>
      <c r="AG117" s="24"/>
      <c r="AH117" s="24"/>
      <c r="AI117" s="24"/>
      <c r="AJ117" s="24"/>
      <c r="AK117" s="24"/>
      <c r="AL117" s="24"/>
    </row>
    <row r="118" spans="1:38" ht="39.75" customHeight="1" x14ac:dyDescent="0.4">
      <c r="A118" s="171"/>
      <c r="B118" s="171"/>
      <c r="C118" s="171"/>
      <c r="D118" s="78"/>
      <c r="E118" s="98"/>
      <c r="F118" s="74"/>
      <c r="G118" s="74"/>
      <c r="H118" s="29"/>
      <c r="I118" s="26" t="s">
        <v>918</v>
      </c>
      <c r="J118" s="75" t="b">
        <v>0</v>
      </c>
      <c r="K118" s="75" t="s">
        <v>20</v>
      </c>
      <c r="L118" s="76" t="s">
        <v>28</v>
      </c>
      <c r="M118" s="171"/>
      <c r="N118" s="171"/>
      <c r="O118" s="187"/>
      <c r="P118" s="86"/>
      <c r="Q118" s="86"/>
      <c r="R118" s="86"/>
      <c r="S118" s="130"/>
      <c r="T118" s="126"/>
      <c r="U118" s="24"/>
      <c r="V118" s="24"/>
      <c r="W118" s="24"/>
      <c r="X118" s="24"/>
      <c r="Y118" s="24"/>
      <c r="Z118" s="24"/>
      <c r="AA118" s="24"/>
      <c r="AB118" s="24"/>
      <c r="AC118" s="24"/>
      <c r="AD118" s="24"/>
      <c r="AE118" s="24"/>
      <c r="AF118" s="24"/>
      <c r="AG118" s="24"/>
      <c r="AH118" s="24"/>
      <c r="AI118" s="24"/>
      <c r="AJ118" s="24"/>
      <c r="AK118" s="24"/>
      <c r="AL118" s="24"/>
    </row>
    <row r="119" spans="1:38" ht="39.75" customHeight="1" x14ac:dyDescent="0.4">
      <c r="A119" s="171"/>
      <c r="B119" s="171"/>
      <c r="C119" s="171"/>
      <c r="D119" s="78"/>
      <c r="E119" s="98"/>
      <c r="F119" s="74"/>
      <c r="G119" s="74"/>
      <c r="H119" s="29"/>
      <c r="I119" s="26" t="s">
        <v>919</v>
      </c>
      <c r="J119" s="75" t="b">
        <v>0</v>
      </c>
      <c r="K119" s="75" t="s">
        <v>20</v>
      </c>
      <c r="L119" s="76" t="s">
        <v>28</v>
      </c>
      <c r="M119" s="171"/>
      <c r="N119" s="171"/>
      <c r="O119" s="187"/>
      <c r="P119" s="86"/>
      <c r="Q119" s="86"/>
      <c r="R119" s="86"/>
      <c r="S119" s="130"/>
      <c r="T119" s="126"/>
      <c r="U119" s="24"/>
      <c r="V119" s="24"/>
      <c r="W119" s="24"/>
      <c r="X119" s="24"/>
      <c r="Y119" s="24"/>
      <c r="Z119" s="24"/>
      <c r="AA119" s="24"/>
      <c r="AB119" s="24"/>
      <c r="AC119" s="24"/>
      <c r="AD119" s="24"/>
      <c r="AE119" s="24"/>
      <c r="AF119" s="24"/>
      <c r="AG119" s="24"/>
      <c r="AH119" s="24"/>
      <c r="AI119" s="24"/>
      <c r="AJ119" s="24"/>
      <c r="AK119" s="24"/>
      <c r="AL119" s="24"/>
    </row>
    <row r="120" spans="1:38" ht="39.75" customHeight="1" x14ac:dyDescent="0.4">
      <c r="A120" s="171"/>
      <c r="B120" s="171"/>
      <c r="C120" s="171"/>
      <c r="D120" s="78"/>
      <c r="E120" s="98"/>
      <c r="F120" s="74"/>
      <c r="G120" s="74"/>
      <c r="H120" s="29"/>
      <c r="I120" s="26" t="s">
        <v>920</v>
      </c>
      <c r="J120" s="75" t="b">
        <v>0</v>
      </c>
      <c r="K120" s="75" t="s">
        <v>20</v>
      </c>
      <c r="L120" s="76" t="s">
        <v>28</v>
      </c>
      <c r="M120" s="171"/>
      <c r="N120" s="171"/>
      <c r="O120" s="187"/>
      <c r="P120" s="86"/>
      <c r="Q120" s="86"/>
      <c r="R120" s="86"/>
      <c r="S120" s="130"/>
      <c r="T120" s="126"/>
      <c r="U120" s="24"/>
      <c r="V120" s="24"/>
      <c r="W120" s="24"/>
      <c r="X120" s="24"/>
      <c r="Y120" s="24"/>
      <c r="Z120" s="24"/>
      <c r="AA120" s="24"/>
      <c r="AB120" s="24"/>
      <c r="AC120" s="24"/>
      <c r="AD120" s="24"/>
      <c r="AE120" s="24"/>
      <c r="AF120" s="24"/>
      <c r="AG120" s="24"/>
      <c r="AH120" s="24"/>
      <c r="AI120" s="24"/>
      <c r="AJ120" s="24"/>
      <c r="AK120" s="24"/>
      <c r="AL120" s="24"/>
    </row>
    <row r="121" spans="1:38" ht="39.75" customHeight="1" x14ac:dyDescent="0.4">
      <c r="A121" s="171"/>
      <c r="B121" s="171"/>
      <c r="C121" s="171"/>
      <c r="D121" s="78"/>
      <c r="E121" s="98"/>
      <c r="F121" s="74"/>
      <c r="G121" s="74"/>
      <c r="H121" s="29"/>
      <c r="I121" s="26" t="s">
        <v>921</v>
      </c>
      <c r="J121" s="75" t="b">
        <v>0</v>
      </c>
      <c r="K121" s="75" t="s">
        <v>20</v>
      </c>
      <c r="L121" s="76" t="s">
        <v>28</v>
      </c>
      <c r="M121" s="171"/>
      <c r="N121" s="171"/>
      <c r="O121" s="187"/>
      <c r="P121" s="86"/>
      <c r="Q121" s="86"/>
      <c r="R121" s="86"/>
      <c r="S121" s="130"/>
      <c r="T121" s="126"/>
      <c r="U121" s="24"/>
      <c r="V121" s="24"/>
      <c r="W121" s="24"/>
      <c r="X121" s="24"/>
      <c r="Y121" s="24"/>
      <c r="Z121" s="24"/>
      <c r="AA121" s="24"/>
      <c r="AB121" s="24"/>
      <c r="AC121" s="24"/>
      <c r="AD121" s="24"/>
      <c r="AE121" s="24"/>
      <c r="AF121" s="24"/>
      <c r="AG121" s="24"/>
      <c r="AH121" s="24"/>
      <c r="AI121" s="24"/>
      <c r="AJ121" s="24"/>
      <c r="AK121" s="24"/>
      <c r="AL121" s="24"/>
    </row>
    <row r="122" spans="1:38" ht="39.75" customHeight="1" x14ac:dyDescent="0.4">
      <c r="A122" s="168"/>
      <c r="B122" s="168"/>
      <c r="C122" s="168"/>
      <c r="D122" s="78"/>
      <c r="E122" s="98"/>
      <c r="F122" s="74"/>
      <c r="G122" s="74"/>
      <c r="H122" s="29"/>
      <c r="I122" s="26" t="s">
        <v>922</v>
      </c>
      <c r="J122" s="75" t="b">
        <v>0</v>
      </c>
      <c r="K122" s="75" t="s">
        <v>20</v>
      </c>
      <c r="L122" s="76" t="s">
        <v>28</v>
      </c>
      <c r="M122" s="168"/>
      <c r="N122" s="168"/>
      <c r="O122" s="173"/>
      <c r="P122" s="31"/>
      <c r="Q122" s="31"/>
      <c r="R122" s="31"/>
      <c r="S122" s="130"/>
      <c r="T122" s="126"/>
      <c r="U122" s="24"/>
      <c r="V122" s="24"/>
      <c r="W122" s="24"/>
      <c r="X122" s="24"/>
      <c r="Y122" s="24"/>
      <c r="Z122" s="24"/>
      <c r="AA122" s="24"/>
      <c r="AB122" s="24"/>
      <c r="AC122" s="24"/>
      <c r="AD122" s="24"/>
      <c r="AE122" s="24"/>
      <c r="AF122" s="24"/>
      <c r="AG122" s="24"/>
      <c r="AH122" s="24"/>
      <c r="AI122" s="24"/>
      <c r="AJ122" s="24"/>
      <c r="AK122" s="24"/>
      <c r="AL122" s="24"/>
    </row>
    <row r="123" spans="1:38" ht="42.75" x14ac:dyDescent="0.4">
      <c r="A123" s="26">
        <v>35.5</v>
      </c>
      <c r="B123" s="111" t="s">
        <v>923</v>
      </c>
      <c r="C123" s="73" t="s">
        <v>924</v>
      </c>
      <c r="D123" s="78"/>
      <c r="E123" s="98" t="s">
        <v>925</v>
      </c>
      <c r="F123" s="74"/>
      <c r="G123" s="74"/>
      <c r="H123" s="29"/>
      <c r="I123" s="26"/>
      <c r="J123" s="75" t="b">
        <v>1</v>
      </c>
      <c r="K123" s="75" t="s">
        <v>40</v>
      </c>
      <c r="L123" s="76" t="s">
        <v>21</v>
      </c>
      <c r="M123" s="26" t="s">
        <v>926</v>
      </c>
      <c r="N123" s="26" t="s">
        <v>927</v>
      </c>
      <c r="O123" s="26" t="s">
        <v>928</v>
      </c>
      <c r="P123" s="26"/>
      <c r="Q123" s="92"/>
      <c r="R123" s="26"/>
      <c r="S123" s="130"/>
      <c r="T123" s="126"/>
      <c r="U123" s="24"/>
      <c r="V123" s="24"/>
      <c r="W123" s="24"/>
      <c r="X123" s="24"/>
      <c r="Y123" s="24"/>
      <c r="Z123" s="24"/>
      <c r="AA123" s="24"/>
      <c r="AB123" s="24"/>
      <c r="AC123" s="24"/>
      <c r="AD123" s="24"/>
      <c r="AE123" s="24"/>
      <c r="AF123" s="24"/>
      <c r="AG123" s="24"/>
      <c r="AH123" s="24"/>
      <c r="AI123" s="24"/>
      <c r="AJ123" s="24"/>
      <c r="AK123" s="24"/>
      <c r="AL123" s="24"/>
    </row>
    <row r="124" spans="1:38" ht="79.5" customHeight="1" x14ac:dyDescent="0.4">
      <c r="A124" s="26">
        <v>35.6</v>
      </c>
      <c r="B124" s="111" t="s">
        <v>929</v>
      </c>
      <c r="C124" s="73" t="s">
        <v>930</v>
      </c>
      <c r="D124" s="78"/>
      <c r="E124" s="98" t="s">
        <v>931</v>
      </c>
      <c r="F124" s="74"/>
      <c r="G124" s="74"/>
      <c r="H124" s="29"/>
      <c r="I124" s="26"/>
      <c r="J124" s="75" t="b">
        <v>1</v>
      </c>
      <c r="K124" s="75" t="s">
        <v>40</v>
      </c>
      <c r="L124" s="76" t="s">
        <v>21</v>
      </c>
      <c r="M124" s="26" t="s">
        <v>932</v>
      </c>
      <c r="N124" s="26" t="s">
        <v>933</v>
      </c>
      <c r="O124" s="26" t="s">
        <v>934</v>
      </c>
      <c r="P124" s="26"/>
      <c r="Q124" s="92"/>
      <c r="R124" s="26"/>
      <c r="S124" s="130"/>
      <c r="T124" s="126"/>
      <c r="U124" s="24"/>
      <c r="V124" s="24"/>
      <c r="W124" s="24"/>
      <c r="X124" s="24"/>
      <c r="Y124" s="24"/>
      <c r="Z124" s="24"/>
      <c r="AA124" s="24"/>
      <c r="AB124" s="24"/>
      <c r="AC124" s="24"/>
      <c r="AD124" s="24"/>
      <c r="AE124" s="24"/>
      <c r="AF124" s="24"/>
      <c r="AG124" s="24"/>
      <c r="AH124" s="24"/>
      <c r="AI124" s="24"/>
      <c r="AJ124" s="24"/>
      <c r="AK124" s="24"/>
      <c r="AL124" s="24"/>
    </row>
    <row r="125" spans="1:38" ht="31.5" customHeight="1" x14ac:dyDescent="0.4">
      <c r="A125" s="26">
        <v>35.700000000000003</v>
      </c>
      <c r="B125" s="111" t="s">
        <v>935</v>
      </c>
      <c r="C125" s="73" t="s">
        <v>936</v>
      </c>
      <c r="D125" s="68"/>
      <c r="E125" s="98" t="s">
        <v>937</v>
      </c>
      <c r="F125" s="74"/>
      <c r="G125" s="74"/>
      <c r="H125" s="29"/>
      <c r="I125" s="26"/>
      <c r="J125" s="75" t="b">
        <v>0</v>
      </c>
      <c r="K125" s="75" t="s">
        <v>40</v>
      </c>
      <c r="L125" s="76" t="s">
        <v>28</v>
      </c>
      <c r="M125" s="26" t="s">
        <v>938</v>
      </c>
      <c r="N125" s="26" t="s">
        <v>939</v>
      </c>
      <c r="O125" s="26" t="s">
        <v>940</v>
      </c>
      <c r="P125" s="26"/>
      <c r="Q125" s="92"/>
      <c r="R125" s="26"/>
      <c r="S125" s="130"/>
      <c r="T125" s="126"/>
      <c r="U125" s="24"/>
      <c r="V125" s="24"/>
      <c r="W125" s="24"/>
      <c r="X125" s="24"/>
      <c r="Y125" s="24"/>
      <c r="Z125" s="24"/>
      <c r="AA125" s="24"/>
      <c r="AB125" s="24"/>
      <c r="AC125" s="24"/>
      <c r="AD125" s="24"/>
      <c r="AE125" s="24"/>
      <c r="AF125" s="24"/>
      <c r="AG125" s="24"/>
      <c r="AH125" s="24"/>
      <c r="AI125" s="24"/>
      <c r="AJ125" s="24"/>
      <c r="AK125" s="24"/>
      <c r="AL125" s="24"/>
    </row>
    <row r="126" spans="1:38" ht="85.5" x14ac:dyDescent="0.4">
      <c r="A126" s="31">
        <v>36</v>
      </c>
      <c r="B126" s="110" t="s">
        <v>189</v>
      </c>
      <c r="C126" s="67" t="s">
        <v>190</v>
      </c>
      <c r="D126" s="78" t="s">
        <v>191</v>
      </c>
      <c r="E126" s="69"/>
      <c r="F126" s="69"/>
      <c r="G126" s="69"/>
      <c r="H126" s="70"/>
      <c r="I126" s="31"/>
      <c r="J126" s="71" t="b">
        <v>1</v>
      </c>
      <c r="K126" s="71" t="s">
        <v>27</v>
      </c>
      <c r="L126" s="72" t="s">
        <v>21</v>
      </c>
      <c r="M126" s="31" t="s">
        <v>192</v>
      </c>
      <c r="N126" s="31" t="s">
        <v>193</v>
      </c>
      <c r="O126" s="31" t="s">
        <v>194</v>
      </c>
      <c r="P126" s="31"/>
      <c r="Q126" s="91"/>
      <c r="R126" s="31"/>
      <c r="S126" s="134"/>
      <c r="T126" s="126"/>
      <c r="U126" s="24"/>
      <c r="V126" s="24"/>
      <c r="W126" s="24"/>
      <c r="X126" s="24"/>
      <c r="Y126" s="24"/>
      <c r="Z126" s="24"/>
      <c r="AA126" s="24"/>
      <c r="AB126" s="24"/>
      <c r="AC126" s="24"/>
      <c r="AD126" s="24"/>
      <c r="AE126" s="24"/>
      <c r="AF126" s="24"/>
      <c r="AG126" s="24"/>
      <c r="AH126" s="24"/>
      <c r="AI126" s="24"/>
      <c r="AJ126" s="24"/>
      <c r="AK126" s="24"/>
      <c r="AL126" s="24"/>
    </row>
    <row r="127" spans="1:38" ht="142.5" x14ac:dyDescent="0.4">
      <c r="A127" s="31">
        <v>37</v>
      </c>
      <c r="B127" s="110" t="s">
        <v>195</v>
      </c>
      <c r="C127" s="67" t="s">
        <v>196</v>
      </c>
      <c r="D127" s="98" t="s">
        <v>197</v>
      </c>
      <c r="E127" s="69"/>
      <c r="F127" s="69"/>
      <c r="G127" s="69"/>
      <c r="H127" s="70"/>
      <c r="I127" s="31"/>
      <c r="J127" s="71" t="b">
        <v>1</v>
      </c>
      <c r="K127" s="71" t="s">
        <v>27</v>
      </c>
      <c r="L127" s="72" t="s">
        <v>21</v>
      </c>
      <c r="M127" s="31" t="s">
        <v>198</v>
      </c>
      <c r="N127" s="31" t="s">
        <v>199</v>
      </c>
      <c r="O127" s="31" t="s">
        <v>200</v>
      </c>
      <c r="P127" s="31"/>
      <c r="Q127" s="91"/>
      <c r="R127" s="31"/>
      <c r="S127" s="134"/>
      <c r="T127" s="126"/>
      <c r="U127" s="24"/>
      <c r="V127" s="24"/>
      <c r="W127" s="24"/>
      <c r="X127" s="24"/>
      <c r="Y127" s="24"/>
      <c r="Z127" s="24"/>
      <c r="AA127" s="24"/>
      <c r="AB127" s="24"/>
      <c r="AC127" s="24"/>
      <c r="AD127" s="24"/>
      <c r="AE127" s="24"/>
      <c r="AF127" s="24"/>
      <c r="AG127" s="24"/>
      <c r="AH127" s="24"/>
      <c r="AI127" s="24"/>
      <c r="AJ127" s="24"/>
      <c r="AK127" s="24"/>
      <c r="AL127" s="24"/>
    </row>
    <row r="128" spans="1:38" ht="285" x14ac:dyDescent="0.4">
      <c r="A128" s="31">
        <v>38</v>
      </c>
      <c r="B128" s="110" t="s">
        <v>201</v>
      </c>
      <c r="C128" s="67" t="s">
        <v>202</v>
      </c>
      <c r="D128" s="78" t="s">
        <v>203</v>
      </c>
      <c r="E128" s="69"/>
      <c r="F128" s="69"/>
      <c r="G128" s="69"/>
      <c r="H128" s="70"/>
      <c r="I128" s="31"/>
      <c r="J128" s="71" t="b">
        <v>0</v>
      </c>
      <c r="K128" s="71" t="s">
        <v>27</v>
      </c>
      <c r="L128" s="72" t="s">
        <v>21</v>
      </c>
      <c r="M128" s="31" t="s">
        <v>204</v>
      </c>
      <c r="N128" s="31" t="s">
        <v>205</v>
      </c>
      <c r="O128" s="31" t="s">
        <v>206</v>
      </c>
      <c r="P128" s="31" t="s">
        <v>207</v>
      </c>
      <c r="Q128" s="91"/>
      <c r="R128" s="31"/>
      <c r="S128" s="134"/>
      <c r="T128" s="126"/>
      <c r="U128" s="24"/>
      <c r="V128" s="24"/>
      <c r="W128" s="24"/>
      <c r="X128" s="24"/>
      <c r="Y128" s="24"/>
      <c r="Z128" s="24"/>
      <c r="AA128" s="24"/>
      <c r="AB128" s="24"/>
      <c r="AC128" s="24"/>
      <c r="AD128" s="24"/>
      <c r="AE128" s="24"/>
      <c r="AF128" s="24"/>
      <c r="AG128" s="24"/>
      <c r="AH128" s="24"/>
      <c r="AI128" s="24"/>
      <c r="AJ128" s="24"/>
      <c r="AK128" s="24"/>
      <c r="AL128" s="24"/>
    </row>
    <row r="129" spans="1:38" ht="116.25" customHeight="1" x14ac:dyDescent="0.4">
      <c r="A129" s="31">
        <v>39</v>
      </c>
      <c r="B129" s="110" t="s">
        <v>208</v>
      </c>
      <c r="C129" s="67" t="s">
        <v>209</v>
      </c>
      <c r="D129" s="98" t="s">
        <v>210</v>
      </c>
      <c r="E129" s="69"/>
      <c r="F129" s="69"/>
      <c r="G129" s="69"/>
      <c r="H129" s="70"/>
      <c r="I129" s="31"/>
      <c r="J129" s="71" t="b">
        <v>1</v>
      </c>
      <c r="K129" s="71" t="s">
        <v>27</v>
      </c>
      <c r="L129" s="72" t="s">
        <v>21</v>
      </c>
      <c r="M129" s="31" t="s">
        <v>211</v>
      </c>
      <c r="N129" s="26" t="s">
        <v>1362</v>
      </c>
      <c r="O129" s="31" t="s">
        <v>212</v>
      </c>
      <c r="P129" s="31"/>
      <c r="Q129" s="91"/>
      <c r="R129" s="31"/>
      <c r="S129" s="134"/>
      <c r="T129" s="126"/>
      <c r="U129" s="24"/>
      <c r="V129" s="24"/>
      <c r="W129" s="24"/>
      <c r="X129" s="24"/>
      <c r="Y129" s="24"/>
      <c r="Z129" s="24"/>
      <c r="AA129" s="24"/>
      <c r="AB129" s="24"/>
      <c r="AC129" s="24"/>
      <c r="AD129" s="24"/>
      <c r="AE129" s="24"/>
      <c r="AF129" s="24"/>
      <c r="AG129" s="24"/>
      <c r="AH129" s="24"/>
      <c r="AI129" s="24"/>
      <c r="AJ129" s="24"/>
      <c r="AK129" s="24"/>
      <c r="AL129" s="24"/>
    </row>
    <row r="130" spans="1:38" ht="85.5" x14ac:dyDescent="0.4">
      <c r="A130" s="31">
        <v>40</v>
      </c>
      <c r="B130" s="25" t="s">
        <v>213</v>
      </c>
      <c r="C130" s="98" t="s">
        <v>214</v>
      </c>
      <c r="D130" s="98" t="s">
        <v>215</v>
      </c>
      <c r="E130" s="69"/>
      <c r="F130" s="69"/>
      <c r="G130" s="69"/>
      <c r="H130" s="70"/>
      <c r="I130" s="31"/>
      <c r="J130" s="71" t="b">
        <v>1</v>
      </c>
      <c r="K130" s="71" t="s">
        <v>27</v>
      </c>
      <c r="L130" s="72" t="s">
        <v>21</v>
      </c>
      <c r="M130" s="31" t="s">
        <v>216</v>
      </c>
      <c r="N130" s="31" t="s">
        <v>941</v>
      </c>
      <c r="O130" s="31" t="s">
        <v>217</v>
      </c>
      <c r="P130" s="31"/>
      <c r="Q130" s="91"/>
      <c r="R130" s="31"/>
      <c r="S130" s="134"/>
      <c r="T130" s="126"/>
      <c r="U130" s="24"/>
      <c r="V130" s="24"/>
      <c r="W130" s="24"/>
      <c r="X130" s="24"/>
      <c r="Y130" s="24"/>
      <c r="Z130" s="24"/>
      <c r="AA130" s="24"/>
      <c r="AB130" s="24"/>
      <c r="AC130" s="24"/>
      <c r="AD130" s="24"/>
      <c r="AE130" s="24"/>
      <c r="AF130" s="24"/>
      <c r="AG130" s="24"/>
      <c r="AH130" s="24"/>
      <c r="AI130" s="24"/>
      <c r="AJ130" s="24"/>
      <c r="AK130" s="24"/>
      <c r="AL130" s="24"/>
    </row>
    <row r="131" spans="1:38" ht="104.25" customHeight="1" x14ac:dyDescent="0.4">
      <c r="A131" s="31">
        <v>41</v>
      </c>
      <c r="B131" s="110" t="s">
        <v>218</v>
      </c>
      <c r="C131" s="67" t="s">
        <v>219</v>
      </c>
      <c r="D131" s="62" t="s">
        <v>220</v>
      </c>
      <c r="E131" s="69"/>
      <c r="F131" s="69"/>
      <c r="G131" s="69"/>
      <c r="H131" s="70"/>
      <c r="I131" s="31"/>
      <c r="J131" s="71" t="s">
        <v>50</v>
      </c>
      <c r="K131" s="71" t="s">
        <v>27</v>
      </c>
      <c r="L131" s="72" t="s">
        <v>28</v>
      </c>
      <c r="M131" s="31" t="s">
        <v>221</v>
      </c>
      <c r="N131" s="26"/>
      <c r="O131" s="77" t="s">
        <v>976</v>
      </c>
      <c r="P131" s="31"/>
      <c r="Q131" s="91"/>
      <c r="R131" s="31"/>
      <c r="S131" s="134"/>
      <c r="T131" s="126"/>
      <c r="U131" s="24"/>
      <c r="V131" s="24"/>
      <c r="W131" s="24"/>
      <c r="X131" s="24"/>
      <c r="Y131" s="24"/>
      <c r="Z131" s="24"/>
      <c r="AA131" s="24"/>
      <c r="AB131" s="24"/>
      <c r="AC131" s="24"/>
      <c r="AD131" s="24"/>
      <c r="AE131" s="24"/>
      <c r="AF131" s="24"/>
      <c r="AG131" s="24"/>
      <c r="AH131" s="24"/>
      <c r="AI131" s="24"/>
      <c r="AJ131" s="24"/>
      <c r="AK131" s="24"/>
      <c r="AL131" s="24"/>
    </row>
    <row r="132" spans="1:38" ht="128.25" x14ac:dyDescent="0.4">
      <c r="A132" s="183">
        <v>41.1</v>
      </c>
      <c r="B132" s="184" t="s">
        <v>222</v>
      </c>
      <c r="C132" s="185" t="s">
        <v>223</v>
      </c>
      <c r="D132" s="78"/>
      <c r="E132" s="78" t="s">
        <v>224</v>
      </c>
      <c r="F132" s="24"/>
      <c r="G132" s="24"/>
      <c r="H132" s="61"/>
      <c r="I132" s="26"/>
      <c r="J132" s="71" t="b">
        <v>0</v>
      </c>
      <c r="K132" s="71" t="s">
        <v>27</v>
      </c>
      <c r="L132" s="72" t="s">
        <v>28</v>
      </c>
      <c r="M132" s="172" t="s">
        <v>1363</v>
      </c>
      <c r="N132" s="183" t="s">
        <v>225</v>
      </c>
      <c r="O132" s="172" t="s">
        <v>226</v>
      </c>
      <c r="P132" s="183"/>
      <c r="Q132" s="26" t="s">
        <v>1364</v>
      </c>
      <c r="R132" s="31"/>
      <c r="S132" s="134"/>
      <c r="T132" s="126"/>
      <c r="U132" s="24"/>
      <c r="V132" s="24"/>
      <c r="W132" s="24"/>
      <c r="X132" s="24"/>
      <c r="Y132" s="24"/>
      <c r="Z132" s="24"/>
      <c r="AA132" s="24"/>
      <c r="AB132" s="24"/>
      <c r="AC132" s="24"/>
      <c r="AD132" s="24"/>
      <c r="AE132" s="24"/>
      <c r="AF132" s="24"/>
      <c r="AG132" s="24"/>
      <c r="AH132" s="24"/>
      <c r="AI132" s="24"/>
      <c r="AJ132" s="24"/>
      <c r="AK132" s="24"/>
      <c r="AL132" s="24"/>
    </row>
    <row r="133" spans="1:38" ht="28.5" x14ac:dyDescent="0.4">
      <c r="A133" s="171"/>
      <c r="B133" s="171"/>
      <c r="C133" s="179"/>
      <c r="D133" s="78"/>
      <c r="E133" s="78"/>
      <c r="F133" s="24"/>
      <c r="G133" s="24"/>
      <c r="H133" s="61"/>
      <c r="I133" s="67" t="s">
        <v>32</v>
      </c>
      <c r="J133" s="71" t="b">
        <v>0</v>
      </c>
      <c r="K133" s="71" t="s">
        <v>13</v>
      </c>
      <c r="L133" s="72">
        <v>1</v>
      </c>
      <c r="M133" s="171"/>
      <c r="N133" s="171"/>
      <c r="O133" s="187"/>
      <c r="P133" s="187"/>
      <c r="Q133" s="26"/>
      <c r="R133" s="31"/>
      <c r="S133" s="134"/>
      <c r="T133" s="126"/>
      <c r="U133" s="24"/>
      <c r="V133" s="24"/>
      <c r="W133" s="24"/>
      <c r="X133" s="24"/>
      <c r="Y133" s="24"/>
      <c r="Z133" s="24"/>
      <c r="AA133" s="24"/>
      <c r="AB133" s="24"/>
      <c r="AC133" s="24"/>
      <c r="AD133" s="24"/>
      <c r="AE133" s="24"/>
      <c r="AF133" s="24"/>
      <c r="AG133" s="24"/>
      <c r="AH133" s="24"/>
      <c r="AI133" s="24"/>
      <c r="AJ133" s="24"/>
      <c r="AK133" s="24"/>
      <c r="AL133" s="24"/>
    </row>
    <row r="134" spans="1:38" ht="28.5" x14ac:dyDescent="0.4">
      <c r="A134" s="168"/>
      <c r="B134" s="168"/>
      <c r="C134" s="165"/>
      <c r="D134" s="78"/>
      <c r="E134" s="68"/>
      <c r="F134" s="69"/>
      <c r="G134" s="69"/>
      <c r="H134" s="69"/>
      <c r="I134" s="31" t="s">
        <v>227</v>
      </c>
      <c r="J134" s="71" t="b">
        <v>0</v>
      </c>
      <c r="K134" s="71" t="s">
        <v>27</v>
      </c>
      <c r="L134" s="72" t="s">
        <v>28</v>
      </c>
      <c r="M134" s="168"/>
      <c r="N134" s="168"/>
      <c r="O134" s="173"/>
      <c r="P134" s="173"/>
      <c r="Q134" s="91"/>
      <c r="R134" s="31"/>
      <c r="S134" s="134"/>
      <c r="T134" s="126"/>
      <c r="U134" s="24"/>
      <c r="V134" s="24"/>
      <c r="W134" s="24"/>
      <c r="X134" s="24"/>
      <c r="Y134" s="24"/>
      <c r="Z134" s="24"/>
      <c r="AA134" s="24"/>
      <c r="AB134" s="24"/>
      <c r="AC134" s="24"/>
      <c r="AD134" s="24"/>
      <c r="AE134" s="24"/>
      <c r="AF134" s="24"/>
      <c r="AG134" s="24"/>
      <c r="AH134" s="24"/>
      <c r="AI134" s="24"/>
      <c r="AJ134" s="24"/>
      <c r="AK134" s="24"/>
      <c r="AL134" s="24"/>
    </row>
    <row r="135" spans="1:38" ht="96.75" customHeight="1" x14ac:dyDescent="0.4">
      <c r="A135" s="31">
        <v>41.2</v>
      </c>
      <c r="B135" s="110" t="s">
        <v>228</v>
      </c>
      <c r="C135" s="67" t="s">
        <v>229</v>
      </c>
      <c r="D135" s="78"/>
      <c r="E135" s="68" t="s">
        <v>230</v>
      </c>
      <c r="F135" s="69"/>
      <c r="G135" s="69"/>
      <c r="H135" s="70"/>
      <c r="I135" s="31"/>
      <c r="J135" s="71" t="b">
        <v>1</v>
      </c>
      <c r="K135" s="71" t="s">
        <v>27</v>
      </c>
      <c r="L135" s="72" t="s">
        <v>21</v>
      </c>
      <c r="M135" s="31" t="s">
        <v>231</v>
      </c>
      <c r="N135" s="31" t="s">
        <v>232</v>
      </c>
      <c r="O135" s="112" t="s">
        <v>233</v>
      </c>
      <c r="P135" s="31"/>
      <c r="Q135" s="91"/>
      <c r="R135" s="31"/>
      <c r="S135" s="134"/>
      <c r="T135" s="126"/>
      <c r="U135" s="24"/>
      <c r="V135" s="24"/>
      <c r="W135" s="24"/>
      <c r="X135" s="24"/>
      <c r="Y135" s="24"/>
      <c r="Z135" s="24"/>
      <c r="AA135" s="24"/>
      <c r="AB135" s="24"/>
      <c r="AC135" s="24"/>
      <c r="AD135" s="24"/>
      <c r="AE135" s="24"/>
      <c r="AF135" s="24"/>
      <c r="AG135" s="24"/>
      <c r="AH135" s="24"/>
      <c r="AI135" s="24"/>
      <c r="AJ135" s="24"/>
      <c r="AK135" s="24"/>
      <c r="AL135" s="24"/>
    </row>
    <row r="136" spans="1:38" ht="102.75" customHeight="1" x14ac:dyDescent="0.4">
      <c r="A136" s="31">
        <v>42</v>
      </c>
      <c r="B136" s="110" t="s">
        <v>234</v>
      </c>
      <c r="C136" s="67" t="s">
        <v>235</v>
      </c>
      <c r="D136" s="98" t="s">
        <v>236</v>
      </c>
      <c r="E136" s="69"/>
      <c r="F136" s="69"/>
      <c r="G136" s="69"/>
      <c r="H136" s="70"/>
      <c r="I136" s="31"/>
      <c r="J136" s="71" t="b">
        <v>0</v>
      </c>
      <c r="K136" s="71" t="s">
        <v>27</v>
      </c>
      <c r="L136" s="72" t="s">
        <v>28</v>
      </c>
      <c r="M136" s="31" t="s">
        <v>237</v>
      </c>
      <c r="N136" s="31" t="s">
        <v>238</v>
      </c>
      <c r="O136" s="31" t="s">
        <v>239</v>
      </c>
      <c r="P136" s="31"/>
      <c r="Q136" s="91" t="s">
        <v>240</v>
      </c>
      <c r="R136" s="31"/>
      <c r="S136" s="134"/>
      <c r="T136" s="126"/>
      <c r="U136" s="24"/>
      <c r="V136" s="24"/>
      <c r="W136" s="24"/>
      <c r="X136" s="24"/>
      <c r="Y136" s="24"/>
      <c r="Z136" s="24"/>
      <c r="AA136" s="24"/>
      <c r="AB136" s="24"/>
      <c r="AC136" s="24"/>
      <c r="AD136" s="24"/>
      <c r="AE136" s="24"/>
      <c r="AF136" s="24"/>
      <c r="AG136" s="24"/>
      <c r="AH136" s="24"/>
      <c r="AI136" s="24"/>
      <c r="AJ136" s="24"/>
      <c r="AK136" s="24"/>
      <c r="AL136" s="24"/>
    </row>
    <row r="137" spans="1:38" ht="294.75" customHeight="1" x14ac:dyDescent="0.4">
      <c r="A137" s="31">
        <v>43</v>
      </c>
      <c r="B137" s="110" t="s">
        <v>241</v>
      </c>
      <c r="C137" s="67" t="s">
        <v>242</v>
      </c>
      <c r="D137" s="78" t="s">
        <v>243</v>
      </c>
      <c r="E137" s="69"/>
      <c r="F137" s="69"/>
      <c r="G137" s="69"/>
      <c r="H137" s="70"/>
      <c r="I137" s="31"/>
      <c r="J137" s="71" t="s">
        <v>50</v>
      </c>
      <c r="K137" s="71" t="s">
        <v>20</v>
      </c>
      <c r="L137" s="72" t="s">
        <v>21</v>
      </c>
      <c r="M137" s="31" t="s">
        <v>244</v>
      </c>
      <c r="N137" s="31"/>
      <c r="O137" s="31" t="s">
        <v>245</v>
      </c>
      <c r="P137" s="31"/>
      <c r="Q137" s="91"/>
      <c r="R137" s="31"/>
      <c r="S137" s="134"/>
      <c r="T137" s="126"/>
      <c r="U137" s="24"/>
      <c r="V137" s="24"/>
      <c r="W137" s="24"/>
      <c r="X137" s="24"/>
      <c r="Y137" s="24"/>
      <c r="Z137" s="24"/>
      <c r="AA137" s="24"/>
      <c r="AB137" s="24"/>
      <c r="AC137" s="24"/>
      <c r="AD137" s="24"/>
      <c r="AE137" s="24"/>
      <c r="AF137" s="24"/>
      <c r="AG137" s="24"/>
      <c r="AH137" s="24"/>
      <c r="AI137" s="24"/>
      <c r="AJ137" s="24"/>
      <c r="AK137" s="24"/>
      <c r="AL137" s="24"/>
    </row>
    <row r="138" spans="1:38" ht="27" customHeight="1" x14ac:dyDescent="0.4">
      <c r="A138" s="172">
        <v>43.1</v>
      </c>
      <c r="B138" s="181" t="s">
        <v>246</v>
      </c>
      <c r="C138" s="180" t="s">
        <v>247</v>
      </c>
      <c r="D138" s="78"/>
      <c r="E138" s="62" t="s">
        <v>248</v>
      </c>
      <c r="F138" s="82"/>
      <c r="G138" s="82"/>
      <c r="H138" s="60"/>
      <c r="I138" s="26"/>
      <c r="J138" s="75" t="b">
        <v>0</v>
      </c>
      <c r="K138" s="75" t="s">
        <v>20</v>
      </c>
      <c r="L138" s="76" t="s">
        <v>28</v>
      </c>
      <c r="M138" s="172" t="s">
        <v>977</v>
      </c>
      <c r="N138" s="172" t="s">
        <v>942</v>
      </c>
      <c r="O138" s="172" t="s">
        <v>943</v>
      </c>
      <c r="P138" s="172"/>
      <c r="Q138" s="92"/>
      <c r="R138" s="26" t="s">
        <v>944</v>
      </c>
      <c r="S138" s="130" t="s">
        <v>945</v>
      </c>
      <c r="T138" s="126"/>
      <c r="U138" s="24"/>
      <c r="V138" s="24"/>
      <c r="W138" s="24"/>
      <c r="X138" s="24"/>
      <c r="Y138" s="24"/>
      <c r="Z138" s="24"/>
      <c r="AA138" s="24"/>
      <c r="AB138" s="24"/>
      <c r="AC138" s="24"/>
      <c r="AD138" s="24"/>
      <c r="AE138" s="24"/>
      <c r="AF138" s="24"/>
      <c r="AG138" s="24"/>
      <c r="AH138" s="24"/>
      <c r="AI138" s="24"/>
      <c r="AJ138" s="24"/>
      <c r="AK138" s="24"/>
      <c r="AL138" s="24"/>
    </row>
    <row r="139" spans="1:38" ht="114" x14ac:dyDescent="0.4">
      <c r="A139" s="171"/>
      <c r="B139" s="171"/>
      <c r="C139" s="179"/>
      <c r="D139" s="78"/>
      <c r="E139" s="78"/>
      <c r="F139" s="24"/>
      <c r="G139" s="24"/>
      <c r="H139" s="61"/>
      <c r="I139" s="26" t="s">
        <v>249</v>
      </c>
      <c r="J139" s="75" t="b">
        <v>0</v>
      </c>
      <c r="K139" s="75" t="s">
        <v>20</v>
      </c>
      <c r="L139" s="76" t="s">
        <v>28</v>
      </c>
      <c r="M139" s="171"/>
      <c r="N139" s="171"/>
      <c r="O139" s="187"/>
      <c r="P139" s="187"/>
      <c r="Q139" s="26" t="s">
        <v>1365</v>
      </c>
      <c r="R139" s="26"/>
      <c r="S139" s="130"/>
      <c r="T139" s="126"/>
      <c r="U139" s="24"/>
      <c r="V139" s="24"/>
      <c r="W139" s="24"/>
      <c r="X139" s="24"/>
      <c r="Y139" s="24"/>
      <c r="Z139" s="24"/>
      <c r="AA139" s="24"/>
      <c r="AB139" s="24"/>
      <c r="AC139" s="24"/>
      <c r="AD139" s="24"/>
      <c r="AE139" s="24"/>
      <c r="AF139" s="24"/>
      <c r="AG139" s="24"/>
      <c r="AH139" s="24"/>
      <c r="AI139" s="24"/>
      <c r="AJ139" s="24"/>
      <c r="AK139" s="24"/>
      <c r="AL139" s="24"/>
    </row>
    <row r="140" spans="1:38" ht="38.25" customHeight="1" x14ac:dyDescent="0.4">
      <c r="A140" s="168"/>
      <c r="B140" s="168"/>
      <c r="C140" s="165"/>
      <c r="D140" s="78"/>
      <c r="E140" s="78"/>
      <c r="F140" s="69"/>
      <c r="G140" s="69"/>
      <c r="H140" s="70"/>
      <c r="I140" s="26" t="s">
        <v>250</v>
      </c>
      <c r="J140" s="75" t="b">
        <v>0</v>
      </c>
      <c r="K140" s="75" t="s">
        <v>27</v>
      </c>
      <c r="L140" s="76" t="s">
        <v>28</v>
      </c>
      <c r="M140" s="168"/>
      <c r="N140" s="168"/>
      <c r="O140" s="173"/>
      <c r="P140" s="173"/>
      <c r="Q140" s="92"/>
      <c r="R140" s="26"/>
      <c r="S140" s="130"/>
      <c r="T140" s="126"/>
      <c r="U140" s="24"/>
      <c r="V140" s="24"/>
      <c r="W140" s="24"/>
      <c r="X140" s="24"/>
      <c r="Y140" s="24"/>
      <c r="Z140" s="24"/>
      <c r="AA140" s="24"/>
      <c r="AB140" s="24"/>
      <c r="AC140" s="24"/>
      <c r="AD140" s="24"/>
      <c r="AE140" s="24"/>
      <c r="AF140" s="24"/>
      <c r="AG140" s="24"/>
      <c r="AH140" s="24"/>
      <c r="AI140" s="24"/>
      <c r="AJ140" s="24"/>
      <c r="AK140" s="24"/>
      <c r="AL140" s="24"/>
    </row>
    <row r="141" spans="1:38" ht="57" customHeight="1" x14ac:dyDescent="0.4">
      <c r="A141" s="26">
        <v>43.2</v>
      </c>
      <c r="B141" s="29" t="s">
        <v>1366</v>
      </c>
      <c r="C141" s="92" t="s">
        <v>1367</v>
      </c>
      <c r="D141" s="78"/>
      <c r="E141" s="98" t="s">
        <v>251</v>
      </c>
      <c r="F141" s="74"/>
      <c r="G141" s="74"/>
      <c r="H141" s="29"/>
      <c r="I141" s="26"/>
      <c r="J141" s="75" t="b">
        <v>0</v>
      </c>
      <c r="K141" s="75" t="s">
        <v>40</v>
      </c>
      <c r="L141" s="76" t="s">
        <v>28</v>
      </c>
      <c r="M141" s="26" t="s">
        <v>252</v>
      </c>
      <c r="N141" s="26" t="s">
        <v>253</v>
      </c>
      <c r="O141" s="26" t="s">
        <v>254</v>
      </c>
      <c r="P141" s="26" t="s">
        <v>255</v>
      </c>
      <c r="Q141" s="92"/>
      <c r="R141" s="26" t="s">
        <v>256</v>
      </c>
      <c r="S141" s="130" t="s">
        <v>946</v>
      </c>
      <c r="T141" s="126"/>
      <c r="U141" s="24"/>
      <c r="V141" s="24"/>
      <c r="W141" s="24"/>
      <c r="X141" s="24"/>
      <c r="Y141" s="24"/>
      <c r="Z141" s="24"/>
      <c r="AA141" s="24"/>
      <c r="AB141" s="24"/>
      <c r="AC141" s="24"/>
      <c r="AD141" s="24"/>
      <c r="AE141" s="24"/>
      <c r="AF141" s="24"/>
      <c r="AG141" s="24"/>
      <c r="AH141" s="24"/>
      <c r="AI141" s="24"/>
      <c r="AJ141" s="24"/>
      <c r="AK141" s="24"/>
      <c r="AL141" s="24"/>
    </row>
    <row r="142" spans="1:38" ht="40.5" customHeight="1" x14ac:dyDescent="0.4">
      <c r="A142" s="26">
        <v>43.3</v>
      </c>
      <c r="B142" s="29" t="s">
        <v>1427</v>
      </c>
      <c r="C142" s="74" t="s">
        <v>257</v>
      </c>
      <c r="D142" s="78"/>
      <c r="E142" s="98" t="s">
        <v>258</v>
      </c>
      <c r="F142" s="74"/>
      <c r="G142" s="74"/>
      <c r="H142" s="29"/>
      <c r="I142" s="26"/>
      <c r="J142" s="75" t="b">
        <v>0</v>
      </c>
      <c r="K142" s="75" t="s">
        <v>27</v>
      </c>
      <c r="L142" s="76" t="s">
        <v>21</v>
      </c>
      <c r="M142" s="26" t="s">
        <v>259</v>
      </c>
      <c r="N142" s="26" t="s">
        <v>260</v>
      </c>
      <c r="O142" s="26" t="s">
        <v>261</v>
      </c>
      <c r="P142" s="26"/>
      <c r="Q142" s="92"/>
      <c r="R142" s="26"/>
      <c r="S142" s="130"/>
      <c r="T142" s="126"/>
      <c r="U142" s="24"/>
      <c r="V142" s="24"/>
      <c r="W142" s="24"/>
      <c r="X142" s="24"/>
      <c r="Y142" s="24"/>
      <c r="Z142" s="24"/>
      <c r="AA142" s="24"/>
      <c r="AB142" s="24"/>
      <c r="AC142" s="24"/>
      <c r="AD142" s="24"/>
      <c r="AE142" s="24"/>
      <c r="AF142" s="24"/>
      <c r="AG142" s="24"/>
      <c r="AH142" s="24"/>
      <c r="AI142" s="24"/>
      <c r="AJ142" s="24"/>
      <c r="AK142" s="24"/>
      <c r="AL142" s="24"/>
    </row>
    <row r="143" spans="1:38" ht="24.75" customHeight="1" x14ac:dyDescent="0.4">
      <c r="A143" s="172">
        <v>43.4</v>
      </c>
      <c r="B143" s="172" t="s">
        <v>114</v>
      </c>
      <c r="C143" s="174" t="s">
        <v>115</v>
      </c>
      <c r="D143" s="59"/>
      <c r="E143" s="82" t="s">
        <v>116</v>
      </c>
      <c r="F143" s="82"/>
      <c r="G143" s="82"/>
      <c r="H143" s="82"/>
      <c r="I143" s="26"/>
      <c r="J143" s="75" t="b">
        <v>0</v>
      </c>
      <c r="K143" s="75" t="s">
        <v>20</v>
      </c>
      <c r="L143" s="76" t="s">
        <v>21</v>
      </c>
      <c r="M143" s="172" t="s">
        <v>978</v>
      </c>
      <c r="N143" s="172" t="s">
        <v>262</v>
      </c>
      <c r="O143" s="172" t="s">
        <v>1368</v>
      </c>
      <c r="P143" s="172" t="s">
        <v>117</v>
      </c>
      <c r="Q143" s="92"/>
      <c r="R143" s="26"/>
      <c r="S143" s="130"/>
      <c r="T143" s="126"/>
      <c r="U143" s="24"/>
      <c r="V143" s="24"/>
      <c r="W143" s="24"/>
      <c r="X143" s="24"/>
      <c r="Y143" s="24"/>
      <c r="Z143" s="24"/>
      <c r="AA143" s="24"/>
      <c r="AB143" s="24"/>
      <c r="AC143" s="24"/>
      <c r="AD143" s="24"/>
      <c r="AE143" s="24"/>
      <c r="AF143" s="24"/>
      <c r="AG143" s="24"/>
      <c r="AH143" s="24"/>
      <c r="AI143" s="24"/>
      <c r="AJ143" s="24"/>
      <c r="AK143" s="24"/>
      <c r="AL143" s="24"/>
    </row>
    <row r="144" spans="1:38" ht="146.25" customHeight="1" x14ac:dyDescent="0.4">
      <c r="A144" s="168"/>
      <c r="B144" s="168"/>
      <c r="C144" s="164"/>
      <c r="D144" s="59"/>
      <c r="E144" s="24"/>
      <c r="F144" s="24"/>
      <c r="G144" s="24"/>
      <c r="H144" s="24"/>
      <c r="I144" s="26" t="s">
        <v>118</v>
      </c>
      <c r="J144" s="75" t="b">
        <v>0</v>
      </c>
      <c r="K144" s="75" t="s">
        <v>13</v>
      </c>
      <c r="L144" s="76">
        <v>1</v>
      </c>
      <c r="M144" s="168"/>
      <c r="N144" s="168"/>
      <c r="O144" s="173"/>
      <c r="P144" s="173"/>
      <c r="Q144" s="92" t="s">
        <v>119</v>
      </c>
      <c r="R144" s="26"/>
      <c r="S144" s="130"/>
      <c r="T144" s="126"/>
      <c r="U144" s="24"/>
      <c r="V144" s="24"/>
      <c r="W144" s="24"/>
      <c r="X144" s="24"/>
      <c r="Y144" s="24"/>
      <c r="Z144" s="24"/>
      <c r="AA144" s="24"/>
      <c r="AB144" s="24"/>
      <c r="AC144" s="24"/>
      <c r="AD144" s="24"/>
      <c r="AE144" s="24"/>
      <c r="AF144" s="24"/>
      <c r="AG144" s="24"/>
      <c r="AH144" s="24"/>
      <c r="AI144" s="24"/>
      <c r="AJ144" s="24"/>
      <c r="AK144" s="24"/>
      <c r="AL144" s="24"/>
    </row>
    <row r="145" spans="1:38" ht="114" customHeight="1" x14ac:dyDescent="0.4">
      <c r="A145" s="26">
        <v>43.5</v>
      </c>
      <c r="B145" s="26" t="s">
        <v>128</v>
      </c>
      <c r="C145" s="73" t="s">
        <v>129</v>
      </c>
      <c r="D145" s="68"/>
      <c r="E145" s="98" t="s">
        <v>130</v>
      </c>
      <c r="F145" s="74"/>
      <c r="G145" s="74"/>
      <c r="H145" s="29"/>
      <c r="I145" s="26"/>
      <c r="J145" s="75" t="b">
        <v>0</v>
      </c>
      <c r="K145" s="75" t="s">
        <v>27</v>
      </c>
      <c r="L145" s="76" t="s">
        <v>28</v>
      </c>
      <c r="M145" s="26" t="s">
        <v>1369</v>
      </c>
      <c r="N145" s="26" t="s">
        <v>263</v>
      </c>
      <c r="O145" s="26" t="s">
        <v>132</v>
      </c>
      <c r="P145" s="26"/>
      <c r="Q145" s="92"/>
      <c r="R145" s="57"/>
      <c r="S145" s="138"/>
      <c r="T145" s="126"/>
      <c r="U145" s="24"/>
      <c r="V145" s="24"/>
      <c r="W145" s="24"/>
      <c r="X145" s="24"/>
      <c r="Y145" s="24"/>
      <c r="Z145" s="24"/>
      <c r="AA145" s="24"/>
      <c r="AB145" s="24"/>
      <c r="AC145" s="24"/>
      <c r="AD145" s="24"/>
      <c r="AE145" s="24"/>
      <c r="AF145" s="24"/>
      <c r="AG145" s="24"/>
      <c r="AH145" s="24"/>
      <c r="AI145" s="24"/>
      <c r="AJ145" s="24"/>
      <c r="AK145" s="24"/>
      <c r="AL145" s="24"/>
    </row>
    <row r="146" spans="1:38" ht="321.75" x14ac:dyDescent="0.4">
      <c r="A146" s="25">
        <v>44</v>
      </c>
      <c r="B146" s="98" t="s">
        <v>265</v>
      </c>
      <c r="C146" s="25" t="s">
        <v>266</v>
      </c>
      <c r="D146" s="62" t="s">
        <v>267</v>
      </c>
      <c r="E146" s="82"/>
      <c r="F146" s="82"/>
      <c r="G146" s="82"/>
      <c r="H146" s="82"/>
      <c r="I146" s="26"/>
      <c r="J146" s="99" t="b">
        <v>0</v>
      </c>
      <c r="K146" s="99" t="s">
        <v>27</v>
      </c>
      <c r="L146" s="99" t="s">
        <v>28</v>
      </c>
      <c r="M146" s="26" t="s">
        <v>268</v>
      </c>
      <c r="N146" s="26"/>
      <c r="O146" s="152" t="s">
        <v>269</v>
      </c>
      <c r="P146" s="26"/>
      <c r="Q146" s="88"/>
      <c r="R146" s="124"/>
      <c r="S146" s="124"/>
      <c r="T146" s="128"/>
      <c r="U146" s="24"/>
      <c r="V146" s="24"/>
      <c r="W146" s="24"/>
      <c r="X146" s="24"/>
      <c r="Y146" s="24"/>
      <c r="Z146" s="24"/>
      <c r="AA146" s="24"/>
      <c r="AB146" s="24"/>
      <c r="AC146" s="24"/>
      <c r="AI146" s="24"/>
      <c r="AJ146" s="24"/>
    </row>
    <row r="147" spans="1:38" ht="13.5" customHeight="1" x14ac:dyDescent="0.4">
      <c r="A147" s="167">
        <v>44.1</v>
      </c>
      <c r="B147" s="167" t="s">
        <v>270</v>
      </c>
      <c r="C147" s="167" t="s">
        <v>271</v>
      </c>
      <c r="D147" s="24"/>
      <c r="E147" s="62" t="s">
        <v>63</v>
      </c>
      <c r="F147" s="82"/>
      <c r="G147" s="82"/>
      <c r="H147" s="175"/>
      <c r="I147" s="73"/>
      <c r="J147" s="99" t="b">
        <v>0</v>
      </c>
      <c r="K147" s="99" t="s">
        <v>20</v>
      </c>
      <c r="L147" s="99" t="s">
        <v>21</v>
      </c>
      <c r="M147" s="172" t="s">
        <v>272</v>
      </c>
      <c r="N147" s="172"/>
      <c r="O147" s="213" t="s">
        <v>273</v>
      </c>
      <c r="P147" s="172"/>
      <c r="Q147" s="88"/>
      <c r="R147" s="124"/>
      <c r="S147" s="124"/>
      <c r="T147" s="128"/>
      <c r="U147" s="24"/>
      <c r="V147" s="24"/>
      <c r="W147" s="24"/>
      <c r="X147" s="24"/>
      <c r="Y147" s="24"/>
      <c r="Z147" s="24"/>
      <c r="AA147" s="24"/>
      <c r="AB147" s="24"/>
      <c r="AC147" s="24"/>
      <c r="AI147" s="24"/>
      <c r="AJ147" s="24"/>
    </row>
    <row r="148" spans="1:38" ht="68.25" customHeight="1" x14ac:dyDescent="0.4">
      <c r="A148" s="168"/>
      <c r="B148" s="168"/>
      <c r="C148" s="168"/>
      <c r="D148" s="24"/>
      <c r="E148" s="78"/>
      <c r="F148" s="69"/>
      <c r="G148" s="69"/>
      <c r="H148" s="165"/>
      <c r="I148" s="73" t="s">
        <v>64</v>
      </c>
      <c r="J148" s="99" t="b">
        <v>0</v>
      </c>
      <c r="K148" s="99" t="s">
        <v>40</v>
      </c>
      <c r="L148" s="99" t="s">
        <v>28</v>
      </c>
      <c r="M148" s="168"/>
      <c r="N148" s="168"/>
      <c r="O148" s="173"/>
      <c r="P148" s="173"/>
      <c r="Q148" s="88" t="s">
        <v>274</v>
      </c>
      <c r="R148" s="124"/>
      <c r="S148" s="124"/>
      <c r="T148" s="128"/>
      <c r="U148" s="24"/>
      <c r="V148" s="24"/>
      <c r="W148" s="24"/>
      <c r="X148" s="24"/>
      <c r="Y148" s="24"/>
      <c r="Z148" s="24"/>
      <c r="AA148" s="24"/>
      <c r="AB148" s="24"/>
      <c r="AC148" s="24"/>
      <c r="AI148" s="24"/>
      <c r="AJ148" s="24"/>
    </row>
    <row r="149" spans="1:38" ht="48" customHeight="1" x14ac:dyDescent="0.4">
      <c r="A149" s="56" t="s">
        <v>275</v>
      </c>
      <c r="B149" s="56" t="s">
        <v>276</v>
      </c>
      <c r="C149" s="56" t="s">
        <v>277</v>
      </c>
      <c r="D149" s="24"/>
      <c r="E149" s="78"/>
      <c r="F149" s="30" t="s">
        <v>70</v>
      </c>
      <c r="G149" s="69"/>
      <c r="H149" s="70"/>
      <c r="J149" s="99" t="b">
        <v>1</v>
      </c>
      <c r="K149" s="99" t="s">
        <v>13</v>
      </c>
      <c r="L149" s="99" t="s">
        <v>14</v>
      </c>
      <c r="M149" s="57" t="s">
        <v>278</v>
      </c>
      <c r="N149" s="57"/>
      <c r="O149" s="86"/>
      <c r="P149" s="86"/>
      <c r="Q149" s="88"/>
      <c r="R149" s="124"/>
      <c r="S149" s="124"/>
      <c r="T149" s="128"/>
      <c r="U149" s="24"/>
      <c r="V149" s="24"/>
      <c r="W149" s="24"/>
      <c r="X149" s="24"/>
      <c r="Y149" s="24"/>
      <c r="Z149" s="24"/>
      <c r="AA149" s="24"/>
      <c r="AB149" s="24"/>
      <c r="AC149" s="24"/>
      <c r="AI149" s="24"/>
      <c r="AJ149" s="24"/>
    </row>
    <row r="150" spans="1:38" ht="97.5" customHeight="1" x14ac:dyDescent="0.4">
      <c r="A150" s="167">
        <v>44.2</v>
      </c>
      <c r="B150" s="167" t="s">
        <v>134</v>
      </c>
      <c r="C150" s="167" t="s">
        <v>135</v>
      </c>
      <c r="D150" s="24"/>
      <c r="E150" s="160" t="s">
        <v>136</v>
      </c>
      <c r="F150" s="161"/>
      <c r="G150" s="161"/>
      <c r="H150" s="162"/>
      <c r="I150" s="26"/>
      <c r="J150" s="99" t="b">
        <v>0</v>
      </c>
      <c r="K150" s="99" t="s">
        <v>20</v>
      </c>
      <c r="L150" s="99" t="s">
        <v>21</v>
      </c>
      <c r="M150" s="172" t="s">
        <v>279</v>
      </c>
      <c r="N150" s="172"/>
      <c r="O150" s="172" t="s">
        <v>280</v>
      </c>
      <c r="P150" s="172"/>
      <c r="Q150" s="88"/>
      <c r="R150" s="124"/>
      <c r="S150" s="124"/>
      <c r="T150" s="128"/>
      <c r="U150" s="24"/>
      <c r="V150" s="24"/>
      <c r="W150" s="24"/>
      <c r="X150" s="24"/>
      <c r="Y150" s="24"/>
      <c r="Z150" s="24"/>
      <c r="AA150" s="24"/>
      <c r="AB150" s="24"/>
      <c r="AC150" s="24"/>
      <c r="AI150" s="24"/>
      <c r="AJ150" s="24"/>
    </row>
    <row r="151" spans="1:38" ht="42.75" x14ac:dyDescent="0.4">
      <c r="A151" s="168"/>
      <c r="B151" s="168"/>
      <c r="C151" s="168"/>
      <c r="D151" s="24"/>
      <c r="E151" s="163"/>
      <c r="F151" s="164"/>
      <c r="G151" s="164"/>
      <c r="H151" s="165"/>
      <c r="I151" s="26" t="s">
        <v>138</v>
      </c>
      <c r="J151" s="99" t="b">
        <v>0</v>
      </c>
      <c r="K151" s="99" t="s">
        <v>13</v>
      </c>
      <c r="L151" s="99">
        <v>1</v>
      </c>
      <c r="M151" s="168"/>
      <c r="N151" s="168"/>
      <c r="O151" s="173"/>
      <c r="P151" s="173"/>
      <c r="Q151" s="122" t="s">
        <v>139</v>
      </c>
      <c r="R151" s="124"/>
      <c r="S151" s="124"/>
      <c r="T151" s="128"/>
      <c r="U151" s="24"/>
      <c r="V151" s="24"/>
      <c r="W151" s="24"/>
      <c r="X151" s="24"/>
      <c r="Y151" s="24"/>
      <c r="Z151" s="24"/>
      <c r="AA151" s="24"/>
      <c r="AB151" s="24"/>
      <c r="AC151" s="24"/>
      <c r="AI151" s="24"/>
      <c r="AJ151" s="24"/>
    </row>
    <row r="152" spans="1:38" ht="99.75" x14ac:dyDescent="0.4">
      <c r="A152" s="25">
        <v>44.3</v>
      </c>
      <c r="B152" s="25" t="s">
        <v>10</v>
      </c>
      <c r="C152" s="25" t="s">
        <v>11</v>
      </c>
      <c r="D152" s="24"/>
      <c r="E152" s="166" t="s">
        <v>12</v>
      </c>
      <c r="F152" s="164"/>
      <c r="G152" s="164"/>
      <c r="H152" s="164"/>
      <c r="I152" s="26"/>
      <c r="J152" s="99" t="b">
        <v>1</v>
      </c>
      <c r="K152" s="99" t="s">
        <v>20</v>
      </c>
      <c r="L152" s="99" t="s">
        <v>21</v>
      </c>
      <c r="M152" s="26" t="s">
        <v>281</v>
      </c>
      <c r="N152" s="26" t="s">
        <v>282</v>
      </c>
      <c r="O152" s="26" t="s">
        <v>283</v>
      </c>
      <c r="P152" s="26" t="s">
        <v>284</v>
      </c>
      <c r="Q152" s="88"/>
      <c r="R152" s="124"/>
      <c r="S152" s="124"/>
      <c r="T152" s="128"/>
      <c r="U152" s="24"/>
      <c r="V152" s="24"/>
      <c r="W152" s="24"/>
      <c r="X152" s="24"/>
      <c r="Y152" s="24"/>
      <c r="Z152" s="24"/>
      <c r="AA152" s="24"/>
      <c r="AB152" s="24"/>
      <c r="AC152" s="24"/>
      <c r="AD152" s="24"/>
      <c r="AE152" s="24"/>
      <c r="AF152" s="24"/>
      <c r="AG152" s="24"/>
      <c r="AH152" s="24"/>
      <c r="AI152" s="24"/>
      <c r="AJ152" s="24"/>
    </row>
    <row r="153" spans="1:38" ht="13.5" customHeight="1" x14ac:dyDescent="0.4">
      <c r="A153" s="167">
        <v>44.4</v>
      </c>
      <c r="B153" s="167" t="s">
        <v>285</v>
      </c>
      <c r="C153" s="167" t="s">
        <v>286</v>
      </c>
      <c r="D153" s="24"/>
      <c r="E153" s="160" t="s">
        <v>287</v>
      </c>
      <c r="F153" s="161"/>
      <c r="G153" s="161"/>
      <c r="H153" s="161"/>
      <c r="I153" s="26"/>
      <c r="J153" s="117" t="b">
        <v>1</v>
      </c>
      <c r="K153" s="117" t="s">
        <v>20</v>
      </c>
      <c r="L153" s="84" t="s">
        <v>21</v>
      </c>
      <c r="M153" s="172" t="s">
        <v>288</v>
      </c>
      <c r="N153" s="172" t="s">
        <v>289</v>
      </c>
      <c r="O153" s="172" t="s">
        <v>290</v>
      </c>
      <c r="P153" s="172"/>
      <c r="Q153" s="88"/>
      <c r="R153" s="124"/>
      <c r="S153" s="124"/>
      <c r="T153" s="128"/>
      <c r="U153" s="24"/>
      <c r="V153" s="24"/>
      <c r="W153" s="24"/>
      <c r="X153" s="24"/>
      <c r="Y153" s="24"/>
      <c r="Z153" s="24"/>
      <c r="AA153" s="24"/>
      <c r="AB153" s="24"/>
      <c r="AC153" s="24"/>
      <c r="AD153" s="24"/>
      <c r="AE153" s="24"/>
      <c r="AF153" s="24"/>
      <c r="AG153" s="24"/>
      <c r="AH153" s="24"/>
      <c r="AI153" s="24"/>
      <c r="AJ153" s="24"/>
    </row>
    <row r="154" spans="1:38" ht="71.25" x14ac:dyDescent="0.4">
      <c r="A154" s="168"/>
      <c r="B154" s="168"/>
      <c r="C154" s="168"/>
      <c r="D154" s="24"/>
      <c r="E154" s="169"/>
      <c r="F154" s="170"/>
      <c r="G154" s="170"/>
      <c r="H154" s="170"/>
      <c r="I154" s="26" t="s">
        <v>291</v>
      </c>
      <c r="J154" s="79" t="b">
        <v>0</v>
      </c>
      <c r="K154" s="79" t="s">
        <v>13</v>
      </c>
      <c r="L154" s="80">
        <v>1</v>
      </c>
      <c r="M154" s="168"/>
      <c r="N154" s="168"/>
      <c r="O154" s="173"/>
      <c r="P154" s="173"/>
      <c r="Q154" s="88" t="s">
        <v>292</v>
      </c>
      <c r="R154" s="124"/>
      <c r="S154" s="124"/>
      <c r="T154" s="128"/>
      <c r="U154" s="24"/>
      <c r="V154" s="24"/>
      <c r="W154" s="24"/>
      <c r="X154" s="24"/>
      <c r="Y154" s="24"/>
      <c r="Z154" s="24"/>
      <c r="AA154" s="24"/>
      <c r="AB154" s="24"/>
      <c r="AC154" s="24"/>
      <c r="AD154" s="24"/>
      <c r="AE154" s="24"/>
      <c r="AF154" s="24"/>
      <c r="AG154" s="24"/>
      <c r="AH154" s="24"/>
      <c r="AI154" s="24"/>
      <c r="AJ154" s="24"/>
    </row>
    <row r="155" spans="1:38" ht="13.5" customHeight="1" x14ac:dyDescent="0.4">
      <c r="A155" s="167">
        <v>44.5</v>
      </c>
      <c r="B155" s="167" t="s">
        <v>82</v>
      </c>
      <c r="C155" s="196" t="s">
        <v>83</v>
      </c>
      <c r="D155" s="59"/>
      <c r="E155" s="196" t="s">
        <v>84</v>
      </c>
      <c r="F155" s="161"/>
      <c r="G155" s="161"/>
      <c r="H155" s="162"/>
      <c r="I155" s="26"/>
      <c r="J155" s="117" t="b">
        <v>1</v>
      </c>
      <c r="K155" s="117" t="s">
        <v>20</v>
      </c>
      <c r="L155" s="84" t="s">
        <v>21</v>
      </c>
      <c r="M155" s="172" t="s">
        <v>293</v>
      </c>
      <c r="N155" s="172" t="s">
        <v>294</v>
      </c>
      <c r="O155" s="172" t="s">
        <v>295</v>
      </c>
      <c r="P155" s="172"/>
      <c r="Q155" s="88"/>
      <c r="R155" s="124"/>
      <c r="S155" s="124"/>
      <c r="T155" s="128"/>
      <c r="U155" s="24"/>
      <c r="V155" s="24"/>
      <c r="W155" s="24"/>
      <c r="X155" s="24"/>
      <c r="Y155" s="24"/>
      <c r="Z155" s="24"/>
      <c r="AA155" s="24"/>
      <c r="AB155" s="24"/>
      <c r="AC155" s="24"/>
      <c r="AD155" s="24"/>
      <c r="AE155" s="24"/>
      <c r="AI155" s="24"/>
      <c r="AJ155" s="24"/>
    </row>
    <row r="156" spans="1:38" ht="171" x14ac:dyDescent="0.4">
      <c r="A156" s="171"/>
      <c r="B156" s="171"/>
      <c r="C156" s="170"/>
      <c r="D156" s="59"/>
      <c r="E156" s="170"/>
      <c r="F156" s="170"/>
      <c r="G156" s="170"/>
      <c r="H156" s="179"/>
      <c r="I156" s="31" t="s">
        <v>85</v>
      </c>
      <c r="J156" s="79" t="b">
        <v>0</v>
      </c>
      <c r="K156" s="79" t="s">
        <v>13</v>
      </c>
      <c r="L156" s="80">
        <v>1</v>
      </c>
      <c r="M156" s="171"/>
      <c r="N156" s="171"/>
      <c r="O156" s="187"/>
      <c r="P156" s="187"/>
      <c r="Q156" s="88" t="s">
        <v>1370</v>
      </c>
      <c r="R156" s="124"/>
      <c r="S156" s="124"/>
      <c r="T156" s="128"/>
      <c r="U156" s="24"/>
      <c r="V156" s="24"/>
      <c r="W156" s="24"/>
      <c r="X156" s="24"/>
      <c r="Y156" s="24"/>
      <c r="Z156" s="24"/>
      <c r="AA156" s="24"/>
      <c r="AB156" s="24"/>
      <c r="AC156" s="24"/>
      <c r="AD156" s="24"/>
      <c r="AE156" s="24"/>
      <c r="AI156" s="24"/>
      <c r="AJ156" s="24"/>
    </row>
    <row r="157" spans="1:38" ht="13.5" customHeight="1" x14ac:dyDescent="0.4">
      <c r="A157" s="168"/>
      <c r="B157" s="168"/>
      <c r="C157" s="164"/>
      <c r="D157" s="59"/>
      <c r="E157" s="164"/>
      <c r="F157" s="164"/>
      <c r="G157" s="164"/>
      <c r="H157" s="165"/>
      <c r="I157" s="31" t="s">
        <v>86</v>
      </c>
      <c r="J157" s="79" t="b">
        <v>0</v>
      </c>
      <c r="K157" s="79" t="s">
        <v>20</v>
      </c>
      <c r="L157" s="80" t="s">
        <v>28</v>
      </c>
      <c r="M157" s="168"/>
      <c r="N157" s="168"/>
      <c r="O157" s="173"/>
      <c r="P157" s="173"/>
      <c r="Q157" s="88"/>
      <c r="R157" s="124"/>
      <c r="S157" s="124"/>
      <c r="T157" s="128"/>
      <c r="U157" s="24"/>
      <c r="V157" s="24"/>
      <c r="W157" s="24"/>
      <c r="X157" s="24"/>
      <c r="Y157" s="24"/>
      <c r="Z157" s="24"/>
      <c r="AA157" s="24"/>
      <c r="AB157" s="24"/>
      <c r="AC157" s="24"/>
      <c r="AD157" s="24"/>
      <c r="AE157" s="24"/>
      <c r="AI157" s="24"/>
      <c r="AJ157" s="24"/>
    </row>
    <row r="158" spans="1:38" ht="54.75" customHeight="1" x14ac:dyDescent="0.4">
      <c r="A158" s="167">
        <v>44.6</v>
      </c>
      <c r="B158" s="167" t="s">
        <v>296</v>
      </c>
      <c r="C158" s="167" t="s">
        <v>297</v>
      </c>
      <c r="D158" s="24"/>
      <c r="E158" s="160" t="s">
        <v>298</v>
      </c>
      <c r="F158" s="161"/>
      <c r="G158" s="161"/>
      <c r="H158" s="161"/>
      <c r="I158" s="26"/>
      <c r="J158" s="99" t="b">
        <v>1</v>
      </c>
      <c r="K158" s="99" t="s">
        <v>40</v>
      </c>
      <c r="L158" s="99" t="s">
        <v>21</v>
      </c>
      <c r="M158" s="172" t="s">
        <v>1371</v>
      </c>
      <c r="N158" s="172" t="s">
        <v>299</v>
      </c>
      <c r="O158" s="172"/>
      <c r="P158" s="172" t="s">
        <v>300</v>
      </c>
      <c r="Q158" s="88"/>
      <c r="R158" s="124"/>
      <c r="S158" s="124"/>
      <c r="T158" s="128"/>
      <c r="U158" s="24"/>
      <c r="V158" s="24"/>
      <c r="W158" s="24"/>
      <c r="X158" s="24"/>
      <c r="Y158" s="24"/>
      <c r="Z158" s="24"/>
      <c r="AA158" s="24"/>
      <c r="AB158" s="24"/>
      <c r="AC158" s="24"/>
      <c r="AD158" s="24"/>
      <c r="AE158" s="24"/>
      <c r="AF158" s="24"/>
      <c r="AG158" s="24"/>
      <c r="AH158" s="24"/>
      <c r="AI158" s="24"/>
      <c r="AJ158" s="24"/>
    </row>
    <row r="159" spans="1:38" ht="54.75" customHeight="1" x14ac:dyDescent="0.4">
      <c r="A159" s="171"/>
      <c r="B159" s="171"/>
      <c r="C159" s="171"/>
      <c r="D159" s="24"/>
      <c r="E159" s="169"/>
      <c r="F159" s="170"/>
      <c r="G159" s="170"/>
      <c r="H159" s="170"/>
      <c r="I159" s="26" t="s">
        <v>301</v>
      </c>
      <c r="J159" s="117" t="b">
        <v>0</v>
      </c>
      <c r="K159" s="99" t="s">
        <v>13</v>
      </c>
      <c r="L159" s="117">
        <v>1</v>
      </c>
      <c r="M159" s="171"/>
      <c r="N159" s="171"/>
      <c r="O159" s="187"/>
      <c r="P159" s="187"/>
      <c r="Q159" s="88" t="s">
        <v>302</v>
      </c>
      <c r="R159" s="124"/>
      <c r="S159" s="124"/>
      <c r="T159" s="128"/>
      <c r="U159" s="24"/>
      <c r="V159" s="24"/>
      <c r="W159" s="24"/>
      <c r="X159" s="24"/>
      <c r="Y159" s="24"/>
      <c r="Z159" s="24"/>
      <c r="AA159" s="24"/>
      <c r="AB159" s="24"/>
      <c r="AC159" s="24"/>
      <c r="AD159" s="24"/>
      <c r="AE159" s="24"/>
      <c r="AF159" s="24"/>
      <c r="AG159" s="24"/>
      <c r="AH159" s="24"/>
      <c r="AI159" s="24"/>
      <c r="AJ159" s="24"/>
    </row>
    <row r="160" spans="1:38" ht="117.75" customHeight="1" x14ac:dyDescent="0.4">
      <c r="A160" s="168"/>
      <c r="B160" s="168"/>
      <c r="C160" s="168"/>
      <c r="D160" s="24"/>
      <c r="E160" s="169"/>
      <c r="F160" s="170"/>
      <c r="G160" s="170"/>
      <c r="H160" s="170"/>
      <c r="I160" s="26" t="s">
        <v>303</v>
      </c>
      <c r="J160" s="117" t="b">
        <v>0</v>
      </c>
      <c r="K160" s="117" t="s">
        <v>40</v>
      </c>
      <c r="L160" s="117" t="s">
        <v>28</v>
      </c>
      <c r="M160" s="168"/>
      <c r="N160" s="168"/>
      <c r="O160" s="173"/>
      <c r="P160" s="173"/>
      <c r="Q160" s="88"/>
      <c r="R160" s="124"/>
      <c r="S160" s="124"/>
      <c r="T160" s="128"/>
      <c r="U160" s="24"/>
      <c r="V160" s="24"/>
      <c r="W160" s="24"/>
      <c r="X160" s="24"/>
      <c r="Y160" s="24"/>
      <c r="Z160" s="24"/>
      <c r="AA160" s="24"/>
      <c r="AB160" s="24"/>
      <c r="AC160" s="24"/>
      <c r="AD160" s="24"/>
      <c r="AE160" s="24"/>
      <c r="AF160" s="24"/>
      <c r="AG160" s="24"/>
      <c r="AH160" s="24"/>
      <c r="AI160" s="24"/>
      <c r="AJ160" s="24"/>
    </row>
    <row r="161" spans="1:38" ht="77.25" customHeight="1" x14ac:dyDescent="0.4">
      <c r="A161" s="167">
        <v>44.7</v>
      </c>
      <c r="B161" s="167" t="s">
        <v>304</v>
      </c>
      <c r="C161" s="167" t="s">
        <v>305</v>
      </c>
      <c r="D161" s="24"/>
      <c r="E161" s="160" t="s">
        <v>306</v>
      </c>
      <c r="F161" s="161"/>
      <c r="G161" s="161"/>
      <c r="H161" s="161"/>
      <c r="I161" s="26"/>
      <c r="J161" s="99" t="b">
        <v>1</v>
      </c>
      <c r="K161" s="99" t="s">
        <v>40</v>
      </c>
      <c r="L161" s="99" t="s">
        <v>21</v>
      </c>
      <c r="M161" s="172" t="s">
        <v>307</v>
      </c>
      <c r="N161" s="172" t="s">
        <v>308</v>
      </c>
      <c r="O161" s="172" t="s">
        <v>309</v>
      </c>
      <c r="P161" s="172"/>
      <c r="Q161" s="158"/>
      <c r="R161" s="124"/>
      <c r="S161" s="124"/>
      <c r="T161" s="128"/>
      <c r="U161" s="24"/>
      <c r="V161" s="24"/>
      <c r="W161" s="24"/>
      <c r="X161" s="24"/>
      <c r="Y161" s="24"/>
      <c r="Z161" s="24"/>
      <c r="AA161" s="24"/>
      <c r="AB161" s="24"/>
      <c r="AC161" s="24"/>
      <c r="AD161" s="24"/>
      <c r="AE161" s="24"/>
      <c r="AF161" s="24"/>
      <c r="AG161" s="24"/>
      <c r="AH161" s="24"/>
      <c r="AI161" s="24"/>
      <c r="AJ161" s="24"/>
    </row>
    <row r="162" spans="1:38" ht="13.5" customHeight="1" x14ac:dyDescent="0.4">
      <c r="A162" s="168"/>
      <c r="B162" s="168"/>
      <c r="C162" s="168"/>
      <c r="D162" s="24"/>
      <c r="E162" s="169"/>
      <c r="F162" s="170"/>
      <c r="G162" s="170"/>
      <c r="H162" s="170"/>
      <c r="I162" s="26" t="s">
        <v>303</v>
      </c>
      <c r="J162" s="117" t="b">
        <v>0</v>
      </c>
      <c r="K162" s="117" t="s">
        <v>40</v>
      </c>
      <c r="L162" s="117" t="s">
        <v>28</v>
      </c>
      <c r="M162" s="168"/>
      <c r="N162" s="168"/>
      <c r="O162" s="173"/>
      <c r="P162" s="173"/>
      <c r="Q162" s="159"/>
      <c r="R162" s="124"/>
      <c r="S162" s="124"/>
      <c r="T162" s="128"/>
      <c r="U162" s="24"/>
      <c r="V162" s="24"/>
      <c r="W162" s="24"/>
      <c r="X162" s="24"/>
      <c r="Y162" s="24"/>
      <c r="Z162" s="24"/>
      <c r="AA162" s="24"/>
      <c r="AB162" s="24"/>
      <c r="AC162" s="24"/>
      <c r="AD162" s="24"/>
      <c r="AE162" s="24"/>
      <c r="AF162" s="24"/>
      <c r="AG162" s="24"/>
      <c r="AH162" s="24"/>
      <c r="AI162" s="24"/>
      <c r="AJ162" s="24"/>
    </row>
    <row r="163" spans="1:38" ht="66" customHeight="1" x14ac:dyDescent="0.4">
      <c r="A163" s="167">
        <v>44.8</v>
      </c>
      <c r="B163" s="175" t="s">
        <v>310</v>
      </c>
      <c r="C163" s="175" t="s">
        <v>311</v>
      </c>
      <c r="D163" s="24"/>
      <c r="E163" s="160" t="s">
        <v>312</v>
      </c>
      <c r="F163" s="161"/>
      <c r="G163" s="161"/>
      <c r="H163" s="161"/>
      <c r="I163" s="26"/>
      <c r="J163" s="117" t="b">
        <v>0</v>
      </c>
      <c r="K163" s="117" t="s">
        <v>20</v>
      </c>
      <c r="L163" s="117" t="s">
        <v>28</v>
      </c>
      <c r="M163" s="180" t="s">
        <v>313</v>
      </c>
      <c r="N163" s="180" t="s">
        <v>314</v>
      </c>
      <c r="O163" s="180" t="s">
        <v>315</v>
      </c>
      <c r="P163" s="180"/>
      <c r="Q163" s="88" t="s">
        <v>316</v>
      </c>
      <c r="R163" s="124"/>
      <c r="S163" s="124"/>
      <c r="T163" s="128"/>
      <c r="U163" s="24"/>
      <c r="V163" s="24"/>
      <c r="W163" s="24"/>
      <c r="X163" s="24"/>
      <c r="Y163" s="24"/>
      <c r="Z163" s="24"/>
      <c r="AA163" s="24"/>
      <c r="AB163" s="24"/>
      <c r="AC163" s="24"/>
      <c r="AD163" s="24"/>
      <c r="AE163" s="24"/>
      <c r="AF163" s="24"/>
      <c r="AG163" s="24"/>
      <c r="AH163" s="24"/>
      <c r="AI163" s="24"/>
      <c r="AJ163" s="24"/>
    </row>
    <row r="164" spans="1:38" ht="84" customHeight="1" x14ac:dyDescent="0.4">
      <c r="A164" s="168"/>
      <c r="B164" s="165"/>
      <c r="C164" s="165"/>
      <c r="D164" s="59"/>
      <c r="E164" s="163"/>
      <c r="F164" s="164"/>
      <c r="G164" s="164"/>
      <c r="H164" s="164"/>
      <c r="I164" s="26" t="s">
        <v>303</v>
      </c>
      <c r="J164" s="79" t="b">
        <v>0</v>
      </c>
      <c r="K164" s="79" t="s">
        <v>13</v>
      </c>
      <c r="L164" s="79">
        <v>1</v>
      </c>
      <c r="M164" s="165"/>
      <c r="N164" s="165"/>
      <c r="O164" s="200"/>
      <c r="P164" s="200"/>
      <c r="Q164" s="123"/>
      <c r="R164" s="124"/>
      <c r="S164" s="124"/>
      <c r="T164" s="128"/>
      <c r="U164" s="24"/>
      <c r="V164" s="24"/>
      <c r="W164" s="24"/>
      <c r="X164" s="24"/>
      <c r="Y164" s="24"/>
      <c r="Z164" s="24"/>
      <c r="AA164" s="24"/>
      <c r="AB164" s="24"/>
      <c r="AC164" s="24"/>
      <c r="AD164" s="24"/>
      <c r="AE164" s="24"/>
      <c r="AF164" s="24"/>
      <c r="AG164" s="24"/>
      <c r="AH164" s="24"/>
      <c r="AI164" s="24"/>
      <c r="AJ164" s="24"/>
    </row>
    <row r="165" spans="1:38" ht="41.25" customHeight="1" x14ac:dyDescent="0.4">
      <c r="A165" s="56">
        <v>44.9</v>
      </c>
      <c r="B165" s="56" t="s">
        <v>317</v>
      </c>
      <c r="C165" s="56" t="s">
        <v>318</v>
      </c>
      <c r="D165" s="214"/>
      <c r="E165" s="62" t="s">
        <v>243</v>
      </c>
      <c r="F165" s="82"/>
      <c r="G165" s="74"/>
      <c r="H165" s="74"/>
      <c r="I165" s="26"/>
      <c r="J165" s="99" t="b">
        <v>0</v>
      </c>
      <c r="K165" s="99" t="s">
        <v>27</v>
      </c>
      <c r="L165" s="99" t="s">
        <v>28</v>
      </c>
      <c r="M165" s="26" t="s">
        <v>319</v>
      </c>
      <c r="N165" s="26"/>
      <c r="O165" s="57" t="s">
        <v>320</v>
      </c>
      <c r="P165" s="180"/>
      <c r="Q165" s="88"/>
      <c r="R165" s="124"/>
      <c r="S165" s="124"/>
      <c r="T165" s="128"/>
      <c r="U165" s="24"/>
      <c r="V165" s="24"/>
      <c r="W165" s="24"/>
      <c r="X165" s="24"/>
      <c r="Y165" s="24"/>
      <c r="Z165" s="24"/>
      <c r="AA165" s="24"/>
      <c r="AB165" s="24"/>
      <c r="AC165" s="24"/>
      <c r="AD165" s="24"/>
      <c r="AE165" s="24"/>
      <c r="AF165" s="24"/>
      <c r="AG165" s="24"/>
      <c r="AH165" s="24"/>
      <c r="AI165" s="24"/>
      <c r="AJ165" s="24"/>
    </row>
    <row r="166" spans="1:38" ht="28.5" customHeight="1" x14ac:dyDescent="0.4">
      <c r="A166" s="167" t="s">
        <v>321</v>
      </c>
      <c r="B166" s="167" t="s">
        <v>322</v>
      </c>
      <c r="C166" s="167" t="s">
        <v>323</v>
      </c>
      <c r="D166" s="170"/>
      <c r="E166" s="78"/>
      <c r="F166" s="160" t="s">
        <v>248</v>
      </c>
      <c r="G166" s="161"/>
      <c r="H166" s="161"/>
      <c r="I166" s="26"/>
      <c r="J166" s="99" t="b">
        <v>0</v>
      </c>
      <c r="K166" s="99" t="s">
        <v>27</v>
      </c>
      <c r="L166" s="99" t="s">
        <v>28</v>
      </c>
      <c r="M166" s="172" t="s">
        <v>324</v>
      </c>
      <c r="N166" s="172"/>
      <c r="O166" s="172" t="s">
        <v>325</v>
      </c>
      <c r="P166" s="199"/>
      <c r="Q166" s="88"/>
      <c r="R166" s="124"/>
      <c r="S166" s="124"/>
      <c r="T166" s="128"/>
      <c r="U166" s="24"/>
      <c r="V166" s="24"/>
      <c r="W166" s="24"/>
      <c r="X166" s="24"/>
      <c r="Y166" s="24"/>
      <c r="Z166" s="24"/>
      <c r="AA166" s="24"/>
      <c r="AB166" s="24"/>
      <c r="AC166" s="24"/>
      <c r="AD166" s="24"/>
      <c r="AE166" s="24"/>
      <c r="AF166" s="24"/>
      <c r="AG166" s="24"/>
      <c r="AH166" s="24"/>
      <c r="AI166" s="24"/>
      <c r="AJ166" s="24"/>
    </row>
    <row r="167" spans="1:38" ht="13.5" customHeight="1" x14ac:dyDescent="0.4">
      <c r="A167" s="168"/>
      <c r="B167" s="168"/>
      <c r="C167" s="168"/>
      <c r="D167" s="164"/>
      <c r="E167" s="68"/>
      <c r="F167" s="163"/>
      <c r="G167" s="164"/>
      <c r="H167" s="164"/>
      <c r="I167" s="26" t="s">
        <v>249</v>
      </c>
      <c r="J167" s="99" t="b">
        <v>0</v>
      </c>
      <c r="K167" s="99" t="s">
        <v>20</v>
      </c>
      <c r="L167" s="99" t="s">
        <v>28</v>
      </c>
      <c r="M167" s="168"/>
      <c r="N167" s="168"/>
      <c r="O167" s="173"/>
      <c r="P167" s="200"/>
      <c r="Q167" s="88" t="s">
        <v>326</v>
      </c>
      <c r="R167" s="124"/>
      <c r="S167" s="124"/>
      <c r="T167" s="128"/>
      <c r="U167" s="24"/>
      <c r="V167" s="24"/>
      <c r="W167" s="24"/>
      <c r="X167" s="24"/>
      <c r="Y167" s="24"/>
      <c r="Z167" s="24"/>
      <c r="AA167" s="24"/>
      <c r="AB167" s="24"/>
      <c r="AC167" s="24"/>
      <c r="AD167" s="24"/>
      <c r="AE167" s="24"/>
      <c r="AF167" s="24"/>
      <c r="AG167" s="24"/>
      <c r="AH167" s="24"/>
      <c r="AI167" s="24"/>
      <c r="AJ167" s="24"/>
    </row>
    <row r="168" spans="1:38" ht="13.5" customHeight="1" x14ac:dyDescent="0.4">
      <c r="A168" s="24"/>
      <c r="B168" s="32"/>
      <c r="C168" s="24"/>
      <c r="D168" s="24"/>
      <c r="E168" s="24"/>
      <c r="F168" s="24"/>
      <c r="G168" s="24"/>
      <c r="H168" s="24"/>
      <c r="I168" s="24"/>
      <c r="J168" s="114"/>
      <c r="K168" s="114"/>
      <c r="L168" s="114"/>
      <c r="M168" s="24"/>
      <c r="N168" s="24"/>
      <c r="R168" s="32"/>
      <c r="S168" s="24"/>
      <c r="T168" s="24"/>
      <c r="U168" s="24"/>
      <c r="V168" s="24"/>
      <c r="W168" s="24"/>
      <c r="X168" s="24"/>
      <c r="Y168" s="24"/>
      <c r="Z168" s="24"/>
      <c r="AA168" s="24"/>
      <c r="AB168" s="24"/>
      <c r="AC168" s="24"/>
      <c r="AD168" s="24"/>
      <c r="AE168" s="24"/>
      <c r="AF168" s="24"/>
      <c r="AG168" s="24"/>
      <c r="AH168" s="24"/>
      <c r="AI168" s="24"/>
      <c r="AJ168" s="24"/>
      <c r="AK168" s="24"/>
      <c r="AL168" s="24"/>
    </row>
    <row r="169" spans="1:38" ht="13.5" customHeight="1" x14ac:dyDescent="0.4">
      <c r="A169" s="24"/>
      <c r="B169" s="32"/>
      <c r="C169" s="24"/>
      <c r="D169" s="24"/>
      <c r="E169" s="24"/>
      <c r="F169" s="24"/>
      <c r="G169" s="24"/>
      <c r="H169" s="24"/>
      <c r="I169" s="24"/>
      <c r="J169" s="114"/>
      <c r="K169" s="114"/>
      <c r="L169" s="114"/>
      <c r="M169" s="24"/>
      <c r="N169" s="24"/>
      <c r="R169" s="32"/>
      <c r="S169" s="24"/>
      <c r="T169" s="24"/>
      <c r="U169" s="24"/>
      <c r="V169" s="24"/>
      <c r="W169" s="24"/>
      <c r="X169" s="24"/>
      <c r="Y169" s="24"/>
      <c r="Z169" s="24"/>
      <c r="AA169" s="24"/>
      <c r="AB169" s="24"/>
      <c r="AC169" s="24"/>
      <c r="AD169" s="24"/>
      <c r="AE169" s="24"/>
      <c r="AF169" s="24"/>
      <c r="AG169" s="24"/>
      <c r="AH169" s="24"/>
      <c r="AI169" s="24"/>
      <c r="AJ169" s="24"/>
      <c r="AK169" s="24"/>
      <c r="AL169" s="24"/>
    </row>
    <row r="170" spans="1:38" ht="13.5" customHeight="1" x14ac:dyDescent="0.4">
      <c r="A170" s="24"/>
      <c r="B170" s="32"/>
      <c r="C170" s="24"/>
      <c r="D170" s="24"/>
      <c r="E170" s="24"/>
      <c r="F170" s="24"/>
      <c r="G170" s="24"/>
      <c r="H170" s="24"/>
      <c r="I170" s="24"/>
      <c r="J170" s="114"/>
      <c r="K170" s="114"/>
      <c r="L170" s="114"/>
      <c r="M170" s="24"/>
      <c r="N170" s="24"/>
      <c r="R170" s="32"/>
      <c r="S170" s="24"/>
      <c r="T170" s="24"/>
      <c r="U170" s="24"/>
      <c r="V170" s="24"/>
      <c r="W170" s="24"/>
      <c r="X170" s="24"/>
      <c r="Y170" s="24"/>
      <c r="Z170" s="24"/>
      <c r="AA170" s="24"/>
      <c r="AB170" s="24"/>
      <c r="AC170" s="24"/>
      <c r="AD170" s="24"/>
      <c r="AE170" s="24"/>
      <c r="AF170" s="24"/>
      <c r="AG170" s="24"/>
      <c r="AH170" s="24"/>
      <c r="AI170" s="24"/>
      <c r="AJ170" s="24"/>
      <c r="AK170" s="24"/>
      <c r="AL170" s="24"/>
    </row>
    <row r="171" spans="1:38" ht="13.5" customHeight="1" x14ac:dyDescent="0.4">
      <c r="A171" s="24"/>
      <c r="B171" s="32"/>
      <c r="C171" s="24"/>
      <c r="D171" s="24"/>
      <c r="E171" s="24"/>
      <c r="F171" s="24"/>
      <c r="G171" s="24"/>
      <c r="H171" s="24"/>
      <c r="I171" s="24"/>
      <c r="J171" s="114"/>
      <c r="K171" s="114"/>
      <c r="L171" s="114"/>
      <c r="M171" s="24"/>
      <c r="N171" s="24"/>
      <c r="R171" s="32"/>
      <c r="S171" s="24"/>
      <c r="T171" s="24"/>
      <c r="U171" s="24"/>
      <c r="V171" s="24"/>
      <c r="W171" s="24"/>
      <c r="X171" s="24"/>
      <c r="Y171" s="24"/>
      <c r="Z171" s="24"/>
      <c r="AA171" s="24"/>
      <c r="AB171" s="24"/>
      <c r="AC171" s="24"/>
      <c r="AD171" s="24"/>
      <c r="AE171" s="24"/>
      <c r="AF171" s="24"/>
      <c r="AG171" s="24"/>
      <c r="AH171" s="24"/>
      <c r="AI171" s="24"/>
      <c r="AJ171" s="24"/>
      <c r="AK171" s="24"/>
      <c r="AL171" s="24"/>
    </row>
    <row r="172" spans="1:38" ht="13.5" customHeight="1" x14ac:dyDescent="0.4">
      <c r="A172" s="24"/>
      <c r="B172" s="32"/>
      <c r="C172" s="24"/>
      <c r="D172" s="24"/>
      <c r="E172" s="24"/>
      <c r="F172" s="24"/>
      <c r="G172" s="24"/>
      <c r="H172" s="24"/>
      <c r="I172" s="24"/>
      <c r="J172" s="114"/>
      <c r="K172" s="114"/>
      <c r="L172" s="114"/>
      <c r="M172" s="24"/>
      <c r="N172" s="24"/>
      <c r="R172" s="32"/>
      <c r="S172" s="24"/>
      <c r="T172" s="24"/>
      <c r="U172" s="24"/>
      <c r="V172" s="24"/>
      <c r="W172" s="24"/>
      <c r="X172" s="24"/>
      <c r="Y172" s="24"/>
      <c r="Z172" s="24"/>
      <c r="AA172" s="24"/>
      <c r="AB172" s="24"/>
      <c r="AC172" s="24"/>
      <c r="AD172" s="24"/>
      <c r="AE172" s="24"/>
      <c r="AF172" s="24"/>
      <c r="AG172" s="24"/>
      <c r="AH172" s="24"/>
      <c r="AI172" s="24"/>
      <c r="AJ172" s="24"/>
      <c r="AK172" s="24"/>
      <c r="AL172" s="24"/>
    </row>
    <row r="173" spans="1:38" ht="13.5" customHeight="1" x14ac:dyDescent="0.4">
      <c r="A173" s="24"/>
      <c r="B173" s="32"/>
      <c r="C173" s="24"/>
      <c r="D173" s="24"/>
      <c r="E173" s="24"/>
      <c r="F173" s="24"/>
      <c r="G173" s="24"/>
      <c r="H173" s="24"/>
      <c r="I173" s="24"/>
      <c r="J173" s="114"/>
      <c r="K173" s="114"/>
      <c r="L173" s="114"/>
      <c r="M173" s="24"/>
      <c r="N173" s="24"/>
      <c r="R173" s="32"/>
      <c r="S173" s="24"/>
      <c r="T173" s="24"/>
      <c r="U173" s="24"/>
      <c r="V173" s="24"/>
      <c r="W173" s="24"/>
      <c r="X173" s="24"/>
      <c r="Y173" s="24"/>
      <c r="Z173" s="24"/>
      <c r="AA173" s="24"/>
      <c r="AB173" s="24"/>
      <c r="AC173" s="24"/>
      <c r="AD173" s="24"/>
      <c r="AE173" s="24"/>
      <c r="AF173" s="24"/>
      <c r="AG173" s="24"/>
      <c r="AH173" s="24"/>
      <c r="AI173" s="24"/>
      <c r="AJ173" s="24"/>
      <c r="AK173" s="24"/>
      <c r="AL173" s="24"/>
    </row>
    <row r="174" spans="1:38" ht="13.5" customHeight="1" x14ac:dyDescent="0.4">
      <c r="A174" s="24"/>
      <c r="B174" s="32"/>
      <c r="C174" s="24"/>
      <c r="D174" s="24"/>
      <c r="E174" s="24"/>
      <c r="F174" s="24"/>
      <c r="G174" s="24"/>
      <c r="H174" s="24"/>
      <c r="I174" s="24"/>
      <c r="J174" s="114"/>
      <c r="K174" s="114"/>
      <c r="L174" s="114"/>
      <c r="M174" s="24"/>
      <c r="N174" s="24"/>
      <c r="R174" s="32"/>
      <c r="S174" s="24"/>
      <c r="T174" s="24"/>
      <c r="U174" s="24"/>
      <c r="V174" s="24"/>
      <c r="W174" s="24"/>
      <c r="X174" s="24"/>
      <c r="Y174" s="24"/>
      <c r="Z174" s="24"/>
      <c r="AA174" s="24"/>
      <c r="AB174" s="24"/>
      <c r="AC174" s="24"/>
      <c r="AD174" s="24"/>
      <c r="AE174" s="24"/>
      <c r="AF174" s="24"/>
      <c r="AG174" s="24"/>
      <c r="AH174" s="24"/>
      <c r="AI174" s="24"/>
      <c r="AJ174" s="24"/>
      <c r="AK174" s="24"/>
      <c r="AL174" s="24"/>
    </row>
  </sheetData>
  <mergeCells count="283">
    <mergeCell ref="B155:B157"/>
    <mergeCell ref="C155:C157"/>
    <mergeCell ref="A158:A160"/>
    <mergeCell ref="B158:B160"/>
    <mergeCell ref="C158:C160"/>
    <mergeCell ref="B161:B162"/>
    <mergeCell ref="C161:C162"/>
    <mergeCell ref="E155:H157"/>
    <mergeCell ref="E158:H160"/>
    <mergeCell ref="E161:H162"/>
    <mergeCell ref="E163:H164"/>
    <mergeCell ref="D165:D167"/>
    <mergeCell ref="A166:A167"/>
    <mergeCell ref="B166:B167"/>
    <mergeCell ref="C166:C167"/>
    <mergeCell ref="F166:H167"/>
    <mergeCell ref="A161:A162"/>
    <mergeCell ref="A163:A164"/>
    <mergeCell ref="B163:B164"/>
    <mergeCell ref="C163:C164"/>
    <mergeCell ref="P88:P90"/>
    <mergeCell ref="O161:O162"/>
    <mergeCell ref="P161:P162"/>
    <mergeCell ref="M155:M157"/>
    <mergeCell ref="M158:M160"/>
    <mergeCell ref="N158:N160"/>
    <mergeCell ref="O158:O160"/>
    <mergeCell ref="P158:P160"/>
    <mergeCell ref="M161:M162"/>
    <mergeCell ref="N161:N162"/>
    <mergeCell ref="N109:N110"/>
    <mergeCell ref="O109:O110"/>
    <mergeCell ref="P109:P110"/>
    <mergeCell ref="M92:M94"/>
    <mergeCell ref="N92:N94"/>
    <mergeCell ref="O92:O94"/>
    <mergeCell ref="M97:M98"/>
    <mergeCell ref="N97:N98"/>
    <mergeCell ref="O97:O98"/>
    <mergeCell ref="M109:M110"/>
    <mergeCell ref="M116:M122"/>
    <mergeCell ref="N116:N122"/>
    <mergeCell ref="O116:O122"/>
    <mergeCell ref="M132:M134"/>
    <mergeCell ref="N132:N134"/>
    <mergeCell ref="O132:O134"/>
    <mergeCell ref="P132:P134"/>
    <mergeCell ref="M138:M140"/>
    <mergeCell ref="N138:N140"/>
    <mergeCell ref="O138:O140"/>
    <mergeCell ref="P138:P140"/>
    <mergeCell ref="M163:M164"/>
    <mergeCell ref="N163:N164"/>
    <mergeCell ref="O163:O164"/>
    <mergeCell ref="P163:P164"/>
    <mergeCell ref="N147:N148"/>
    <mergeCell ref="O147:O148"/>
    <mergeCell ref="P147:P148"/>
    <mergeCell ref="N150:N151"/>
    <mergeCell ref="N153:N154"/>
    <mergeCell ref="O153:O154"/>
    <mergeCell ref="P153:P154"/>
    <mergeCell ref="N155:N157"/>
    <mergeCell ref="O155:O157"/>
    <mergeCell ref="P155:P157"/>
    <mergeCell ref="P165:P167"/>
    <mergeCell ref="M166:M167"/>
    <mergeCell ref="N166:N167"/>
    <mergeCell ref="O166:O167"/>
    <mergeCell ref="P21:P23"/>
    <mergeCell ref="Q21:Q23"/>
    <mergeCell ref="A21:A23"/>
    <mergeCell ref="B21:B23"/>
    <mergeCell ref="C21:C23"/>
    <mergeCell ref="E21:H23"/>
    <mergeCell ref="M21:M23"/>
    <mergeCell ref="N21:N23"/>
    <mergeCell ref="O21:O23"/>
    <mergeCell ref="A34:A35"/>
    <mergeCell ref="B34:B35"/>
    <mergeCell ref="C34:C35"/>
    <mergeCell ref="M34:M35"/>
    <mergeCell ref="N34:N35"/>
    <mergeCell ref="O34:O35"/>
    <mergeCell ref="P34:P35"/>
    <mergeCell ref="A36:A37"/>
    <mergeCell ref="B36:B37"/>
    <mergeCell ref="C36:C37"/>
    <mergeCell ref="M36:M37"/>
    <mergeCell ref="D1:H1"/>
    <mergeCell ref="R1:S1"/>
    <mergeCell ref="B4:B5"/>
    <mergeCell ref="C4:C5"/>
    <mergeCell ref="M4:M5"/>
    <mergeCell ref="N4:N5"/>
    <mergeCell ref="Q4:Q5"/>
    <mergeCell ref="A4:A5"/>
    <mergeCell ref="A6:A8"/>
    <mergeCell ref="B6:B8"/>
    <mergeCell ref="C6:C8"/>
    <mergeCell ref="S15:S17"/>
    <mergeCell ref="O4:O5"/>
    <mergeCell ref="P4:P5"/>
    <mergeCell ref="M6:M8"/>
    <mergeCell ref="N6:N8"/>
    <mergeCell ref="O6:O8"/>
    <mergeCell ref="P6:P8"/>
    <mergeCell ref="M15:M17"/>
    <mergeCell ref="P15:P17"/>
    <mergeCell ref="E24:H25"/>
    <mergeCell ref="N24:N25"/>
    <mergeCell ref="B9:B10"/>
    <mergeCell ref="C9:C10"/>
    <mergeCell ref="E9:H10"/>
    <mergeCell ref="N15:N17"/>
    <mergeCell ref="O15:O17"/>
    <mergeCell ref="Q15:Q17"/>
    <mergeCell ref="R15:R17"/>
    <mergeCell ref="O24:O25"/>
    <mergeCell ref="P24:P25"/>
    <mergeCell ref="A9:A10"/>
    <mergeCell ref="A15:A17"/>
    <mergeCell ref="B15:B17"/>
    <mergeCell ref="C15:C17"/>
    <mergeCell ref="F15:H17"/>
    <mergeCell ref="A19:A20"/>
    <mergeCell ref="B19:B20"/>
    <mergeCell ref="P30:P32"/>
    <mergeCell ref="Q30:Q32"/>
    <mergeCell ref="A30:A32"/>
    <mergeCell ref="B30:B32"/>
    <mergeCell ref="C30:C32"/>
    <mergeCell ref="F30:H32"/>
    <mergeCell ref="M30:M32"/>
    <mergeCell ref="N30:N32"/>
    <mergeCell ref="O30:O32"/>
    <mergeCell ref="C19:C20"/>
    <mergeCell ref="D19:H20"/>
    <mergeCell ref="M19:M20"/>
    <mergeCell ref="N19:N20"/>
    <mergeCell ref="O19:O20"/>
    <mergeCell ref="A24:A25"/>
    <mergeCell ref="B24:B25"/>
    <mergeCell ref="C24:C25"/>
    <mergeCell ref="N36:N37"/>
    <mergeCell ref="O36:O37"/>
    <mergeCell ref="P36:P37"/>
    <mergeCell ref="A39:A41"/>
    <mergeCell ref="B39:B41"/>
    <mergeCell ref="C39:C41"/>
    <mergeCell ref="M39:M41"/>
    <mergeCell ref="N39:N41"/>
    <mergeCell ref="O39:O41"/>
    <mergeCell ref="P39:P41"/>
    <mergeCell ref="M54:M55"/>
    <mergeCell ref="N54:N55"/>
    <mergeCell ref="O54:O55"/>
    <mergeCell ref="P54:P55"/>
    <mergeCell ref="M58:M59"/>
    <mergeCell ref="N58:N59"/>
    <mergeCell ref="O58:O59"/>
    <mergeCell ref="P58:P59"/>
    <mergeCell ref="A43:A45"/>
    <mergeCell ref="B43:B45"/>
    <mergeCell ref="C43:C45"/>
    <mergeCell ref="M43:M45"/>
    <mergeCell ref="N43:N45"/>
    <mergeCell ref="O43:O45"/>
    <mergeCell ref="P43:P45"/>
    <mergeCell ref="A46:A47"/>
    <mergeCell ref="B46:B47"/>
    <mergeCell ref="C46:C47"/>
    <mergeCell ref="M46:M47"/>
    <mergeCell ref="N46:N47"/>
    <mergeCell ref="O46:O47"/>
    <mergeCell ref="P46:P47"/>
    <mergeCell ref="D49:H49"/>
    <mergeCell ref="E50:H50"/>
    <mergeCell ref="E51:H51"/>
    <mergeCell ref="E52:H52"/>
    <mergeCell ref="E53:H53"/>
    <mergeCell ref="A54:A55"/>
    <mergeCell ref="B54:B55"/>
    <mergeCell ref="A58:A59"/>
    <mergeCell ref="B58:B59"/>
    <mergeCell ref="C58:C59"/>
    <mergeCell ref="C54:C55"/>
    <mergeCell ref="P61:P62"/>
    <mergeCell ref="A63:A64"/>
    <mergeCell ref="P63:P64"/>
    <mergeCell ref="O84:O86"/>
    <mergeCell ref="P84:P86"/>
    <mergeCell ref="N63:N64"/>
    <mergeCell ref="O63:O64"/>
    <mergeCell ref="M65:M66"/>
    <mergeCell ref="N65:N66"/>
    <mergeCell ref="O65:O66"/>
    <mergeCell ref="P65:P66"/>
    <mergeCell ref="P67:P68"/>
    <mergeCell ref="M67:M68"/>
    <mergeCell ref="M69:M70"/>
    <mergeCell ref="N69:N70"/>
    <mergeCell ref="O69:O70"/>
    <mergeCell ref="P69:P70"/>
    <mergeCell ref="M84:M86"/>
    <mergeCell ref="N84:N86"/>
    <mergeCell ref="N67:N68"/>
    <mergeCell ref="O67:O68"/>
    <mergeCell ref="B63:B64"/>
    <mergeCell ref="C63:C64"/>
    <mergeCell ref="A65:A66"/>
    <mergeCell ref="M88:M90"/>
    <mergeCell ref="N88:N90"/>
    <mergeCell ref="O88:O90"/>
    <mergeCell ref="B92:B94"/>
    <mergeCell ref="C92:C94"/>
    <mergeCell ref="A61:A62"/>
    <mergeCell ref="B61:B62"/>
    <mergeCell ref="C61:C62"/>
    <mergeCell ref="N61:N62"/>
    <mergeCell ref="O61:O62"/>
    <mergeCell ref="B65:B66"/>
    <mergeCell ref="C65:C66"/>
    <mergeCell ref="B67:B68"/>
    <mergeCell ref="C67:C68"/>
    <mergeCell ref="A67:A68"/>
    <mergeCell ref="A69:A70"/>
    <mergeCell ref="B69:B70"/>
    <mergeCell ref="C69:C70"/>
    <mergeCell ref="A84:A86"/>
    <mergeCell ref="B84:B86"/>
    <mergeCell ref="C84:C86"/>
    <mergeCell ref="A92:A94"/>
    <mergeCell ref="M63:M64"/>
    <mergeCell ref="M61:M62"/>
    <mergeCell ref="E87:H87"/>
    <mergeCell ref="E88:H90"/>
    <mergeCell ref="E92:H94"/>
    <mergeCell ref="A88:A90"/>
    <mergeCell ref="B88:B90"/>
    <mergeCell ref="C88:C90"/>
    <mergeCell ref="B109:B110"/>
    <mergeCell ref="C109:C110"/>
    <mergeCell ref="A147:A148"/>
    <mergeCell ref="A97:A98"/>
    <mergeCell ref="B97:B98"/>
    <mergeCell ref="C97:C98"/>
    <mergeCell ref="A109:A110"/>
    <mergeCell ref="B138:B140"/>
    <mergeCell ref="C138:C140"/>
    <mergeCell ref="A116:A122"/>
    <mergeCell ref="B116:B122"/>
    <mergeCell ref="C116:C122"/>
    <mergeCell ref="A132:A134"/>
    <mergeCell ref="B132:B134"/>
    <mergeCell ref="C132:C134"/>
    <mergeCell ref="A138:A140"/>
    <mergeCell ref="B147:B148"/>
    <mergeCell ref="C147:C148"/>
    <mergeCell ref="Q161:Q162"/>
    <mergeCell ref="E150:H151"/>
    <mergeCell ref="E152:H152"/>
    <mergeCell ref="A153:A154"/>
    <mergeCell ref="B153:B154"/>
    <mergeCell ref="C153:C154"/>
    <mergeCell ref="E153:H154"/>
    <mergeCell ref="A155:A157"/>
    <mergeCell ref="M143:M144"/>
    <mergeCell ref="M147:M148"/>
    <mergeCell ref="M150:M151"/>
    <mergeCell ref="M153:M154"/>
    <mergeCell ref="N143:N144"/>
    <mergeCell ref="O143:O144"/>
    <mergeCell ref="P143:P144"/>
    <mergeCell ref="O150:O151"/>
    <mergeCell ref="P150:P151"/>
    <mergeCell ref="A143:A144"/>
    <mergeCell ref="B143:B144"/>
    <mergeCell ref="C143:C144"/>
    <mergeCell ref="H147:H148"/>
    <mergeCell ref="A150:A151"/>
    <mergeCell ref="B150:B151"/>
    <mergeCell ref="C150:C151"/>
  </mergeCells>
  <phoneticPr fontId="5"/>
  <conditionalFormatting sqref="E4:I4 P4:AL4">
    <cfRule type="notContainsBlanks" dxfId="0" priority="1">
      <formula>LEN(TRIM(E4))&gt;0</formula>
    </cfRule>
  </conditionalFormatting>
  <hyperlinks>
    <hyperlink ref="N88" r:id="rId1" xr:uid="{00000000-0004-0000-0300-000001000000}"/>
    <hyperlink ref="Q90" r:id="rId2" xr:uid="{00000000-0004-0000-0300-000002000000}"/>
    <hyperlink ref="O84" r:id="rId3" display="&lt;jpcoar:funderIdentifier funderIdentifierType =&quot;Crossref Funder&quot; SchemaURI=&quot;https://www.crossref.org/services/funder-registry/&quot;&gt;_x000a_    https://dx.doi.org/10.13039/501100002241&lt;jpcoar:funderIdentifier&gt;" xr:uid="{00000000-0004-0000-0300-000000000000}"/>
  </hyperlinks>
  <printOptions horizontalCentered="1"/>
  <pageMargins left="0.31496062992125984" right="0.31496062992125984" top="0.55118110236220474" bottom="0.59055118110236227" header="0" footer="0"/>
  <pageSetup paperSize="8" scale="55" fitToHeight="0" pageOrder="overThenDown" orientation="landscape" cellComments="atEnd" r:id="rId4"/>
  <headerFooter>
    <oddHeader>&amp;LJPCOARスキーマ 項目一覧  &amp;P/</oddHeader>
  </headerFooter>
  <rowBreaks count="10" manualBreakCount="10">
    <brk id="8" max="18" man="1"/>
    <brk id="18" max="18" man="1"/>
    <brk id="32" max="18" man="1"/>
    <brk id="42" max="18" man="1"/>
    <brk id="50" max="18" man="1"/>
    <brk id="57" max="18" man="1"/>
    <brk id="66" max="18" man="1"/>
    <brk id="72" max="18" man="1"/>
    <brk id="83" max="18" man="1"/>
    <brk id="100"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H1004"/>
  <sheetViews>
    <sheetView view="pageBreakPreview" topLeftCell="A18" zoomScaleNormal="100" zoomScaleSheetLayoutView="100" workbookViewId="0">
      <selection activeCell="A25" sqref="A25:XFD25"/>
    </sheetView>
  </sheetViews>
  <sheetFormatPr defaultColWidth="14.42578125" defaultRowHeight="14.25" x14ac:dyDescent="0.4"/>
  <cols>
    <col min="1" max="1" width="18" style="33" customWidth="1"/>
    <col min="2" max="2" width="21.85546875" style="33" customWidth="1"/>
    <col min="3" max="3" width="21.5703125" style="33" customWidth="1"/>
    <col min="4" max="4" width="43.5703125" style="33" customWidth="1"/>
    <col min="5" max="5" width="59.42578125" style="33" customWidth="1"/>
    <col min="6" max="6" width="22.5703125" style="33" customWidth="1"/>
    <col min="7" max="7" width="18.140625" style="33" customWidth="1"/>
    <col min="8" max="8" width="61.42578125" style="140" customWidth="1"/>
    <col min="9" max="16384" width="14.42578125" style="33"/>
  </cols>
  <sheetData>
    <row r="1" spans="1:8" x14ac:dyDescent="0.4">
      <c r="A1" s="21" t="s">
        <v>979</v>
      </c>
      <c r="C1" s="10"/>
      <c r="D1" s="10"/>
      <c r="E1" s="10"/>
      <c r="F1" s="10"/>
      <c r="G1" s="10"/>
      <c r="H1" s="139"/>
    </row>
    <row r="2" spans="1:8" x14ac:dyDescent="0.4">
      <c r="A2" s="10"/>
      <c r="B2" s="10"/>
      <c r="C2" s="10"/>
      <c r="D2" s="10"/>
      <c r="E2" s="10"/>
      <c r="F2" s="10"/>
      <c r="G2" s="10"/>
      <c r="H2" s="139"/>
    </row>
    <row r="3" spans="1:8" x14ac:dyDescent="0.4">
      <c r="A3" s="215" t="s">
        <v>980</v>
      </c>
      <c r="B3" s="177"/>
      <c r="C3" s="177"/>
      <c r="D3" s="177"/>
      <c r="E3" s="178"/>
      <c r="F3" s="216" t="s">
        <v>719</v>
      </c>
      <c r="G3" s="177"/>
      <c r="H3" s="178"/>
    </row>
    <row r="4" spans="1:8" x14ac:dyDescent="0.4">
      <c r="A4" s="11" t="s">
        <v>981</v>
      </c>
      <c r="B4" s="12" t="s">
        <v>8</v>
      </c>
      <c r="C4" s="12" t="s">
        <v>982</v>
      </c>
      <c r="D4" s="13" t="s">
        <v>303</v>
      </c>
      <c r="E4" s="14" t="s">
        <v>983</v>
      </c>
      <c r="F4" s="12" t="s">
        <v>719</v>
      </c>
      <c r="G4" s="216" t="s">
        <v>984</v>
      </c>
      <c r="H4" s="178"/>
    </row>
    <row r="5" spans="1:8" ht="28.5" x14ac:dyDescent="0.4">
      <c r="A5" s="15" t="s">
        <v>985</v>
      </c>
      <c r="B5" s="16" t="s">
        <v>986</v>
      </c>
      <c r="C5" s="16" t="s">
        <v>987</v>
      </c>
      <c r="D5" s="17" t="s">
        <v>988</v>
      </c>
      <c r="E5" s="18" t="s">
        <v>989</v>
      </c>
      <c r="F5" s="16" t="s">
        <v>990</v>
      </c>
      <c r="G5" s="16" t="s">
        <v>987</v>
      </c>
      <c r="H5" s="18" t="s">
        <v>991</v>
      </c>
    </row>
    <row r="6" spans="1:8" ht="57" x14ac:dyDescent="0.4">
      <c r="A6" s="15" t="s">
        <v>985</v>
      </c>
      <c r="B6" s="16" t="s">
        <v>992</v>
      </c>
      <c r="C6" s="16" t="s">
        <v>993</v>
      </c>
      <c r="D6" s="17" t="s">
        <v>994</v>
      </c>
      <c r="E6" s="18" t="s">
        <v>995</v>
      </c>
      <c r="F6" s="16" t="s">
        <v>996</v>
      </c>
      <c r="G6" s="16" t="s">
        <v>997</v>
      </c>
      <c r="H6" s="18" t="s">
        <v>1388</v>
      </c>
    </row>
    <row r="7" spans="1:8" ht="44.25" customHeight="1" x14ac:dyDescent="0.4">
      <c r="A7" s="15" t="s">
        <v>985</v>
      </c>
      <c r="B7" s="16" t="s">
        <v>999</v>
      </c>
      <c r="C7" s="16" t="s">
        <v>1000</v>
      </c>
      <c r="D7" s="17" t="s">
        <v>1001</v>
      </c>
      <c r="E7" s="18" t="s">
        <v>1002</v>
      </c>
      <c r="F7" s="16" t="s">
        <v>1003</v>
      </c>
      <c r="G7" s="16" t="s">
        <v>1000</v>
      </c>
      <c r="H7" s="18" t="s">
        <v>1004</v>
      </c>
    </row>
    <row r="8" spans="1:8" ht="42.75" customHeight="1" x14ac:dyDescent="0.4">
      <c r="A8" s="15" t="s">
        <v>985</v>
      </c>
      <c r="B8" s="16" t="s">
        <v>1005</v>
      </c>
      <c r="C8" s="16" t="s">
        <v>1006</v>
      </c>
      <c r="D8" s="17" t="s">
        <v>1007</v>
      </c>
      <c r="E8" s="18" t="s">
        <v>1008</v>
      </c>
      <c r="F8" s="16" t="s">
        <v>985</v>
      </c>
      <c r="G8" s="16" t="s">
        <v>1009</v>
      </c>
      <c r="H8" s="18" t="s">
        <v>1010</v>
      </c>
    </row>
    <row r="9" spans="1:8" ht="42.75" x14ac:dyDescent="0.4">
      <c r="A9" s="19" t="s">
        <v>985</v>
      </c>
      <c r="B9" s="19" t="s">
        <v>1011</v>
      </c>
      <c r="C9" s="19" t="s">
        <v>1012</v>
      </c>
      <c r="D9" s="17" t="s">
        <v>1394</v>
      </c>
      <c r="E9" s="20" t="s">
        <v>1013</v>
      </c>
      <c r="F9" s="19" t="s">
        <v>985</v>
      </c>
      <c r="G9" s="19" t="s">
        <v>1009</v>
      </c>
      <c r="H9" s="20" t="s">
        <v>1010</v>
      </c>
    </row>
    <row r="10" spans="1:8" ht="39" customHeight="1" x14ac:dyDescent="0.4">
      <c r="A10" s="15" t="s">
        <v>985</v>
      </c>
      <c r="B10" s="16" t="s">
        <v>1014</v>
      </c>
      <c r="C10" s="16" t="s">
        <v>997</v>
      </c>
      <c r="D10" s="17" t="s">
        <v>1001</v>
      </c>
      <c r="E10" s="18" t="s">
        <v>1015</v>
      </c>
      <c r="F10" s="16" t="s">
        <v>996</v>
      </c>
      <c r="G10" s="16" t="s">
        <v>997</v>
      </c>
      <c r="H10" s="18" t="s">
        <v>998</v>
      </c>
    </row>
    <row r="11" spans="1:8" ht="42" customHeight="1" x14ac:dyDescent="0.4">
      <c r="A11" s="15" t="s">
        <v>985</v>
      </c>
      <c r="B11" s="16" t="s">
        <v>1016</v>
      </c>
      <c r="C11" s="16" t="s">
        <v>1017</v>
      </c>
      <c r="D11" s="17" t="s">
        <v>1018</v>
      </c>
      <c r="E11" s="18" t="s">
        <v>1019</v>
      </c>
      <c r="F11" s="16" t="s">
        <v>985</v>
      </c>
      <c r="G11" s="16" t="s">
        <v>1009</v>
      </c>
      <c r="H11" s="18" t="s">
        <v>1010</v>
      </c>
    </row>
    <row r="12" spans="1:8" ht="39.75" customHeight="1" x14ac:dyDescent="0.4">
      <c r="A12" s="15" t="s">
        <v>985</v>
      </c>
      <c r="B12" s="16" t="s">
        <v>1020</v>
      </c>
      <c r="C12" s="16" t="s">
        <v>1021</v>
      </c>
      <c r="D12" s="17" t="s">
        <v>1022</v>
      </c>
      <c r="E12" s="18" t="s">
        <v>1023</v>
      </c>
      <c r="F12" s="16" t="s">
        <v>985</v>
      </c>
      <c r="G12" s="16" t="s">
        <v>1009</v>
      </c>
      <c r="H12" s="18" t="s">
        <v>1010</v>
      </c>
    </row>
    <row r="13" spans="1:8" ht="28.5" x14ac:dyDescent="0.4">
      <c r="A13" s="19" t="s">
        <v>985</v>
      </c>
      <c r="B13" s="19" t="s">
        <v>1024</v>
      </c>
      <c r="C13" s="19" t="s">
        <v>1025</v>
      </c>
      <c r="D13" s="17" t="s">
        <v>1393</v>
      </c>
      <c r="E13" s="20" t="s">
        <v>1026</v>
      </c>
      <c r="F13" s="19" t="s">
        <v>1027</v>
      </c>
      <c r="G13" s="19" t="s">
        <v>394</v>
      </c>
      <c r="H13" s="20" t="s">
        <v>1028</v>
      </c>
    </row>
    <row r="14" spans="1:8" ht="28.5" x14ac:dyDescent="0.4">
      <c r="A14" s="15" t="s">
        <v>985</v>
      </c>
      <c r="B14" s="16" t="s">
        <v>1029</v>
      </c>
      <c r="C14" s="16" t="s">
        <v>1030</v>
      </c>
      <c r="D14" s="17" t="s">
        <v>1031</v>
      </c>
      <c r="E14" s="18" t="s">
        <v>1032</v>
      </c>
      <c r="F14" s="16" t="s">
        <v>985</v>
      </c>
      <c r="G14" s="16" t="s">
        <v>1009</v>
      </c>
      <c r="H14" s="18" t="s">
        <v>1010</v>
      </c>
    </row>
    <row r="15" spans="1:8" ht="28.5" x14ac:dyDescent="0.4">
      <c r="A15" s="15" t="s">
        <v>985</v>
      </c>
      <c r="B15" s="16" t="s">
        <v>1033</v>
      </c>
      <c r="C15" s="16" t="s">
        <v>1034</v>
      </c>
      <c r="D15" s="17" t="s">
        <v>1001</v>
      </c>
      <c r="E15" s="18" t="s">
        <v>1035</v>
      </c>
      <c r="F15" s="16" t="s">
        <v>985</v>
      </c>
      <c r="G15" s="16" t="s">
        <v>1009</v>
      </c>
      <c r="H15" s="18" t="s">
        <v>1010</v>
      </c>
    </row>
    <row r="16" spans="1:8" ht="28.5" x14ac:dyDescent="0.4">
      <c r="A16" s="15" t="s">
        <v>1036</v>
      </c>
      <c r="B16" s="16" t="s">
        <v>1037</v>
      </c>
      <c r="C16" s="16" t="s">
        <v>1038</v>
      </c>
      <c r="D16" s="17" t="s">
        <v>1039</v>
      </c>
      <c r="E16" s="18" t="s">
        <v>1040</v>
      </c>
      <c r="F16" s="16" t="s">
        <v>1036</v>
      </c>
      <c r="G16" s="16" t="s">
        <v>1038</v>
      </c>
      <c r="H16" s="18" t="s">
        <v>1041</v>
      </c>
    </row>
    <row r="17" spans="1:8" x14ac:dyDescent="0.4">
      <c r="A17" s="15" t="s">
        <v>1036</v>
      </c>
      <c r="B17" s="16" t="s">
        <v>1042</v>
      </c>
      <c r="C17" s="16" t="s">
        <v>1043</v>
      </c>
      <c r="D17" s="17" t="s">
        <v>1044</v>
      </c>
      <c r="E17" s="18" t="s">
        <v>1045</v>
      </c>
      <c r="F17" s="16" t="s">
        <v>1036</v>
      </c>
      <c r="G17" s="16" t="s">
        <v>1038</v>
      </c>
      <c r="H17" s="18" t="s">
        <v>1041</v>
      </c>
    </row>
    <row r="18" spans="1:8" ht="57" x14ac:dyDescent="0.4">
      <c r="A18" s="15" t="s">
        <v>1046</v>
      </c>
      <c r="B18" s="16" t="s">
        <v>1047</v>
      </c>
      <c r="C18" s="16" t="s">
        <v>1048</v>
      </c>
      <c r="D18" s="17" t="s">
        <v>1049</v>
      </c>
      <c r="E18" s="18" t="s">
        <v>1050</v>
      </c>
      <c r="F18" s="16" t="s">
        <v>1027</v>
      </c>
      <c r="G18" s="16" t="s">
        <v>394</v>
      </c>
      <c r="H18" s="18" t="s">
        <v>1028</v>
      </c>
    </row>
    <row r="19" spans="1:8" ht="28.5" x14ac:dyDescent="0.4">
      <c r="A19" s="15" t="s">
        <v>1046</v>
      </c>
      <c r="B19" s="16" t="s">
        <v>1051</v>
      </c>
      <c r="C19" s="16" t="s">
        <v>1052</v>
      </c>
      <c r="D19" s="17" t="s">
        <v>1053</v>
      </c>
      <c r="E19" s="18" t="s">
        <v>1054</v>
      </c>
      <c r="F19" s="16" t="s">
        <v>1027</v>
      </c>
      <c r="G19" s="16" t="s">
        <v>394</v>
      </c>
      <c r="H19" s="18" t="s">
        <v>1028</v>
      </c>
    </row>
    <row r="20" spans="1:8" ht="42.75" x14ac:dyDescent="0.4">
      <c r="A20" s="15" t="s">
        <v>1055</v>
      </c>
      <c r="B20" s="16" t="s">
        <v>1322</v>
      </c>
      <c r="C20" s="16" t="s">
        <v>1321</v>
      </c>
      <c r="D20" s="17" t="s">
        <v>1395</v>
      </c>
      <c r="E20" s="18" t="s">
        <v>1056</v>
      </c>
      <c r="F20" s="16" t="s">
        <v>1057</v>
      </c>
      <c r="G20" s="16" t="s">
        <v>1058</v>
      </c>
      <c r="H20" s="18" t="s">
        <v>1059</v>
      </c>
    </row>
    <row r="21" spans="1:8" ht="75.75" customHeight="1" x14ac:dyDescent="0.4">
      <c r="A21" s="19" t="s">
        <v>1055</v>
      </c>
      <c r="B21" s="19" t="s">
        <v>1060</v>
      </c>
      <c r="C21" s="19" t="s">
        <v>1061</v>
      </c>
      <c r="D21" s="17" t="s">
        <v>1396</v>
      </c>
      <c r="E21" s="20" t="s">
        <v>1062</v>
      </c>
      <c r="F21" s="19" t="s">
        <v>1057</v>
      </c>
      <c r="G21" s="19" t="s">
        <v>1058</v>
      </c>
      <c r="H21" s="20" t="s">
        <v>1059</v>
      </c>
    </row>
    <row r="22" spans="1:8" ht="28.5" x14ac:dyDescent="0.4">
      <c r="A22" s="15" t="s">
        <v>1055</v>
      </c>
      <c r="B22" s="16" t="s">
        <v>1063</v>
      </c>
      <c r="C22" s="16" t="s">
        <v>1064</v>
      </c>
      <c r="D22" s="17" t="s">
        <v>1065</v>
      </c>
      <c r="E22" s="18" t="s">
        <v>1066</v>
      </c>
      <c r="F22" s="16" t="s">
        <v>1057</v>
      </c>
      <c r="G22" s="16" t="s">
        <v>1058</v>
      </c>
      <c r="H22" s="18" t="s">
        <v>1059</v>
      </c>
    </row>
    <row r="23" spans="1:8" ht="28.5" x14ac:dyDescent="0.4">
      <c r="A23" s="15" t="s">
        <v>1055</v>
      </c>
      <c r="B23" s="16" t="s">
        <v>1067</v>
      </c>
      <c r="C23" s="16" t="s">
        <v>1068</v>
      </c>
      <c r="D23" s="17" t="s">
        <v>1069</v>
      </c>
      <c r="E23" s="18" t="s">
        <v>1070</v>
      </c>
      <c r="F23" s="16" t="s">
        <v>1057</v>
      </c>
      <c r="G23" s="16" t="s">
        <v>1058</v>
      </c>
      <c r="H23" s="18" t="s">
        <v>1059</v>
      </c>
    </row>
    <row r="24" spans="1:8" ht="125.25" customHeight="1" x14ac:dyDescent="0.4">
      <c r="A24" s="19" t="s">
        <v>1071</v>
      </c>
      <c r="B24" s="19" t="s">
        <v>1072</v>
      </c>
      <c r="C24" s="19" t="s">
        <v>1073</v>
      </c>
      <c r="D24" s="17" t="s">
        <v>1397</v>
      </c>
      <c r="E24" s="20" t="s">
        <v>1074</v>
      </c>
      <c r="F24" s="19" t="s">
        <v>1075</v>
      </c>
      <c r="G24" s="19" t="s">
        <v>1076</v>
      </c>
      <c r="H24" s="20" t="s">
        <v>1077</v>
      </c>
    </row>
    <row r="25" spans="1:8" ht="89.25" customHeight="1" x14ac:dyDescent="0.4">
      <c r="A25" s="19" t="s">
        <v>1071</v>
      </c>
      <c r="B25" s="19" t="s">
        <v>1078</v>
      </c>
      <c r="C25" s="19" t="s">
        <v>1079</v>
      </c>
      <c r="D25" s="17" t="s">
        <v>1398</v>
      </c>
      <c r="E25" s="20" t="s">
        <v>1080</v>
      </c>
      <c r="F25" s="19" t="s">
        <v>1075</v>
      </c>
      <c r="G25" s="19" t="s">
        <v>1076</v>
      </c>
      <c r="H25" s="20" t="s">
        <v>1077</v>
      </c>
    </row>
    <row r="26" spans="1:8" ht="170.25" customHeight="1" x14ac:dyDescent="0.4">
      <c r="A26" s="19" t="s">
        <v>1071</v>
      </c>
      <c r="B26" s="19" t="s">
        <v>1081</v>
      </c>
      <c r="C26" s="19" t="s">
        <v>1082</v>
      </c>
      <c r="D26" s="17" t="s">
        <v>1399</v>
      </c>
      <c r="E26" s="20" t="s">
        <v>1083</v>
      </c>
      <c r="F26" s="19" t="s">
        <v>1075</v>
      </c>
      <c r="G26" s="19" t="s">
        <v>1076</v>
      </c>
      <c r="H26" s="20" t="s">
        <v>1077</v>
      </c>
    </row>
    <row r="27" spans="1:8" ht="28.5" x14ac:dyDescent="0.4">
      <c r="A27" s="15" t="s">
        <v>1071</v>
      </c>
      <c r="B27" s="16" t="s">
        <v>1084</v>
      </c>
      <c r="C27" s="16" t="s">
        <v>610</v>
      </c>
      <c r="D27" s="17" t="s">
        <v>1085</v>
      </c>
      <c r="E27" s="18" t="s">
        <v>1086</v>
      </c>
      <c r="F27" s="16" t="s">
        <v>1075</v>
      </c>
      <c r="G27" s="16" t="s">
        <v>1076</v>
      </c>
      <c r="H27" s="18" t="s">
        <v>1077</v>
      </c>
    </row>
    <row r="28" spans="1:8" ht="128.25" x14ac:dyDescent="0.4">
      <c r="A28" s="19" t="s">
        <v>1071</v>
      </c>
      <c r="B28" s="19" t="s">
        <v>1087</v>
      </c>
      <c r="C28" s="19" t="s">
        <v>1088</v>
      </c>
      <c r="D28" s="17" t="s">
        <v>1400</v>
      </c>
      <c r="E28" s="20" t="s">
        <v>1089</v>
      </c>
      <c r="F28" s="19" t="s">
        <v>1075</v>
      </c>
      <c r="G28" s="19" t="s">
        <v>1076</v>
      </c>
      <c r="H28" s="20" t="s">
        <v>1077</v>
      </c>
    </row>
    <row r="29" spans="1:8" ht="71.25" x14ac:dyDescent="0.4">
      <c r="A29" s="19" t="s">
        <v>1071</v>
      </c>
      <c r="B29" s="19" t="s">
        <v>1090</v>
      </c>
      <c r="C29" s="19" t="s">
        <v>1091</v>
      </c>
      <c r="D29" s="17" t="s">
        <v>1401</v>
      </c>
      <c r="E29" s="20" t="s">
        <v>1092</v>
      </c>
      <c r="F29" s="19" t="s">
        <v>1075</v>
      </c>
      <c r="G29" s="19" t="s">
        <v>1076</v>
      </c>
      <c r="H29" s="20" t="s">
        <v>1077</v>
      </c>
    </row>
    <row r="30" spans="1:8" ht="85.5" x14ac:dyDescent="0.4">
      <c r="A30" s="19" t="s">
        <v>1071</v>
      </c>
      <c r="B30" s="19" t="s">
        <v>1093</v>
      </c>
      <c r="C30" s="19" t="s">
        <v>1094</v>
      </c>
      <c r="D30" s="17" t="s">
        <v>1402</v>
      </c>
      <c r="E30" s="20" t="s">
        <v>1095</v>
      </c>
      <c r="F30" s="19" t="s">
        <v>1075</v>
      </c>
      <c r="G30" s="19" t="s">
        <v>1076</v>
      </c>
      <c r="H30" s="20" t="s">
        <v>1077</v>
      </c>
    </row>
    <row r="31" spans="1:8" ht="57" x14ac:dyDescent="0.4">
      <c r="A31" s="19" t="s">
        <v>1071</v>
      </c>
      <c r="B31" s="19" t="s">
        <v>1096</v>
      </c>
      <c r="C31" s="19" t="s">
        <v>1097</v>
      </c>
      <c r="D31" s="17" t="s">
        <v>1403</v>
      </c>
      <c r="E31" s="20" t="s">
        <v>1098</v>
      </c>
      <c r="F31" s="19" t="s">
        <v>1075</v>
      </c>
      <c r="G31" s="19" t="s">
        <v>1076</v>
      </c>
      <c r="H31" s="20" t="s">
        <v>1077</v>
      </c>
    </row>
    <row r="32" spans="1:8" ht="57" x14ac:dyDescent="0.4">
      <c r="A32" s="19" t="s">
        <v>1071</v>
      </c>
      <c r="B32" s="19" t="s">
        <v>1099</v>
      </c>
      <c r="C32" s="19" t="s">
        <v>1100</v>
      </c>
      <c r="D32" s="17" t="s">
        <v>1404</v>
      </c>
      <c r="E32" s="20" t="s">
        <v>1101</v>
      </c>
      <c r="F32" s="19" t="s">
        <v>1027</v>
      </c>
      <c r="G32" s="19" t="s">
        <v>394</v>
      </c>
      <c r="H32" s="20" t="s">
        <v>1028</v>
      </c>
    </row>
    <row r="33" spans="1:8" ht="85.5" x14ac:dyDescent="0.4">
      <c r="A33" s="19" t="s">
        <v>1071</v>
      </c>
      <c r="B33" s="19" t="s">
        <v>1102</v>
      </c>
      <c r="C33" s="19" t="s">
        <v>1103</v>
      </c>
      <c r="D33" s="17" t="s">
        <v>1405</v>
      </c>
      <c r="E33" s="20" t="s">
        <v>1104</v>
      </c>
      <c r="F33" s="19" t="s">
        <v>1075</v>
      </c>
      <c r="G33" s="19" t="s">
        <v>1076</v>
      </c>
      <c r="H33" s="20" t="s">
        <v>1077</v>
      </c>
    </row>
    <row r="34" spans="1:8" ht="85.5" x14ac:dyDescent="0.4">
      <c r="A34" s="19" t="s">
        <v>1071</v>
      </c>
      <c r="B34" s="19" t="s">
        <v>1105</v>
      </c>
      <c r="C34" s="19" t="s">
        <v>1106</v>
      </c>
      <c r="D34" s="17" t="s">
        <v>1406</v>
      </c>
      <c r="E34" s="20" t="s">
        <v>1107</v>
      </c>
      <c r="F34" s="19" t="s">
        <v>1075</v>
      </c>
      <c r="G34" s="19" t="s">
        <v>1076</v>
      </c>
      <c r="H34" s="20" t="s">
        <v>1077</v>
      </c>
    </row>
    <row r="35" spans="1:8" ht="71.25" x14ac:dyDescent="0.4">
      <c r="A35" s="19" t="s">
        <v>1071</v>
      </c>
      <c r="B35" s="19" t="s">
        <v>1108</v>
      </c>
      <c r="C35" s="19" t="s">
        <v>1109</v>
      </c>
      <c r="D35" s="17" t="s">
        <v>1407</v>
      </c>
      <c r="E35" s="20" t="s">
        <v>1110</v>
      </c>
      <c r="F35" s="19" t="s">
        <v>1075</v>
      </c>
      <c r="G35" s="19" t="s">
        <v>1076</v>
      </c>
      <c r="H35" s="20" t="s">
        <v>1077</v>
      </c>
    </row>
    <row r="36" spans="1:8" ht="114" x14ac:dyDescent="0.4">
      <c r="A36" s="19" t="s">
        <v>1071</v>
      </c>
      <c r="B36" s="19" t="s">
        <v>1111</v>
      </c>
      <c r="C36" s="19" t="s">
        <v>1112</v>
      </c>
      <c r="D36" s="17" t="s">
        <v>1408</v>
      </c>
      <c r="E36" s="20" t="s">
        <v>1113</v>
      </c>
      <c r="F36" s="19" t="s">
        <v>1075</v>
      </c>
      <c r="G36" s="19" t="s">
        <v>1076</v>
      </c>
      <c r="H36" s="20" t="s">
        <v>1077</v>
      </c>
    </row>
    <row r="37" spans="1:8" ht="117" customHeight="1" x14ac:dyDescent="0.4">
      <c r="A37" s="19" t="s">
        <v>1071</v>
      </c>
      <c r="B37" s="19" t="s">
        <v>1114</v>
      </c>
      <c r="C37" s="19" t="s">
        <v>1115</v>
      </c>
      <c r="D37" s="17" t="s">
        <v>1409</v>
      </c>
      <c r="E37" s="20" t="s">
        <v>1116</v>
      </c>
      <c r="F37" s="19" t="s">
        <v>1075</v>
      </c>
      <c r="G37" s="19" t="s">
        <v>1076</v>
      </c>
      <c r="H37" s="20" t="s">
        <v>1077</v>
      </c>
    </row>
    <row r="38" spans="1:8" ht="28.5" x14ac:dyDescent="0.4">
      <c r="A38" s="15" t="s">
        <v>1117</v>
      </c>
      <c r="B38" s="16" t="s">
        <v>1118</v>
      </c>
      <c r="C38" s="16" t="s">
        <v>1119</v>
      </c>
      <c r="D38" s="17" t="s">
        <v>1120</v>
      </c>
      <c r="E38" s="18" t="s">
        <v>1121</v>
      </c>
      <c r="F38" s="16" t="s">
        <v>1027</v>
      </c>
      <c r="G38" s="16" t="s">
        <v>394</v>
      </c>
      <c r="H38" s="18" t="s">
        <v>1028</v>
      </c>
    </row>
    <row r="39" spans="1:8" ht="28.5" x14ac:dyDescent="0.4">
      <c r="A39" s="15" t="s">
        <v>1117</v>
      </c>
      <c r="B39" s="16" t="s">
        <v>1122</v>
      </c>
      <c r="C39" s="16" t="s">
        <v>1123</v>
      </c>
      <c r="D39" s="17" t="s">
        <v>1124</v>
      </c>
      <c r="E39" s="18" t="s">
        <v>1125</v>
      </c>
      <c r="F39" s="16" t="s">
        <v>1027</v>
      </c>
      <c r="G39" s="16" t="s">
        <v>394</v>
      </c>
      <c r="H39" s="18" t="s">
        <v>1028</v>
      </c>
    </row>
    <row r="40" spans="1:8" ht="71.25" customHeight="1" x14ac:dyDescent="0.4">
      <c r="A40" s="15" t="s">
        <v>1117</v>
      </c>
      <c r="B40" s="16" t="s">
        <v>1126</v>
      </c>
      <c r="C40" s="16" t="s">
        <v>1127</v>
      </c>
      <c r="D40" s="17" t="s">
        <v>1128</v>
      </c>
      <c r="E40" s="18" t="s">
        <v>1129</v>
      </c>
      <c r="F40" s="16" t="s">
        <v>1027</v>
      </c>
      <c r="G40" s="16" t="s">
        <v>394</v>
      </c>
      <c r="H40" s="18" t="s">
        <v>1028</v>
      </c>
    </row>
    <row r="41" spans="1:8" ht="28.5" x14ac:dyDescent="0.4">
      <c r="A41" s="15" t="s">
        <v>1117</v>
      </c>
      <c r="B41" s="16" t="s">
        <v>1130</v>
      </c>
      <c r="C41" s="16" t="s">
        <v>1131</v>
      </c>
      <c r="D41" s="17" t="s">
        <v>1132</v>
      </c>
      <c r="E41" s="18" t="s">
        <v>1133</v>
      </c>
      <c r="F41" s="16" t="s">
        <v>1027</v>
      </c>
      <c r="G41" s="16" t="s">
        <v>394</v>
      </c>
      <c r="H41" s="18" t="s">
        <v>1028</v>
      </c>
    </row>
    <row r="42" spans="1:8" ht="28.5" x14ac:dyDescent="0.4">
      <c r="A42" s="15" t="s">
        <v>1134</v>
      </c>
      <c r="B42" s="16" t="s">
        <v>1135</v>
      </c>
      <c r="C42" s="16" t="s">
        <v>1136</v>
      </c>
      <c r="D42" s="17" t="s">
        <v>1137</v>
      </c>
      <c r="E42" s="18" t="s">
        <v>1138</v>
      </c>
      <c r="F42" s="16" t="s">
        <v>1027</v>
      </c>
      <c r="G42" s="16" t="s">
        <v>394</v>
      </c>
      <c r="H42" s="18" t="s">
        <v>1028</v>
      </c>
    </row>
    <row r="43" spans="1:8" ht="85.5" x14ac:dyDescent="0.4">
      <c r="A43" s="19" t="s">
        <v>1139</v>
      </c>
      <c r="B43" s="19" t="s">
        <v>1140</v>
      </c>
      <c r="C43" s="19" t="s">
        <v>1141</v>
      </c>
      <c r="D43" s="17" t="s">
        <v>1410</v>
      </c>
      <c r="E43" s="20" t="s">
        <v>1142</v>
      </c>
      <c r="F43" s="19" t="s">
        <v>1027</v>
      </c>
      <c r="G43" s="19" t="s">
        <v>394</v>
      </c>
      <c r="H43" s="20" t="s">
        <v>1028</v>
      </c>
    </row>
    <row r="44" spans="1:8" ht="28.5" x14ac:dyDescent="0.4">
      <c r="A44" s="15" t="s">
        <v>1139</v>
      </c>
      <c r="B44" s="16" t="s">
        <v>1143</v>
      </c>
      <c r="C44" s="16" t="s">
        <v>1144</v>
      </c>
      <c r="D44" s="17" t="s">
        <v>1145</v>
      </c>
      <c r="E44" s="18" t="s">
        <v>1146</v>
      </c>
      <c r="F44" s="16" t="s">
        <v>1027</v>
      </c>
      <c r="G44" s="16" t="s">
        <v>394</v>
      </c>
      <c r="H44" s="18" t="s">
        <v>1028</v>
      </c>
    </row>
    <row r="45" spans="1:8" ht="85.5" x14ac:dyDescent="0.4">
      <c r="A45" s="19" t="s">
        <v>1139</v>
      </c>
      <c r="B45" s="19" t="s">
        <v>1147</v>
      </c>
      <c r="C45" s="19" t="s">
        <v>1148</v>
      </c>
      <c r="D45" s="17" t="s">
        <v>1411</v>
      </c>
      <c r="E45" s="20" t="s">
        <v>1149</v>
      </c>
      <c r="F45" s="19" t="s">
        <v>1027</v>
      </c>
      <c r="G45" s="19" t="s">
        <v>394</v>
      </c>
      <c r="H45" s="20" t="s">
        <v>1028</v>
      </c>
    </row>
    <row r="46" spans="1:8" ht="99.75" x14ac:dyDescent="0.4">
      <c r="A46" s="19" t="s">
        <v>1139</v>
      </c>
      <c r="B46" s="19" t="s">
        <v>1150</v>
      </c>
      <c r="C46" s="19" t="s">
        <v>1151</v>
      </c>
      <c r="D46" s="17" t="s">
        <v>1412</v>
      </c>
      <c r="E46" s="20" t="s">
        <v>1152</v>
      </c>
      <c r="F46" s="19" t="s">
        <v>1027</v>
      </c>
      <c r="G46" s="19" t="s">
        <v>394</v>
      </c>
      <c r="H46" s="20" t="s">
        <v>1028</v>
      </c>
    </row>
    <row r="47" spans="1:8" ht="117.75" customHeight="1" x14ac:dyDescent="0.4">
      <c r="A47" s="19" t="s">
        <v>1139</v>
      </c>
      <c r="B47" s="19" t="s">
        <v>1153</v>
      </c>
      <c r="C47" s="19" t="s">
        <v>1154</v>
      </c>
      <c r="D47" s="17" t="s">
        <v>1413</v>
      </c>
      <c r="E47" s="20" t="s">
        <v>1155</v>
      </c>
      <c r="F47" s="19" t="s">
        <v>1027</v>
      </c>
      <c r="G47" s="19" t="s">
        <v>394</v>
      </c>
      <c r="H47" s="20" t="s">
        <v>1028</v>
      </c>
    </row>
    <row r="48" spans="1:8" ht="100.5" customHeight="1" x14ac:dyDescent="0.4">
      <c r="A48" s="19" t="s">
        <v>1139</v>
      </c>
      <c r="B48" s="19" t="s">
        <v>1156</v>
      </c>
      <c r="C48" s="19" t="s">
        <v>1157</v>
      </c>
      <c r="D48" s="17" t="s">
        <v>1414</v>
      </c>
      <c r="E48" s="20" t="s">
        <v>1158</v>
      </c>
      <c r="F48" s="19" t="s">
        <v>1027</v>
      </c>
      <c r="G48" s="19" t="s">
        <v>394</v>
      </c>
      <c r="H48" s="20" t="s">
        <v>1028</v>
      </c>
    </row>
    <row r="49" spans="1:8" ht="69.75" customHeight="1" x14ac:dyDescent="0.4">
      <c r="A49" s="19" t="s">
        <v>1139</v>
      </c>
      <c r="B49" s="19" t="s">
        <v>1159</v>
      </c>
      <c r="C49" s="19" t="s">
        <v>1160</v>
      </c>
      <c r="D49" s="17" t="s">
        <v>1415</v>
      </c>
      <c r="E49" s="20" t="s">
        <v>1161</v>
      </c>
      <c r="F49" s="19" t="s">
        <v>1027</v>
      </c>
      <c r="G49" s="19" t="s">
        <v>394</v>
      </c>
      <c r="H49" s="20" t="s">
        <v>1028</v>
      </c>
    </row>
    <row r="50" spans="1:8" ht="87" customHeight="1" x14ac:dyDescent="0.4">
      <c r="A50" s="19" t="s">
        <v>1139</v>
      </c>
      <c r="B50" s="19" t="s">
        <v>1162</v>
      </c>
      <c r="C50" s="19" t="s">
        <v>1163</v>
      </c>
      <c r="D50" s="17" t="s">
        <v>1416</v>
      </c>
      <c r="E50" s="20" t="s">
        <v>1164</v>
      </c>
      <c r="F50" s="19" t="s">
        <v>1027</v>
      </c>
      <c r="G50" s="19" t="s">
        <v>394</v>
      </c>
      <c r="H50" s="20" t="s">
        <v>1028</v>
      </c>
    </row>
    <row r="51" spans="1:8" ht="118.5" customHeight="1" x14ac:dyDescent="0.4">
      <c r="A51" s="15" t="s">
        <v>1165</v>
      </c>
      <c r="B51" s="16" t="s">
        <v>1166</v>
      </c>
      <c r="C51" s="16" t="s">
        <v>1167</v>
      </c>
      <c r="D51" s="17" t="s">
        <v>1168</v>
      </c>
      <c r="E51" s="18" t="s">
        <v>1169</v>
      </c>
      <c r="F51" s="16" t="s">
        <v>1170</v>
      </c>
      <c r="G51" s="16" t="s">
        <v>1171</v>
      </c>
      <c r="H51" s="18" t="s">
        <v>1172</v>
      </c>
    </row>
    <row r="52" spans="1:8" ht="42.75" x14ac:dyDescent="0.4">
      <c r="A52" s="15" t="s">
        <v>1165</v>
      </c>
      <c r="B52" s="16" t="s">
        <v>1173</v>
      </c>
      <c r="C52" s="16" t="s">
        <v>1171</v>
      </c>
      <c r="D52" s="17" t="s">
        <v>1174</v>
      </c>
      <c r="E52" s="18" t="s">
        <v>1175</v>
      </c>
      <c r="F52" s="16" t="s">
        <v>1170</v>
      </c>
      <c r="G52" s="16" t="s">
        <v>1171</v>
      </c>
      <c r="H52" s="18" t="s">
        <v>1172</v>
      </c>
    </row>
    <row r="53" spans="1:8" ht="28.5" x14ac:dyDescent="0.4">
      <c r="A53" s="15" t="s">
        <v>1165</v>
      </c>
      <c r="B53" s="16" t="s">
        <v>1176</v>
      </c>
      <c r="C53" s="16" t="s">
        <v>1177</v>
      </c>
      <c r="D53" s="17" t="s">
        <v>1178</v>
      </c>
      <c r="E53" s="18" t="s">
        <v>1179</v>
      </c>
      <c r="F53" s="16" t="s">
        <v>1180</v>
      </c>
      <c r="G53" s="16" t="s">
        <v>1177</v>
      </c>
      <c r="H53" s="18" t="s">
        <v>1181</v>
      </c>
    </row>
    <row r="54" spans="1:8" ht="28.5" x14ac:dyDescent="0.4">
      <c r="A54" s="15" t="s">
        <v>1165</v>
      </c>
      <c r="B54" s="16" t="s">
        <v>1182</v>
      </c>
      <c r="C54" s="16" t="s">
        <v>1183</v>
      </c>
      <c r="D54" s="17" t="s">
        <v>1184</v>
      </c>
      <c r="E54" s="18" t="s">
        <v>1185</v>
      </c>
      <c r="F54" s="16" t="s">
        <v>1027</v>
      </c>
      <c r="G54" s="16" t="s">
        <v>394</v>
      </c>
      <c r="H54" s="18" t="s">
        <v>1028</v>
      </c>
    </row>
    <row r="55" spans="1:8" ht="28.5" x14ac:dyDescent="0.4">
      <c r="A55" s="15" t="s">
        <v>1165</v>
      </c>
      <c r="B55" s="16" t="s">
        <v>1186</v>
      </c>
      <c r="C55" s="16" t="s">
        <v>1187</v>
      </c>
      <c r="D55" s="17" t="s">
        <v>1188</v>
      </c>
      <c r="E55" s="18" t="s">
        <v>1189</v>
      </c>
      <c r="F55" s="16" t="s">
        <v>1027</v>
      </c>
      <c r="G55" s="16" t="s">
        <v>394</v>
      </c>
      <c r="H55" s="18" t="s">
        <v>1028</v>
      </c>
    </row>
    <row r="56" spans="1:8" ht="28.5" x14ac:dyDescent="0.4">
      <c r="A56" s="15" t="s">
        <v>1165</v>
      </c>
      <c r="B56" s="16" t="s">
        <v>1190</v>
      </c>
      <c r="C56" s="16" t="s">
        <v>1191</v>
      </c>
      <c r="D56" s="17" t="s">
        <v>1192</v>
      </c>
      <c r="E56" s="18" t="s">
        <v>1193</v>
      </c>
      <c r="F56" s="16" t="s">
        <v>1027</v>
      </c>
      <c r="G56" s="16" t="s">
        <v>394</v>
      </c>
      <c r="H56" s="18" t="s">
        <v>1028</v>
      </c>
    </row>
    <row r="57" spans="1:8" ht="28.5" x14ac:dyDescent="0.4">
      <c r="A57" s="15" t="s">
        <v>1194</v>
      </c>
      <c r="B57" s="16" t="s">
        <v>1195</v>
      </c>
      <c r="C57" s="16" t="s">
        <v>1196</v>
      </c>
      <c r="D57" s="17" t="s">
        <v>1197</v>
      </c>
      <c r="E57" s="18" t="s">
        <v>1198</v>
      </c>
      <c r="F57" s="16" t="s">
        <v>1027</v>
      </c>
      <c r="G57" s="16" t="s">
        <v>394</v>
      </c>
      <c r="H57" s="18" t="s">
        <v>1028</v>
      </c>
    </row>
    <row r="58" spans="1:8" ht="28.5" x14ac:dyDescent="0.4">
      <c r="A58" s="15" t="s">
        <v>1199</v>
      </c>
      <c r="B58" s="16" t="s">
        <v>1200</v>
      </c>
      <c r="C58" s="16" t="s">
        <v>1201</v>
      </c>
      <c r="D58" s="17" t="s">
        <v>1202</v>
      </c>
      <c r="E58" s="18" t="s">
        <v>1203</v>
      </c>
      <c r="F58" s="16" t="s">
        <v>1204</v>
      </c>
      <c r="G58" s="16" t="s">
        <v>1201</v>
      </c>
      <c r="H58" s="18" t="s">
        <v>1205</v>
      </c>
    </row>
    <row r="59" spans="1:8" ht="28.5" x14ac:dyDescent="0.4">
      <c r="A59" s="15" t="s">
        <v>1199</v>
      </c>
      <c r="B59" s="16" t="s">
        <v>1206</v>
      </c>
      <c r="C59" s="16" t="s">
        <v>1207</v>
      </c>
      <c r="D59" s="17" t="s">
        <v>1208</v>
      </c>
      <c r="E59" s="18" t="s">
        <v>1209</v>
      </c>
      <c r="F59" s="16" t="s">
        <v>1204</v>
      </c>
      <c r="G59" s="16" t="s">
        <v>1201</v>
      </c>
      <c r="H59" s="18" t="s">
        <v>1205</v>
      </c>
    </row>
    <row r="60" spans="1:8" ht="28.5" x14ac:dyDescent="0.4">
      <c r="A60" s="15" t="s">
        <v>1199</v>
      </c>
      <c r="B60" s="16" t="s">
        <v>1210</v>
      </c>
      <c r="C60" s="16" t="s">
        <v>1211</v>
      </c>
      <c r="D60" s="17" t="s">
        <v>1212</v>
      </c>
      <c r="E60" s="18" t="s">
        <v>1213</v>
      </c>
      <c r="F60" s="16" t="s">
        <v>1204</v>
      </c>
      <c r="G60" s="16" t="s">
        <v>1201</v>
      </c>
      <c r="H60" s="18" t="s">
        <v>1205</v>
      </c>
    </row>
    <row r="61" spans="1:8" x14ac:dyDescent="0.4">
      <c r="A61" s="15" t="s">
        <v>1199</v>
      </c>
      <c r="B61" s="16" t="s">
        <v>1214</v>
      </c>
      <c r="C61" s="16" t="s">
        <v>1215</v>
      </c>
      <c r="D61" s="17" t="s">
        <v>1216</v>
      </c>
      <c r="E61" s="18" t="s">
        <v>1217</v>
      </c>
      <c r="F61" s="16" t="s">
        <v>1204</v>
      </c>
      <c r="G61" s="16" t="s">
        <v>1201</v>
      </c>
      <c r="H61" s="18" t="s">
        <v>1205</v>
      </c>
    </row>
    <row r="62" spans="1:8" ht="90.75" customHeight="1" x14ac:dyDescent="0.4">
      <c r="A62" s="19" t="s">
        <v>1218</v>
      </c>
      <c r="B62" s="19" t="s">
        <v>1219</v>
      </c>
      <c r="C62" s="19" t="s">
        <v>1220</v>
      </c>
      <c r="D62" s="17" t="s">
        <v>1417</v>
      </c>
      <c r="E62" s="20" t="s">
        <v>1221</v>
      </c>
      <c r="F62" s="19" t="s">
        <v>1027</v>
      </c>
      <c r="G62" s="19" t="s">
        <v>394</v>
      </c>
      <c r="H62" s="20" t="s">
        <v>1028</v>
      </c>
    </row>
    <row r="63" spans="1:8" ht="67.5" customHeight="1" x14ac:dyDescent="0.4">
      <c r="A63" s="19" t="s">
        <v>1218</v>
      </c>
      <c r="B63" s="19" t="s">
        <v>1222</v>
      </c>
      <c r="C63" s="19" t="s">
        <v>1223</v>
      </c>
      <c r="D63" s="17" t="s">
        <v>1418</v>
      </c>
      <c r="E63" s="20" t="s">
        <v>1224</v>
      </c>
      <c r="F63" s="19" t="s">
        <v>1027</v>
      </c>
      <c r="G63" s="19" t="s">
        <v>394</v>
      </c>
      <c r="H63" s="20" t="s">
        <v>1028</v>
      </c>
    </row>
    <row r="64" spans="1:8" ht="87" customHeight="1" x14ac:dyDescent="0.4">
      <c r="A64" s="19" t="s">
        <v>1218</v>
      </c>
      <c r="B64" s="19" t="s">
        <v>1225</v>
      </c>
      <c r="C64" s="19" t="s">
        <v>1226</v>
      </c>
      <c r="D64" s="17" t="s">
        <v>1419</v>
      </c>
      <c r="E64" s="20" t="s">
        <v>1227</v>
      </c>
      <c r="F64" s="19" t="s">
        <v>1027</v>
      </c>
      <c r="G64" s="19" t="s">
        <v>394</v>
      </c>
      <c r="H64" s="20" t="s">
        <v>1028</v>
      </c>
    </row>
    <row r="65" spans="1:8" ht="42.75" x14ac:dyDescent="0.4">
      <c r="A65" s="15" t="s">
        <v>1218</v>
      </c>
      <c r="B65" s="16" t="s">
        <v>1228</v>
      </c>
      <c r="C65" s="16" t="s">
        <v>1229</v>
      </c>
      <c r="D65" s="17" t="s">
        <v>1230</v>
      </c>
      <c r="E65" s="18" t="s">
        <v>1231</v>
      </c>
      <c r="F65" s="16" t="s">
        <v>1027</v>
      </c>
      <c r="G65" s="16" t="s">
        <v>394</v>
      </c>
      <c r="H65" s="18" t="s">
        <v>1028</v>
      </c>
    </row>
    <row r="66" spans="1:8" ht="85.5" x14ac:dyDescent="0.4">
      <c r="A66" s="19" t="s">
        <v>1218</v>
      </c>
      <c r="B66" s="19" t="s">
        <v>1232</v>
      </c>
      <c r="C66" s="19" t="s">
        <v>1233</v>
      </c>
      <c r="D66" s="17" t="s">
        <v>1420</v>
      </c>
      <c r="E66" s="20" t="s">
        <v>1234</v>
      </c>
      <c r="F66" s="19" t="s">
        <v>1027</v>
      </c>
      <c r="G66" s="19" t="s">
        <v>394</v>
      </c>
      <c r="H66" s="20" t="s">
        <v>1028</v>
      </c>
    </row>
    <row r="67" spans="1:8" x14ac:dyDescent="0.4">
      <c r="A67" s="15" t="s">
        <v>1218</v>
      </c>
      <c r="B67" s="16" t="s">
        <v>1235</v>
      </c>
      <c r="C67" s="16" t="s">
        <v>1236</v>
      </c>
      <c r="D67" s="17" t="s">
        <v>1237</v>
      </c>
      <c r="E67" s="18" t="s">
        <v>1238</v>
      </c>
      <c r="F67" s="16" t="s">
        <v>1239</v>
      </c>
      <c r="G67" s="16" t="s">
        <v>1236</v>
      </c>
      <c r="H67" s="18" t="s">
        <v>1240</v>
      </c>
    </row>
    <row r="68" spans="1:8" ht="28.5" x14ac:dyDescent="0.4">
      <c r="A68" s="15" t="s">
        <v>1218</v>
      </c>
      <c r="B68" s="16" t="s">
        <v>1241</v>
      </c>
      <c r="C68" s="16" t="s">
        <v>1242</v>
      </c>
      <c r="D68" s="17" t="s">
        <v>1243</v>
      </c>
      <c r="E68" s="18" t="s">
        <v>1244</v>
      </c>
      <c r="F68" s="16" t="s">
        <v>1027</v>
      </c>
      <c r="G68" s="16" t="s">
        <v>394</v>
      </c>
      <c r="H68" s="18" t="s">
        <v>1028</v>
      </c>
    </row>
    <row r="69" spans="1:8" ht="28.5" x14ac:dyDescent="0.4">
      <c r="A69" s="15" t="s">
        <v>1218</v>
      </c>
      <c r="B69" s="16" t="s">
        <v>1245</v>
      </c>
      <c r="C69" s="16" t="s">
        <v>1246</v>
      </c>
      <c r="D69" s="17" t="s">
        <v>1247</v>
      </c>
      <c r="E69" s="18" t="s">
        <v>1248</v>
      </c>
      <c r="F69" s="16" t="s">
        <v>1027</v>
      </c>
      <c r="G69" s="16" t="s">
        <v>394</v>
      </c>
      <c r="H69" s="18" t="s">
        <v>1028</v>
      </c>
    </row>
    <row r="70" spans="1:8" ht="84" customHeight="1" x14ac:dyDescent="0.4">
      <c r="A70" s="19" t="s">
        <v>1218</v>
      </c>
      <c r="B70" s="19" t="s">
        <v>1249</v>
      </c>
      <c r="C70" s="19" t="s">
        <v>1250</v>
      </c>
      <c r="D70" s="17" t="s">
        <v>1421</v>
      </c>
      <c r="E70" s="20" t="s">
        <v>1251</v>
      </c>
      <c r="F70" s="19" t="s">
        <v>1027</v>
      </c>
      <c r="G70" s="19" t="s">
        <v>394</v>
      </c>
      <c r="H70" s="20" t="s">
        <v>1028</v>
      </c>
    </row>
    <row r="71" spans="1:8" ht="28.5" x14ac:dyDescent="0.4">
      <c r="A71" s="15" t="s">
        <v>1218</v>
      </c>
      <c r="B71" s="16" t="s">
        <v>1252</v>
      </c>
      <c r="C71" s="16" t="s">
        <v>1253</v>
      </c>
      <c r="D71" s="17" t="s">
        <v>1254</v>
      </c>
      <c r="E71" s="18" t="s">
        <v>1255</v>
      </c>
      <c r="F71" s="16" t="s">
        <v>1027</v>
      </c>
      <c r="G71" s="16" t="s">
        <v>394</v>
      </c>
      <c r="H71" s="18" t="s">
        <v>1028</v>
      </c>
    </row>
    <row r="72" spans="1:8" ht="85.5" x14ac:dyDescent="0.4">
      <c r="A72" s="19" t="s">
        <v>1218</v>
      </c>
      <c r="B72" s="19" t="s">
        <v>1256</v>
      </c>
      <c r="C72" s="19" t="s">
        <v>1257</v>
      </c>
      <c r="D72" s="17" t="s">
        <v>1422</v>
      </c>
      <c r="E72" s="20" t="s">
        <v>1258</v>
      </c>
      <c r="F72" s="19" t="s">
        <v>1027</v>
      </c>
      <c r="G72" s="19" t="s">
        <v>394</v>
      </c>
      <c r="H72" s="20" t="s">
        <v>1028</v>
      </c>
    </row>
    <row r="73" spans="1:8" ht="28.5" x14ac:dyDescent="0.4">
      <c r="A73" s="15" t="s">
        <v>1218</v>
      </c>
      <c r="B73" s="16" t="s">
        <v>1259</v>
      </c>
      <c r="C73" s="16" t="s">
        <v>616</v>
      </c>
      <c r="D73" s="17" t="s">
        <v>1260</v>
      </c>
      <c r="E73" s="18" t="s">
        <v>1261</v>
      </c>
      <c r="F73" s="16" t="s">
        <v>1262</v>
      </c>
      <c r="G73" s="16" t="s">
        <v>616</v>
      </c>
      <c r="H73" s="18" t="s">
        <v>616</v>
      </c>
    </row>
    <row r="74" spans="1:8" ht="60" customHeight="1" x14ac:dyDescent="0.4">
      <c r="A74" s="19" t="s">
        <v>1218</v>
      </c>
      <c r="B74" s="19" t="s">
        <v>1263</v>
      </c>
      <c r="C74" s="19" t="s">
        <v>1264</v>
      </c>
      <c r="D74" s="17" t="s">
        <v>1423</v>
      </c>
      <c r="E74" s="20" t="s">
        <v>1265</v>
      </c>
      <c r="F74" s="19" t="s">
        <v>1262</v>
      </c>
      <c r="G74" s="19" t="s">
        <v>616</v>
      </c>
      <c r="H74" s="20" t="s">
        <v>616</v>
      </c>
    </row>
    <row r="75" spans="1:8" ht="28.5" x14ac:dyDescent="0.4">
      <c r="A75" s="15" t="s">
        <v>1218</v>
      </c>
      <c r="B75" s="16" t="s">
        <v>1266</v>
      </c>
      <c r="C75" s="16" t="s">
        <v>1267</v>
      </c>
      <c r="D75" s="17" t="s">
        <v>1268</v>
      </c>
      <c r="E75" s="18" t="s">
        <v>1269</v>
      </c>
      <c r="F75" s="16" t="s">
        <v>1027</v>
      </c>
      <c r="G75" s="16" t="s">
        <v>394</v>
      </c>
      <c r="H75" s="18" t="s">
        <v>1028</v>
      </c>
    </row>
    <row r="76" spans="1:8" ht="57" x14ac:dyDescent="0.4">
      <c r="A76" s="19" t="s">
        <v>1218</v>
      </c>
      <c r="B76" s="19" t="s">
        <v>1270</v>
      </c>
      <c r="C76" s="19" t="s">
        <v>1271</v>
      </c>
      <c r="D76" s="17" t="s">
        <v>1389</v>
      </c>
      <c r="E76" s="20" t="s">
        <v>1272</v>
      </c>
      <c r="F76" s="19" t="s">
        <v>1027</v>
      </c>
      <c r="G76" s="19" t="s">
        <v>394</v>
      </c>
      <c r="H76" s="20" t="s">
        <v>1028</v>
      </c>
    </row>
    <row r="77" spans="1:8" ht="42.75" x14ac:dyDescent="0.4">
      <c r="A77" s="15" t="s">
        <v>1218</v>
      </c>
      <c r="B77" s="16" t="s">
        <v>1273</v>
      </c>
      <c r="C77" s="16" t="s">
        <v>1274</v>
      </c>
      <c r="D77" s="17" t="s">
        <v>1275</v>
      </c>
      <c r="E77" s="18" t="s">
        <v>1276</v>
      </c>
      <c r="F77" s="16" t="s">
        <v>1027</v>
      </c>
      <c r="G77" s="16" t="s">
        <v>394</v>
      </c>
      <c r="H77" s="18" t="s">
        <v>1028</v>
      </c>
    </row>
    <row r="78" spans="1:8" ht="28.5" x14ac:dyDescent="0.4">
      <c r="A78" s="15" t="s">
        <v>1218</v>
      </c>
      <c r="B78" s="16" t="s">
        <v>620</v>
      </c>
      <c r="C78" s="16" t="s">
        <v>394</v>
      </c>
      <c r="D78" s="17" t="s">
        <v>1277</v>
      </c>
      <c r="E78" s="18" t="s">
        <v>1278</v>
      </c>
      <c r="F78" s="16" t="s">
        <v>1027</v>
      </c>
      <c r="G78" s="16" t="s">
        <v>394</v>
      </c>
      <c r="H78" s="18" t="s">
        <v>1028</v>
      </c>
    </row>
    <row r="79" spans="1:8" ht="28.5" x14ac:dyDescent="0.4">
      <c r="A79" s="15" t="s">
        <v>1218</v>
      </c>
      <c r="B79" s="16" t="s">
        <v>620</v>
      </c>
      <c r="C79" s="16" t="s">
        <v>394</v>
      </c>
      <c r="D79" s="17" t="s">
        <v>1277</v>
      </c>
      <c r="E79" s="18" t="s">
        <v>1278</v>
      </c>
      <c r="F79" s="16" t="s">
        <v>1279</v>
      </c>
      <c r="G79" s="16" t="s">
        <v>1280</v>
      </c>
      <c r="H79" s="18"/>
    </row>
    <row r="80" spans="1:8" x14ac:dyDescent="0.4">
      <c r="A80" s="21"/>
      <c r="B80" s="21"/>
      <c r="C80" s="21"/>
      <c r="D80" s="21"/>
      <c r="E80" s="22"/>
      <c r="F80" s="21"/>
      <c r="G80" s="21"/>
      <c r="H80" s="22"/>
    </row>
    <row r="81" spans="1:8" x14ac:dyDescent="0.4">
      <c r="A81" s="21"/>
      <c r="B81" s="21"/>
      <c r="C81" s="21"/>
      <c r="D81" s="21"/>
      <c r="E81" s="22"/>
      <c r="F81" s="21"/>
      <c r="G81" s="21"/>
      <c r="H81" s="22"/>
    </row>
    <row r="82" spans="1:8" x14ac:dyDescent="0.4">
      <c r="A82" s="21"/>
      <c r="B82" s="21"/>
      <c r="C82" s="21"/>
      <c r="D82" s="21"/>
      <c r="E82" s="22"/>
      <c r="F82" s="21"/>
      <c r="G82" s="21"/>
      <c r="H82" s="22"/>
    </row>
    <row r="83" spans="1:8" x14ac:dyDescent="0.4">
      <c r="A83" s="21"/>
      <c r="B83" s="21"/>
      <c r="C83" s="21"/>
      <c r="D83" s="21"/>
      <c r="E83" s="22"/>
      <c r="F83" s="21"/>
      <c r="G83" s="21"/>
      <c r="H83" s="22"/>
    </row>
    <row r="84" spans="1:8" x14ac:dyDescent="0.4">
      <c r="A84" s="21"/>
      <c r="B84" s="21"/>
      <c r="C84" s="21"/>
      <c r="D84" s="21"/>
      <c r="E84" s="22"/>
      <c r="F84" s="21"/>
      <c r="G84" s="21"/>
      <c r="H84" s="22"/>
    </row>
    <row r="85" spans="1:8" x14ac:dyDescent="0.4">
      <c r="A85" s="21"/>
      <c r="B85" s="21"/>
      <c r="C85" s="21"/>
      <c r="D85" s="21"/>
      <c r="E85" s="22"/>
      <c r="F85" s="21"/>
      <c r="G85" s="21"/>
      <c r="H85" s="22"/>
    </row>
    <row r="86" spans="1:8" x14ac:dyDescent="0.4">
      <c r="A86" s="21"/>
      <c r="B86" s="21"/>
      <c r="C86" s="21"/>
      <c r="D86" s="21"/>
      <c r="E86" s="22"/>
      <c r="F86" s="21"/>
      <c r="G86" s="21"/>
      <c r="H86" s="22"/>
    </row>
    <row r="87" spans="1:8" x14ac:dyDescent="0.4">
      <c r="A87" s="21"/>
      <c r="B87" s="21"/>
      <c r="C87" s="21"/>
      <c r="D87" s="21"/>
      <c r="E87" s="22"/>
      <c r="F87" s="21"/>
      <c r="G87" s="21"/>
      <c r="H87" s="22"/>
    </row>
    <row r="88" spans="1:8" x14ac:dyDescent="0.4">
      <c r="A88" s="21"/>
      <c r="B88" s="21"/>
      <c r="C88" s="21"/>
      <c r="D88" s="21"/>
      <c r="E88" s="22"/>
      <c r="F88" s="21"/>
      <c r="G88" s="21"/>
      <c r="H88" s="22"/>
    </row>
    <row r="89" spans="1:8" x14ac:dyDescent="0.4">
      <c r="A89" s="21"/>
      <c r="B89" s="21"/>
      <c r="C89" s="21"/>
      <c r="D89" s="21"/>
      <c r="E89" s="22"/>
      <c r="F89" s="21"/>
      <c r="G89" s="21"/>
      <c r="H89" s="22"/>
    </row>
    <row r="90" spans="1:8" x14ac:dyDescent="0.4">
      <c r="A90" s="21"/>
      <c r="B90" s="21"/>
      <c r="C90" s="21"/>
      <c r="D90" s="21"/>
      <c r="E90" s="22"/>
      <c r="F90" s="21"/>
      <c r="G90" s="21"/>
      <c r="H90" s="22"/>
    </row>
    <row r="91" spans="1:8" x14ac:dyDescent="0.4">
      <c r="A91" s="21"/>
      <c r="B91" s="21"/>
      <c r="C91" s="21"/>
      <c r="D91" s="21"/>
      <c r="E91" s="22"/>
      <c r="F91" s="21"/>
      <c r="G91" s="21"/>
      <c r="H91" s="22"/>
    </row>
    <row r="92" spans="1:8" x14ac:dyDescent="0.4">
      <c r="A92" s="21"/>
      <c r="B92" s="21"/>
      <c r="C92" s="21"/>
      <c r="D92" s="21"/>
      <c r="E92" s="22"/>
      <c r="F92" s="21"/>
      <c r="G92" s="21"/>
      <c r="H92" s="22"/>
    </row>
    <row r="93" spans="1:8" x14ac:dyDescent="0.4">
      <c r="A93" s="21"/>
      <c r="B93" s="21"/>
      <c r="C93" s="21"/>
      <c r="D93" s="21"/>
      <c r="E93" s="22"/>
      <c r="F93" s="21"/>
      <c r="G93" s="21"/>
      <c r="H93" s="22"/>
    </row>
    <row r="94" spans="1:8" x14ac:dyDescent="0.4">
      <c r="A94" s="21"/>
      <c r="B94" s="21"/>
      <c r="C94" s="21"/>
      <c r="D94" s="21"/>
      <c r="E94" s="22"/>
      <c r="F94" s="21"/>
      <c r="G94" s="21"/>
      <c r="H94" s="22"/>
    </row>
    <row r="95" spans="1:8" x14ac:dyDescent="0.4">
      <c r="A95" s="21"/>
      <c r="B95" s="21"/>
      <c r="C95" s="21"/>
      <c r="D95" s="21"/>
      <c r="E95" s="22"/>
      <c r="F95" s="21"/>
      <c r="G95" s="21"/>
      <c r="H95" s="22"/>
    </row>
    <row r="96" spans="1:8" x14ac:dyDescent="0.4">
      <c r="A96" s="21"/>
      <c r="B96" s="21"/>
      <c r="C96" s="21"/>
      <c r="D96" s="21"/>
      <c r="E96" s="22"/>
      <c r="F96" s="21"/>
      <c r="G96" s="21"/>
      <c r="H96" s="22"/>
    </row>
    <row r="97" spans="1:8" x14ac:dyDescent="0.4">
      <c r="A97" s="21"/>
      <c r="B97" s="21"/>
      <c r="C97" s="21"/>
      <c r="D97" s="21"/>
      <c r="E97" s="22"/>
      <c r="F97" s="21"/>
      <c r="G97" s="21"/>
      <c r="H97" s="22"/>
    </row>
    <row r="98" spans="1:8" x14ac:dyDescent="0.4">
      <c r="A98" s="21"/>
      <c r="B98" s="21"/>
      <c r="C98" s="21"/>
      <c r="D98" s="21"/>
      <c r="E98" s="22"/>
      <c r="F98" s="21"/>
      <c r="G98" s="21"/>
      <c r="H98" s="22"/>
    </row>
    <row r="99" spans="1:8" x14ac:dyDescent="0.4">
      <c r="A99" s="21"/>
      <c r="B99" s="21"/>
      <c r="C99" s="21"/>
      <c r="D99" s="21"/>
      <c r="E99" s="22"/>
      <c r="F99" s="21"/>
      <c r="G99" s="21"/>
      <c r="H99" s="22"/>
    </row>
    <row r="100" spans="1:8" x14ac:dyDescent="0.4">
      <c r="A100" s="21"/>
      <c r="B100" s="21"/>
      <c r="C100" s="21"/>
      <c r="D100" s="21"/>
      <c r="E100" s="22"/>
      <c r="F100" s="21"/>
      <c r="G100" s="21"/>
      <c r="H100" s="22"/>
    </row>
    <row r="101" spans="1:8" x14ac:dyDescent="0.4">
      <c r="A101" s="21"/>
      <c r="B101" s="21"/>
      <c r="C101" s="21"/>
      <c r="D101" s="21"/>
      <c r="E101" s="22"/>
      <c r="F101" s="21"/>
      <c r="G101" s="21"/>
      <c r="H101" s="22"/>
    </row>
    <row r="102" spans="1:8" x14ac:dyDescent="0.4">
      <c r="A102" s="21"/>
      <c r="B102" s="21"/>
      <c r="C102" s="21"/>
      <c r="D102" s="21"/>
      <c r="E102" s="22"/>
      <c r="F102" s="21"/>
      <c r="G102" s="21"/>
      <c r="H102" s="22"/>
    </row>
    <row r="103" spans="1:8" x14ac:dyDescent="0.4">
      <c r="A103" s="21"/>
      <c r="B103" s="21"/>
      <c r="C103" s="21"/>
      <c r="D103" s="21"/>
      <c r="E103" s="22"/>
      <c r="F103" s="21"/>
      <c r="G103" s="21"/>
      <c r="H103" s="22"/>
    </row>
    <row r="104" spans="1:8" x14ac:dyDescent="0.4">
      <c r="A104" s="21"/>
      <c r="B104" s="21"/>
      <c r="C104" s="21"/>
      <c r="D104" s="21"/>
      <c r="E104" s="22"/>
      <c r="F104" s="21"/>
      <c r="G104" s="21"/>
      <c r="H104" s="22"/>
    </row>
    <row r="105" spans="1:8" x14ac:dyDescent="0.4">
      <c r="A105" s="21"/>
      <c r="B105" s="21"/>
      <c r="C105" s="21"/>
      <c r="D105" s="21"/>
      <c r="E105" s="22"/>
      <c r="F105" s="21"/>
      <c r="G105" s="21"/>
      <c r="H105" s="22"/>
    </row>
    <row r="106" spans="1:8" x14ac:dyDescent="0.4">
      <c r="A106" s="21"/>
      <c r="B106" s="21"/>
      <c r="C106" s="21"/>
      <c r="D106" s="21"/>
      <c r="E106" s="22"/>
      <c r="F106" s="21"/>
      <c r="G106" s="21"/>
      <c r="H106" s="22"/>
    </row>
    <row r="107" spans="1:8" x14ac:dyDescent="0.4">
      <c r="A107" s="21"/>
      <c r="B107" s="21"/>
      <c r="C107" s="21"/>
      <c r="D107" s="21"/>
      <c r="E107" s="22"/>
      <c r="F107" s="21"/>
      <c r="G107" s="21"/>
      <c r="H107" s="22"/>
    </row>
    <row r="108" spans="1:8" x14ac:dyDescent="0.4">
      <c r="A108" s="21"/>
      <c r="B108" s="21"/>
      <c r="C108" s="21"/>
      <c r="D108" s="21"/>
      <c r="E108" s="22"/>
      <c r="F108" s="21"/>
      <c r="G108" s="21"/>
      <c r="H108" s="22"/>
    </row>
    <row r="109" spans="1:8" x14ac:dyDescent="0.4">
      <c r="A109" s="21"/>
      <c r="B109" s="21"/>
      <c r="C109" s="21"/>
      <c r="D109" s="21"/>
      <c r="E109" s="22"/>
      <c r="F109" s="21"/>
      <c r="G109" s="21"/>
      <c r="H109" s="22"/>
    </row>
    <row r="110" spans="1:8" x14ac:dyDescent="0.4">
      <c r="A110" s="21"/>
      <c r="B110" s="21"/>
      <c r="C110" s="21"/>
      <c r="D110" s="21"/>
      <c r="E110" s="22"/>
      <c r="F110" s="21"/>
      <c r="G110" s="21"/>
      <c r="H110" s="22"/>
    </row>
    <row r="111" spans="1:8" x14ac:dyDescent="0.4">
      <c r="A111" s="21"/>
      <c r="B111" s="21"/>
      <c r="C111" s="21"/>
      <c r="D111" s="21"/>
      <c r="E111" s="22"/>
      <c r="F111" s="21"/>
      <c r="G111" s="21"/>
      <c r="H111" s="22"/>
    </row>
    <row r="112" spans="1:8" x14ac:dyDescent="0.4">
      <c r="A112" s="21"/>
      <c r="B112" s="21"/>
      <c r="C112" s="21"/>
      <c r="D112" s="21"/>
      <c r="E112" s="22"/>
      <c r="F112" s="21"/>
      <c r="G112" s="21"/>
      <c r="H112" s="22"/>
    </row>
    <row r="113" spans="1:8" x14ac:dyDescent="0.4">
      <c r="A113" s="21"/>
      <c r="B113" s="21"/>
      <c r="C113" s="21"/>
      <c r="D113" s="21"/>
      <c r="E113" s="22"/>
      <c r="F113" s="21"/>
      <c r="G113" s="21"/>
      <c r="H113" s="22"/>
    </row>
    <row r="114" spans="1:8" x14ac:dyDescent="0.4">
      <c r="A114" s="21"/>
      <c r="B114" s="21"/>
      <c r="C114" s="21"/>
      <c r="D114" s="21"/>
      <c r="E114" s="22"/>
      <c r="F114" s="21"/>
      <c r="G114" s="21"/>
      <c r="H114" s="22"/>
    </row>
    <row r="115" spans="1:8" x14ac:dyDescent="0.4">
      <c r="A115" s="21"/>
      <c r="B115" s="21"/>
      <c r="C115" s="21"/>
      <c r="D115" s="21"/>
      <c r="E115" s="22"/>
      <c r="F115" s="21"/>
      <c r="G115" s="21"/>
      <c r="H115" s="22"/>
    </row>
    <row r="116" spans="1:8" x14ac:dyDescent="0.4">
      <c r="A116" s="21"/>
      <c r="B116" s="21"/>
      <c r="C116" s="21"/>
      <c r="D116" s="21"/>
      <c r="E116" s="22"/>
      <c r="F116" s="21"/>
      <c r="G116" s="21"/>
      <c r="H116" s="22"/>
    </row>
    <row r="117" spans="1:8" x14ac:dyDescent="0.4">
      <c r="A117" s="21"/>
      <c r="B117" s="21"/>
      <c r="C117" s="21"/>
      <c r="D117" s="21"/>
      <c r="E117" s="22"/>
      <c r="F117" s="21"/>
      <c r="G117" s="21"/>
      <c r="H117" s="22"/>
    </row>
    <row r="118" spans="1:8" x14ac:dyDescent="0.4">
      <c r="A118" s="21"/>
      <c r="B118" s="21"/>
      <c r="C118" s="21"/>
      <c r="D118" s="21"/>
      <c r="E118" s="22"/>
      <c r="F118" s="21"/>
      <c r="G118" s="21"/>
      <c r="H118" s="22"/>
    </row>
    <row r="119" spans="1:8" x14ac:dyDescent="0.4">
      <c r="A119" s="21"/>
      <c r="B119" s="21"/>
      <c r="C119" s="21"/>
      <c r="D119" s="21"/>
      <c r="E119" s="22"/>
      <c r="F119" s="21"/>
      <c r="G119" s="21"/>
      <c r="H119" s="22"/>
    </row>
    <row r="120" spans="1:8" x14ac:dyDescent="0.4">
      <c r="A120" s="21"/>
      <c r="B120" s="21"/>
      <c r="C120" s="21"/>
      <c r="D120" s="21"/>
      <c r="E120" s="22"/>
      <c r="F120" s="21"/>
      <c r="G120" s="21"/>
      <c r="H120" s="22"/>
    </row>
    <row r="121" spans="1:8" x14ac:dyDescent="0.4">
      <c r="A121" s="21"/>
      <c r="B121" s="21"/>
      <c r="C121" s="21"/>
      <c r="D121" s="21"/>
      <c r="E121" s="22"/>
      <c r="F121" s="21"/>
      <c r="G121" s="21"/>
      <c r="H121" s="22"/>
    </row>
    <row r="122" spans="1:8" x14ac:dyDescent="0.4">
      <c r="A122" s="21"/>
      <c r="B122" s="21"/>
      <c r="C122" s="21"/>
      <c r="D122" s="21"/>
      <c r="E122" s="22"/>
      <c r="F122" s="21"/>
      <c r="G122" s="21"/>
      <c r="H122" s="22"/>
    </row>
    <row r="123" spans="1:8" x14ac:dyDescent="0.4">
      <c r="A123" s="21"/>
      <c r="B123" s="21"/>
      <c r="C123" s="21"/>
      <c r="D123" s="21"/>
      <c r="E123" s="22"/>
      <c r="F123" s="21"/>
      <c r="G123" s="21"/>
      <c r="H123" s="22"/>
    </row>
    <row r="124" spans="1:8" x14ac:dyDescent="0.4">
      <c r="A124" s="21"/>
      <c r="B124" s="21"/>
      <c r="C124" s="21"/>
      <c r="D124" s="21"/>
      <c r="E124" s="22"/>
      <c r="F124" s="21"/>
      <c r="G124" s="21"/>
      <c r="H124" s="22"/>
    </row>
    <row r="125" spans="1:8" x14ac:dyDescent="0.4">
      <c r="A125" s="21"/>
      <c r="B125" s="21"/>
      <c r="C125" s="21"/>
      <c r="D125" s="21"/>
      <c r="E125" s="22"/>
      <c r="F125" s="21"/>
      <c r="G125" s="21"/>
      <c r="H125" s="22"/>
    </row>
    <row r="126" spans="1:8" x14ac:dyDescent="0.4">
      <c r="A126" s="21"/>
      <c r="B126" s="21"/>
      <c r="C126" s="21"/>
      <c r="D126" s="21"/>
      <c r="E126" s="22"/>
      <c r="F126" s="21"/>
      <c r="G126" s="21"/>
      <c r="H126" s="22"/>
    </row>
    <row r="127" spans="1:8" x14ac:dyDescent="0.4">
      <c r="A127" s="21"/>
      <c r="B127" s="21"/>
      <c r="C127" s="21"/>
      <c r="D127" s="21"/>
      <c r="E127" s="22"/>
      <c r="F127" s="21"/>
      <c r="G127" s="21"/>
      <c r="H127" s="22"/>
    </row>
    <row r="128" spans="1:8" x14ac:dyDescent="0.4">
      <c r="A128" s="21"/>
      <c r="B128" s="21"/>
      <c r="C128" s="21"/>
      <c r="D128" s="21"/>
      <c r="E128" s="22"/>
      <c r="F128" s="21"/>
      <c r="G128" s="21"/>
      <c r="H128" s="22"/>
    </row>
    <row r="129" spans="1:8" x14ac:dyDescent="0.4">
      <c r="A129" s="21"/>
      <c r="B129" s="21"/>
      <c r="C129" s="21"/>
      <c r="D129" s="21"/>
      <c r="E129" s="22"/>
      <c r="F129" s="21"/>
      <c r="G129" s="21"/>
      <c r="H129" s="22"/>
    </row>
    <row r="130" spans="1:8" x14ac:dyDescent="0.4">
      <c r="A130" s="21"/>
      <c r="B130" s="21"/>
      <c r="C130" s="21"/>
      <c r="D130" s="21"/>
      <c r="E130" s="22"/>
      <c r="F130" s="21"/>
      <c r="G130" s="21"/>
      <c r="H130" s="22"/>
    </row>
    <row r="131" spans="1:8" x14ac:dyDescent="0.4">
      <c r="A131" s="21"/>
      <c r="B131" s="21"/>
      <c r="C131" s="21"/>
      <c r="D131" s="21"/>
      <c r="E131" s="22"/>
      <c r="F131" s="21"/>
      <c r="G131" s="21"/>
      <c r="H131" s="22"/>
    </row>
    <row r="132" spans="1:8" x14ac:dyDescent="0.4">
      <c r="A132" s="21"/>
      <c r="B132" s="21"/>
      <c r="C132" s="21"/>
      <c r="D132" s="21"/>
      <c r="E132" s="22"/>
      <c r="F132" s="21"/>
      <c r="G132" s="21"/>
      <c r="H132" s="22"/>
    </row>
    <row r="133" spans="1:8" x14ac:dyDescent="0.4">
      <c r="A133" s="21"/>
      <c r="B133" s="21"/>
      <c r="C133" s="21"/>
      <c r="D133" s="21"/>
      <c r="E133" s="22"/>
      <c r="F133" s="21"/>
      <c r="G133" s="21"/>
      <c r="H133" s="22"/>
    </row>
    <row r="134" spans="1:8" x14ac:dyDescent="0.4">
      <c r="A134" s="21"/>
      <c r="B134" s="21"/>
      <c r="C134" s="21"/>
      <c r="D134" s="21"/>
      <c r="E134" s="22"/>
      <c r="F134" s="21"/>
      <c r="G134" s="21"/>
      <c r="H134" s="22"/>
    </row>
    <row r="135" spans="1:8" x14ac:dyDescent="0.4">
      <c r="A135" s="21"/>
      <c r="B135" s="21"/>
      <c r="C135" s="21"/>
      <c r="D135" s="21"/>
      <c r="E135" s="22"/>
      <c r="F135" s="21"/>
      <c r="G135" s="21"/>
      <c r="H135" s="22"/>
    </row>
    <row r="136" spans="1:8" x14ac:dyDescent="0.4">
      <c r="A136" s="21"/>
      <c r="B136" s="21"/>
      <c r="C136" s="21"/>
      <c r="D136" s="21"/>
      <c r="E136" s="22"/>
      <c r="F136" s="21"/>
      <c r="G136" s="21"/>
      <c r="H136" s="22"/>
    </row>
    <row r="137" spans="1:8" x14ac:dyDescent="0.4">
      <c r="A137" s="21"/>
      <c r="B137" s="21"/>
      <c r="C137" s="21"/>
      <c r="D137" s="21"/>
      <c r="E137" s="22"/>
      <c r="F137" s="21"/>
      <c r="G137" s="21"/>
      <c r="H137" s="22"/>
    </row>
    <row r="138" spans="1:8" x14ac:dyDescent="0.4">
      <c r="A138" s="21"/>
      <c r="B138" s="21"/>
      <c r="C138" s="21"/>
      <c r="D138" s="21"/>
      <c r="E138" s="22"/>
      <c r="F138" s="21"/>
      <c r="G138" s="21"/>
      <c r="H138" s="22"/>
    </row>
    <row r="139" spans="1:8" x14ac:dyDescent="0.4">
      <c r="A139" s="21"/>
      <c r="B139" s="21"/>
      <c r="C139" s="21"/>
      <c r="D139" s="21"/>
      <c r="E139" s="22"/>
      <c r="F139" s="21"/>
      <c r="G139" s="21"/>
      <c r="H139" s="22"/>
    </row>
    <row r="140" spans="1:8" x14ac:dyDescent="0.4">
      <c r="A140" s="21"/>
      <c r="B140" s="21"/>
      <c r="C140" s="21"/>
      <c r="D140" s="21"/>
      <c r="E140" s="22"/>
      <c r="F140" s="21"/>
      <c r="G140" s="21"/>
      <c r="H140" s="22"/>
    </row>
    <row r="141" spans="1:8" x14ac:dyDescent="0.4">
      <c r="A141" s="21"/>
      <c r="B141" s="21"/>
      <c r="C141" s="21"/>
      <c r="D141" s="21"/>
      <c r="E141" s="22"/>
      <c r="F141" s="21"/>
      <c r="G141" s="21"/>
      <c r="H141" s="22"/>
    </row>
    <row r="142" spans="1:8" x14ac:dyDescent="0.4">
      <c r="A142" s="21"/>
      <c r="B142" s="21"/>
      <c r="C142" s="21"/>
      <c r="D142" s="21"/>
      <c r="E142" s="22"/>
      <c r="F142" s="21"/>
      <c r="G142" s="21"/>
      <c r="H142" s="22"/>
    </row>
    <row r="143" spans="1:8" x14ac:dyDescent="0.4">
      <c r="A143" s="21"/>
      <c r="B143" s="21"/>
      <c r="C143" s="21"/>
      <c r="D143" s="21"/>
      <c r="E143" s="22"/>
      <c r="F143" s="21"/>
      <c r="G143" s="21"/>
      <c r="H143" s="22"/>
    </row>
    <row r="144" spans="1:8" x14ac:dyDescent="0.4">
      <c r="A144" s="21"/>
      <c r="B144" s="21"/>
      <c r="C144" s="21"/>
      <c r="D144" s="21"/>
      <c r="E144" s="22"/>
      <c r="F144" s="21"/>
      <c r="G144" s="21"/>
      <c r="H144" s="22"/>
    </row>
    <row r="145" spans="1:8" x14ac:dyDescent="0.4">
      <c r="A145" s="21"/>
      <c r="B145" s="21"/>
      <c r="C145" s="21"/>
      <c r="D145" s="21"/>
      <c r="E145" s="22"/>
      <c r="F145" s="21"/>
      <c r="G145" s="21"/>
      <c r="H145" s="22"/>
    </row>
    <row r="146" spans="1:8" x14ac:dyDescent="0.4">
      <c r="A146" s="21"/>
      <c r="B146" s="21"/>
      <c r="C146" s="21"/>
      <c r="D146" s="21"/>
      <c r="E146" s="22"/>
      <c r="F146" s="21"/>
      <c r="G146" s="21"/>
      <c r="H146" s="22"/>
    </row>
    <row r="147" spans="1:8" x14ac:dyDescent="0.4">
      <c r="A147" s="21"/>
      <c r="B147" s="21"/>
      <c r="C147" s="21"/>
      <c r="D147" s="21"/>
      <c r="E147" s="22"/>
      <c r="F147" s="21"/>
      <c r="G147" s="21"/>
      <c r="H147" s="22"/>
    </row>
    <row r="148" spans="1:8" x14ac:dyDescent="0.4">
      <c r="A148" s="21"/>
      <c r="B148" s="21"/>
      <c r="C148" s="21"/>
      <c r="D148" s="21"/>
      <c r="E148" s="22"/>
      <c r="F148" s="21"/>
      <c r="G148" s="21"/>
      <c r="H148" s="22"/>
    </row>
    <row r="149" spans="1:8" x14ac:dyDescent="0.4">
      <c r="A149" s="21"/>
      <c r="B149" s="21"/>
      <c r="C149" s="21"/>
      <c r="D149" s="21"/>
      <c r="E149" s="22"/>
      <c r="F149" s="21"/>
      <c r="G149" s="21"/>
      <c r="H149" s="22"/>
    </row>
    <row r="150" spans="1:8" x14ac:dyDescent="0.4">
      <c r="A150" s="21"/>
      <c r="B150" s="21"/>
      <c r="C150" s="21"/>
      <c r="D150" s="21"/>
      <c r="E150" s="22"/>
      <c r="F150" s="21"/>
      <c r="G150" s="21"/>
      <c r="H150" s="22"/>
    </row>
    <row r="151" spans="1:8" x14ac:dyDescent="0.4">
      <c r="A151" s="21"/>
      <c r="B151" s="21"/>
      <c r="C151" s="21"/>
      <c r="D151" s="21"/>
      <c r="E151" s="22"/>
      <c r="F151" s="21"/>
      <c r="G151" s="21"/>
      <c r="H151" s="22"/>
    </row>
    <row r="152" spans="1:8" x14ac:dyDescent="0.4">
      <c r="A152" s="21"/>
      <c r="B152" s="21"/>
      <c r="C152" s="21"/>
      <c r="D152" s="21"/>
      <c r="E152" s="22"/>
      <c r="F152" s="21"/>
      <c r="G152" s="21"/>
      <c r="H152" s="22"/>
    </row>
    <row r="153" spans="1:8" x14ac:dyDescent="0.4">
      <c r="A153" s="21"/>
      <c r="B153" s="21"/>
      <c r="C153" s="21"/>
      <c r="D153" s="21"/>
      <c r="E153" s="22"/>
      <c r="F153" s="21"/>
      <c r="G153" s="21"/>
      <c r="H153" s="22"/>
    </row>
    <row r="154" spans="1:8" x14ac:dyDescent="0.4">
      <c r="A154" s="21"/>
      <c r="B154" s="21"/>
      <c r="C154" s="21"/>
      <c r="D154" s="21"/>
      <c r="E154" s="22"/>
      <c r="F154" s="21"/>
      <c r="G154" s="21"/>
      <c r="H154" s="22"/>
    </row>
    <row r="155" spans="1:8" x14ac:dyDescent="0.4">
      <c r="A155" s="21"/>
      <c r="B155" s="21"/>
      <c r="C155" s="21"/>
      <c r="D155" s="21"/>
      <c r="E155" s="22"/>
      <c r="F155" s="21"/>
      <c r="G155" s="21"/>
      <c r="H155" s="22"/>
    </row>
    <row r="156" spans="1:8" x14ac:dyDescent="0.4">
      <c r="A156" s="21"/>
      <c r="B156" s="21"/>
      <c r="C156" s="21"/>
      <c r="D156" s="21"/>
      <c r="E156" s="22"/>
      <c r="F156" s="21"/>
      <c r="G156" s="21"/>
      <c r="H156" s="22"/>
    </row>
    <row r="157" spans="1:8" x14ac:dyDescent="0.4">
      <c r="A157" s="21"/>
      <c r="B157" s="21"/>
      <c r="C157" s="21"/>
      <c r="D157" s="21"/>
      <c r="E157" s="22"/>
      <c r="F157" s="21"/>
      <c r="G157" s="21"/>
      <c r="H157" s="22"/>
    </row>
    <row r="158" spans="1:8" x14ac:dyDescent="0.4">
      <c r="A158" s="21"/>
      <c r="B158" s="21"/>
      <c r="C158" s="21"/>
      <c r="D158" s="21"/>
      <c r="E158" s="22"/>
      <c r="F158" s="21"/>
      <c r="G158" s="21"/>
      <c r="H158" s="22"/>
    </row>
    <row r="159" spans="1:8" x14ac:dyDescent="0.4">
      <c r="A159" s="21"/>
      <c r="B159" s="21"/>
      <c r="C159" s="21"/>
      <c r="D159" s="21"/>
      <c r="E159" s="22"/>
      <c r="F159" s="21"/>
      <c r="G159" s="21"/>
      <c r="H159" s="22"/>
    </row>
    <row r="160" spans="1:8" x14ac:dyDescent="0.4">
      <c r="A160" s="21"/>
      <c r="B160" s="21"/>
      <c r="C160" s="21"/>
      <c r="D160" s="21"/>
      <c r="E160" s="22"/>
      <c r="F160" s="21"/>
      <c r="G160" s="21"/>
      <c r="H160" s="22"/>
    </row>
    <row r="161" spans="1:8" x14ac:dyDescent="0.4">
      <c r="A161" s="21"/>
      <c r="B161" s="21"/>
      <c r="C161" s="21"/>
      <c r="D161" s="21"/>
      <c r="E161" s="22"/>
      <c r="F161" s="21"/>
      <c r="G161" s="21"/>
      <c r="H161" s="22"/>
    </row>
    <row r="162" spans="1:8" x14ac:dyDescent="0.4">
      <c r="A162" s="21"/>
      <c r="B162" s="21"/>
      <c r="C162" s="21"/>
      <c r="D162" s="21"/>
      <c r="E162" s="22"/>
      <c r="F162" s="21"/>
      <c r="G162" s="21"/>
      <c r="H162" s="22"/>
    </row>
    <row r="163" spans="1:8" x14ac:dyDescent="0.4">
      <c r="A163" s="21"/>
      <c r="B163" s="21"/>
      <c r="C163" s="21"/>
      <c r="D163" s="21"/>
      <c r="E163" s="22"/>
      <c r="F163" s="21"/>
      <c r="G163" s="21"/>
      <c r="H163" s="22"/>
    </row>
    <row r="164" spans="1:8" x14ac:dyDescent="0.4">
      <c r="A164" s="21"/>
      <c r="B164" s="21"/>
      <c r="C164" s="21"/>
      <c r="D164" s="21"/>
      <c r="E164" s="22"/>
      <c r="F164" s="21"/>
      <c r="G164" s="21"/>
      <c r="H164" s="22"/>
    </row>
    <row r="165" spans="1:8" x14ac:dyDescent="0.4">
      <c r="A165" s="21"/>
      <c r="B165" s="21"/>
      <c r="C165" s="21"/>
      <c r="D165" s="21"/>
      <c r="E165" s="22"/>
      <c r="F165" s="21"/>
      <c r="G165" s="21"/>
      <c r="H165" s="22"/>
    </row>
    <row r="166" spans="1:8" x14ac:dyDescent="0.4">
      <c r="A166" s="21"/>
      <c r="B166" s="21"/>
      <c r="C166" s="21"/>
      <c r="D166" s="21"/>
      <c r="E166" s="22"/>
      <c r="F166" s="21"/>
      <c r="G166" s="21"/>
      <c r="H166" s="22"/>
    </row>
    <row r="167" spans="1:8" x14ac:dyDescent="0.4">
      <c r="A167" s="21"/>
      <c r="B167" s="21"/>
      <c r="C167" s="21"/>
      <c r="D167" s="21"/>
      <c r="E167" s="22"/>
      <c r="F167" s="21"/>
      <c r="G167" s="21"/>
      <c r="H167" s="22"/>
    </row>
    <row r="168" spans="1:8" x14ac:dyDescent="0.4">
      <c r="A168" s="21"/>
      <c r="B168" s="21"/>
      <c r="C168" s="21"/>
      <c r="D168" s="21"/>
      <c r="E168" s="22"/>
      <c r="F168" s="21"/>
      <c r="G168" s="21"/>
      <c r="H168" s="22"/>
    </row>
    <row r="169" spans="1:8" x14ac:dyDescent="0.4">
      <c r="A169" s="21"/>
      <c r="B169" s="21"/>
      <c r="C169" s="21"/>
      <c r="D169" s="21"/>
      <c r="E169" s="22"/>
      <c r="F169" s="21"/>
      <c r="G169" s="21"/>
      <c r="H169" s="22"/>
    </row>
    <row r="170" spans="1:8" x14ac:dyDescent="0.4">
      <c r="A170" s="21"/>
      <c r="B170" s="21"/>
      <c r="C170" s="21"/>
      <c r="D170" s="21"/>
      <c r="E170" s="22"/>
      <c r="F170" s="21"/>
      <c r="G170" s="21"/>
      <c r="H170" s="22"/>
    </row>
    <row r="171" spans="1:8" x14ac:dyDescent="0.4">
      <c r="A171" s="21"/>
      <c r="B171" s="21"/>
      <c r="C171" s="21"/>
      <c r="D171" s="21"/>
      <c r="E171" s="22"/>
      <c r="F171" s="21"/>
      <c r="G171" s="21"/>
      <c r="H171" s="22"/>
    </row>
    <row r="172" spans="1:8" x14ac:dyDescent="0.4">
      <c r="A172" s="21"/>
      <c r="B172" s="21"/>
      <c r="C172" s="21"/>
      <c r="D172" s="21"/>
      <c r="E172" s="22"/>
      <c r="F172" s="21"/>
      <c r="G172" s="21"/>
      <c r="H172" s="22"/>
    </row>
    <row r="173" spans="1:8" x14ac:dyDescent="0.4">
      <c r="A173" s="21"/>
      <c r="B173" s="21"/>
      <c r="C173" s="21"/>
      <c r="D173" s="21"/>
      <c r="E173" s="22"/>
      <c r="F173" s="21"/>
      <c r="G173" s="21"/>
      <c r="H173" s="22"/>
    </row>
    <row r="174" spans="1:8" x14ac:dyDescent="0.4">
      <c r="A174" s="21"/>
      <c r="B174" s="21"/>
      <c r="C174" s="21"/>
      <c r="D174" s="21"/>
      <c r="E174" s="22"/>
      <c r="F174" s="21"/>
      <c r="G174" s="21"/>
      <c r="H174" s="22"/>
    </row>
    <row r="175" spans="1:8" x14ac:dyDescent="0.4">
      <c r="A175" s="21"/>
      <c r="B175" s="21"/>
      <c r="C175" s="21"/>
      <c r="D175" s="21"/>
      <c r="E175" s="22"/>
      <c r="F175" s="21"/>
      <c r="G175" s="21"/>
      <c r="H175" s="22"/>
    </row>
    <row r="176" spans="1:8" x14ac:dyDescent="0.4">
      <c r="A176" s="21"/>
      <c r="B176" s="21"/>
      <c r="C176" s="21"/>
      <c r="D176" s="21"/>
      <c r="E176" s="22"/>
      <c r="F176" s="21"/>
      <c r="G176" s="21"/>
      <c r="H176" s="22"/>
    </row>
    <row r="177" spans="1:8" x14ac:dyDescent="0.4">
      <c r="A177" s="21"/>
      <c r="B177" s="21"/>
      <c r="C177" s="21"/>
      <c r="D177" s="21"/>
      <c r="E177" s="22"/>
      <c r="F177" s="21"/>
      <c r="G177" s="21"/>
      <c r="H177" s="22"/>
    </row>
    <row r="178" spans="1:8" x14ac:dyDescent="0.4">
      <c r="A178" s="21"/>
      <c r="B178" s="21"/>
      <c r="C178" s="21"/>
      <c r="D178" s="21"/>
      <c r="E178" s="22"/>
      <c r="F178" s="21"/>
      <c r="G178" s="21"/>
      <c r="H178" s="22"/>
    </row>
    <row r="179" spans="1:8" x14ac:dyDescent="0.4">
      <c r="A179" s="21"/>
      <c r="B179" s="21"/>
      <c r="C179" s="21"/>
      <c r="D179" s="21"/>
      <c r="E179" s="22"/>
      <c r="F179" s="21"/>
      <c r="G179" s="21"/>
      <c r="H179" s="22"/>
    </row>
    <row r="180" spans="1:8" x14ac:dyDescent="0.4">
      <c r="A180" s="21"/>
      <c r="B180" s="21"/>
      <c r="C180" s="21"/>
      <c r="D180" s="21"/>
      <c r="E180" s="22"/>
      <c r="F180" s="21"/>
      <c r="G180" s="21"/>
      <c r="H180" s="22"/>
    </row>
    <row r="181" spans="1:8" x14ac:dyDescent="0.4">
      <c r="A181" s="21"/>
      <c r="B181" s="21"/>
      <c r="C181" s="21"/>
      <c r="D181" s="21"/>
      <c r="E181" s="22"/>
      <c r="F181" s="21"/>
      <c r="G181" s="21"/>
      <c r="H181" s="22"/>
    </row>
    <row r="182" spans="1:8" x14ac:dyDescent="0.4">
      <c r="A182" s="21"/>
      <c r="B182" s="21"/>
      <c r="C182" s="21"/>
      <c r="D182" s="21"/>
      <c r="E182" s="22"/>
      <c r="F182" s="21"/>
      <c r="G182" s="21"/>
      <c r="H182" s="22"/>
    </row>
    <row r="183" spans="1:8" x14ac:dyDescent="0.4">
      <c r="A183" s="21"/>
      <c r="B183" s="21"/>
      <c r="C183" s="21"/>
      <c r="D183" s="21"/>
      <c r="E183" s="22"/>
      <c r="F183" s="21"/>
      <c r="G183" s="21"/>
      <c r="H183" s="22"/>
    </row>
    <row r="184" spans="1:8" x14ac:dyDescent="0.4">
      <c r="A184" s="21"/>
      <c r="B184" s="21"/>
      <c r="C184" s="21"/>
      <c r="D184" s="21"/>
      <c r="E184" s="22"/>
      <c r="F184" s="21"/>
      <c r="G184" s="21"/>
      <c r="H184" s="22"/>
    </row>
    <row r="185" spans="1:8" x14ac:dyDescent="0.4">
      <c r="A185" s="21"/>
      <c r="B185" s="21"/>
      <c r="C185" s="21"/>
      <c r="D185" s="21"/>
      <c r="E185" s="22"/>
      <c r="F185" s="21"/>
      <c r="G185" s="21"/>
      <c r="H185" s="22"/>
    </row>
    <row r="186" spans="1:8" x14ac:dyDescent="0.4">
      <c r="A186" s="21"/>
      <c r="B186" s="21"/>
      <c r="C186" s="21"/>
      <c r="D186" s="21"/>
      <c r="E186" s="22"/>
      <c r="F186" s="21"/>
      <c r="G186" s="21"/>
      <c r="H186" s="22"/>
    </row>
    <row r="187" spans="1:8" x14ac:dyDescent="0.4">
      <c r="A187" s="21"/>
      <c r="B187" s="21"/>
      <c r="C187" s="21"/>
      <c r="D187" s="21"/>
      <c r="E187" s="22"/>
      <c r="F187" s="21"/>
      <c r="G187" s="21"/>
      <c r="H187" s="22"/>
    </row>
    <row r="188" spans="1:8" x14ac:dyDescent="0.4">
      <c r="A188" s="21"/>
      <c r="B188" s="21"/>
      <c r="C188" s="21"/>
      <c r="D188" s="21"/>
      <c r="E188" s="22"/>
      <c r="F188" s="21"/>
      <c r="G188" s="21"/>
      <c r="H188" s="22"/>
    </row>
    <row r="189" spans="1:8" x14ac:dyDescent="0.4">
      <c r="A189" s="21"/>
      <c r="B189" s="21"/>
      <c r="C189" s="21"/>
      <c r="D189" s="21"/>
      <c r="E189" s="22"/>
      <c r="F189" s="21"/>
      <c r="G189" s="21"/>
      <c r="H189" s="22"/>
    </row>
    <row r="190" spans="1:8" x14ac:dyDescent="0.4">
      <c r="A190" s="21"/>
      <c r="B190" s="21"/>
      <c r="C190" s="21"/>
      <c r="D190" s="21"/>
      <c r="E190" s="22"/>
      <c r="F190" s="21"/>
      <c r="G190" s="21"/>
      <c r="H190" s="22"/>
    </row>
    <row r="191" spans="1:8" x14ac:dyDescent="0.4">
      <c r="A191" s="21"/>
      <c r="B191" s="21"/>
      <c r="C191" s="21"/>
      <c r="D191" s="21"/>
      <c r="E191" s="22"/>
      <c r="F191" s="21"/>
      <c r="G191" s="21"/>
      <c r="H191" s="22"/>
    </row>
    <row r="192" spans="1:8" x14ac:dyDescent="0.4">
      <c r="A192" s="21"/>
      <c r="B192" s="21"/>
      <c r="C192" s="21"/>
      <c r="D192" s="21"/>
      <c r="E192" s="22"/>
      <c r="F192" s="21"/>
      <c r="G192" s="21"/>
      <c r="H192" s="22"/>
    </row>
    <row r="193" spans="1:8" x14ac:dyDescent="0.4">
      <c r="A193" s="21"/>
      <c r="B193" s="21"/>
      <c r="C193" s="21"/>
      <c r="D193" s="21"/>
      <c r="E193" s="22"/>
      <c r="F193" s="21"/>
      <c r="G193" s="21"/>
      <c r="H193" s="22"/>
    </row>
    <row r="194" spans="1:8" x14ac:dyDescent="0.4">
      <c r="A194" s="21"/>
      <c r="B194" s="21"/>
      <c r="C194" s="21"/>
      <c r="D194" s="21"/>
      <c r="E194" s="22"/>
      <c r="F194" s="21"/>
      <c r="G194" s="21"/>
      <c r="H194" s="22"/>
    </row>
    <row r="195" spans="1:8" x14ac:dyDescent="0.4">
      <c r="A195" s="21"/>
      <c r="B195" s="21"/>
      <c r="C195" s="21"/>
      <c r="D195" s="21"/>
      <c r="E195" s="22"/>
      <c r="F195" s="21"/>
      <c r="G195" s="21"/>
      <c r="H195" s="22"/>
    </row>
    <row r="196" spans="1:8" x14ac:dyDescent="0.4">
      <c r="A196" s="21"/>
      <c r="B196" s="21"/>
      <c r="C196" s="21"/>
      <c r="D196" s="21"/>
      <c r="E196" s="22"/>
      <c r="F196" s="21"/>
      <c r="G196" s="21"/>
      <c r="H196" s="22"/>
    </row>
    <row r="197" spans="1:8" x14ac:dyDescent="0.4">
      <c r="A197" s="21"/>
      <c r="B197" s="21"/>
      <c r="C197" s="21"/>
      <c r="D197" s="21"/>
      <c r="E197" s="22"/>
      <c r="F197" s="21"/>
      <c r="G197" s="21"/>
      <c r="H197" s="22"/>
    </row>
    <row r="198" spans="1:8" x14ac:dyDescent="0.4">
      <c r="A198" s="21"/>
      <c r="B198" s="21"/>
      <c r="C198" s="21"/>
      <c r="D198" s="21"/>
      <c r="E198" s="22"/>
      <c r="F198" s="21"/>
      <c r="G198" s="21"/>
      <c r="H198" s="22"/>
    </row>
    <row r="199" spans="1:8" x14ac:dyDescent="0.4">
      <c r="A199" s="21"/>
      <c r="B199" s="21"/>
      <c r="C199" s="21"/>
      <c r="D199" s="21"/>
      <c r="E199" s="22"/>
      <c r="F199" s="21"/>
      <c r="G199" s="21"/>
      <c r="H199" s="22"/>
    </row>
    <row r="200" spans="1:8" x14ac:dyDescent="0.4">
      <c r="A200" s="21"/>
      <c r="B200" s="21"/>
      <c r="C200" s="21"/>
      <c r="D200" s="21"/>
      <c r="E200" s="22"/>
      <c r="F200" s="21"/>
      <c r="G200" s="21"/>
      <c r="H200" s="22"/>
    </row>
    <row r="201" spans="1:8" x14ac:dyDescent="0.4">
      <c r="A201" s="21"/>
      <c r="B201" s="21"/>
      <c r="C201" s="21"/>
      <c r="D201" s="21"/>
      <c r="E201" s="22"/>
      <c r="F201" s="21"/>
      <c r="G201" s="21"/>
      <c r="H201" s="22"/>
    </row>
    <row r="202" spans="1:8" x14ac:dyDescent="0.4">
      <c r="A202" s="21"/>
      <c r="B202" s="21"/>
      <c r="C202" s="21"/>
      <c r="D202" s="21"/>
      <c r="E202" s="22"/>
      <c r="F202" s="21"/>
      <c r="G202" s="21"/>
      <c r="H202" s="22"/>
    </row>
    <row r="203" spans="1:8" x14ac:dyDescent="0.4">
      <c r="A203" s="21"/>
      <c r="B203" s="21"/>
      <c r="C203" s="21"/>
      <c r="D203" s="21"/>
      <c r="E203" s="22"/>
      <c r="F203" s="21"/>
      <c r="G203" s="21"/>
      <c r="H203" s="22"/>
    </row>
    <row r="204" spans="1:8" x14ac:dyDescent="0.4">
      <c r="A204" s="21"/>
      <c r="B204" s="21"/>
      <c r="C204" s="21"/>
      <c r="D204" s="21"/>
      <c r="E204" s="22"/>
      <c r="F204" s="21"/>
      <c r="G204" s="21"/>
      <c r="H204" s="22"/>
    </row>
    <row r="205" spans="1:8" x14ac:dyDescent="0.4">
      <c r="A205" s="21"/>
      <c r="B205" s="21"/>
      <c r="C205" s="21"/>
      <c r="D205" s="21"/>
      <c r="E205" s="22"/>
      <c r="F205" s="21"/>
      <c r="G205" s="21"/>
      <c r="H205" s="22"/>
    </row>
    <row r="206" spans="1:8" x14ac:dyDescent="0.4">
      <c r="A206" s="21"/>
      <c r="B206" s="21"/>
      <c r="C206" s="21"/>
      <c r="D206" s="21"/>
      <c r="E206" s="22"/>
      <c r="F206" s="21"/>
      <c r="G206" s="21"/>
      <c r="H206" s="22"/>
    </row>
    <row r="207" spans="1:8" x14ac:dyDescent="0.4">
      <c r="A207" s="21"/>
      <c r="B207" s="21"/>
      <c r="C207" s="21"/>
      <c r="D207" s="21"/>
      <c r="E207" s="22"/>
      <c r="F207" s="21"/>
      <c r="G207" s="21"/>
      <c r="H207" s="22"/>
    </row>
    <row r="208" spans="1:8" x14ac:dyDescent="0.4">
      <c r="A208" s="21"/>
      <c r="B208" s="21"/>
      <c r="C208" s="21"/>
      <c r="D208" s="21"/>
      <c r="E208" s="22"/>
      <c r="F208" s="21"/>
      <c r="G208" s="21"/>
      <c r="H208" s="22"/>
    </row>
    <row r="209" spans="1:8" x14ac:dyDescent="0.4">
      <c r="A209" s="21"/>
      <c r="B209" s="21"/>
      <c r="C209" s="21"/>
      <c r="D209" s="21"/>
      <c r="E209" s="22"/>
      <c r="F209" s="21"/>
      <c r="G209" s="21"/>
      <c r="H209" s="22"/>
    </row>
    <row r="210" spans="1:8" x14ac:dyDescent="0.4">
      <c r="A210" s="21"/>
      <c r="B210" s="21"/>
      <c r="C210" s="21"/>
      <c r="D210" s="21"/>
      <c r="E210" s="22"/>
      <c r="F210" s="21"/>
      <c r="G210" s="21"/>
      <c r="H210" s="22"/>
    </row>
    <row r="211" spans="1:8" x14ac:dyDescent="0.4">
      <c r="A211" s="21"/>
      <c r="B211" s="21"/>
      <c r="C211" s="21"/>
      <c r="D211" s="21"/>
      <c r="E211" s="22"/>
      <c r="F211" s="21"/>
      <c r="G211" s="21"/>
      <c r="H211" s="22"/>
    </row>
    <row r="212" spans="1:8" x14ac:dyDescent="0.4">
      <c r="A212" s="21"/>
      <c r="B212" s="21"/>
      <c r="C212" s="21"/>
      <c r="D212" s="21"/>
      <c r="E212" s="22"/>
      <c r="F212" s="21"/>
      <c r="G212" s="21"/>
      <c r="H212" s="22"/>
    </row>
    <row r="213" spans="1:8" x14ac:dyDescent="0.4">
      <c r="A213" s="21"/>
      <c r="B213" s="21"/>
      <c r="C213" s="21"/>
      <c r="D213" s="21"/>
      <c r="E213" s="22"/>
      <c r="F213" s="21"/>
      <c r="G213" s="21"/>
      <c r="H213" s="22"/>
    </row>
    <row r="214" spans="1:8" x14ac:dyDescent="0.4">
      <c r="A214" s="21"/>
      <c r="B214" s="21"/>
      <c r="C214" s="21"/>
      <c r="D214" s="21"/>
      <c r="E214" s="22"/>
      <c r="F214" s="21"/>
      <c r="G214" s="21"/>
      <c r="H214" s="22"/>
    </row>
    <row r="215" spans="1:8" x14ac:dyDescent="0.4">
      <c r="A215" s="21"/>
      <c r="B215" s="21"/>
      <c r="C215" s="21"/>
      <c r="D215" s="21"/>
      <c r="E215" s="22"/>
      <c r="F215" s="21"/>
      <c r="G215" s="21"/>
      <c r="H215" s="22"/>
    </row>
    <row r="216" spans="1:8" x14ac:dyDescent="0.4">
      <c r="A216" s="21"/>
      <c r="B216" s="21"/>
      <c r="C216" s="21"/>
      <c r="D216" s="21"/>
      <c r="E216" s="22"/>
      <c r="F216" s="21"/>
      <c r="G216" s="21"/>
      <c r="H216" s="22"/>
    </row>
    <row r="217" spans="1:8" x14ac:dyDescent="0.4">
      <c r="A217" s="21"/>
      <c r="B217" s="21"/>
      <c r="C217" s="21"/>
      <c r="D217" s="21"/>
      <c r="E217" s="22"/>
      <c r="F217" s="21"/>
      <c r="G217" s="21"/>
      <c r="H217" s="22"/>
    </row>
    <row r="218" spans="1:8" x14ac:dyDescent="0.4">
      <c r="A218" s="21"/>
      <c r="B218" s="21"/>
      <c r="C218" s="21"/>
      <c r="D218" s="21"/>
      <c r="E218" s="22"/>
      <c r="F218" s="21"/>
      <c r="G218" s="21"/>
      <c r="H218" s="22"/>
    </row>
    <row r="219" spans="1:8" x14ac:dyDescent="0.4">
      <c r="A219" s="21"/>
      <c r="B219" s="21"/>
      <c r="C219" s="21"/>
      <c r="D219" s="21"/>
      <c r="E219" s="22"/>
      <c r="F219" s="21"/>
      <c r="G219" s="21"/>
      <c r="H219" s="22"/>
    </row>
    <row r="220" spans="1:8" x14ac:dyDescent="0.4">
      <c r="A220" s="21"/>
      <c r="B220" s="21"/>
      <c r="C220" s="21"/>
      <c r="D220" s="21"/>
      <c r="E220" s="22"/>
      <c r="F220" s="21"/>
      <c r="G220" s="21"/>
      <c r="H220" s="22"/>
    </row>
    <row r="221" spans="1:8" x14ac:dyDescent="0.4">
      <c r="A221" s="21"/>
      <c r="B221" s="21"/>
      <c r="C221" s="21"/>
      <c r="D221" s="21"/>
      <c r="E221" s="22"/>
      <c r="F221" s="21"/>
      <c r="G221" s="21"/>
      <c r="H221" s="22"/>
    </row>
    <row r="222" spans="1:8" x14ac:dyDescent="0.4">
      <c r="A222" s="21"/>
      <c r="B222" s="21"/>
      <c r="C222" s="21"/>
      <c r="D222" s="21"/>
      <c r="E222" s="22"/>
      <c r="F222" s="21"/>
      <c r="G222" s="21"/>
      <c r="H222" s="22"/>
    </row>
    <row r="223" spans="1:8" x14ac:dyDescent="0.4">
      <c r="A223" s="21"/>
      <c r="B223" s="21"/>
      <c r="C223" s="21"/>
      <c r="D223" s="21"/>
      <c r="E223" s="22"/>
      <c r="F223" s="21"/>
      <c r="G223" s="21"/>
      <c r="H223" s="22"/>
    </row>
    <row r="224" spans="1:8" x14ac:dyDescent="0.4">
      <c r="A224" s="21"/>
      <c r="B224" s="21"/>
      <c r="C224" s="21"/>
      <c r="D224" s="21"/>
      <c r="E224" s="22"/>
      <c r="F224" s="21"/>
      <c r="G224" s="21"/>
      <c r="H224" s="22"/>
    </row>
    <row r="225" spans="1:8" x14ac:dyDescent="0.4">
      <c r="A225" s="21"/>
      <c r="B225" s="21"/>
      <c r="C225" s="21"/>
      <c r="D225" s="21"/>
      <c r="E225" s="22"/>
      <c r="F225" s="21"/>
      <c r="G225" s="21"/>
      <c r="H225" s="22"/>
    </row>
    <row r="226" spans="1:8" x14ac:dyDescent="0.4">
      <c r="A226" s="21"/>
      <c r="B226" s="21"/>
      <c r="C226" s="21"/>
      <c r="D226" s="21"/>
      <c r="E226" s="22"/>
      <c r="F226" s="21"/>
      <c r="G226" s="21"/>
      <c r="H226" s="22"/>
    </row>
    <row r="227" spans="1:8" x14ac:dyDescent="0.4">
      <c r="A227" s="21"/>
      <c r="B227" s="21"/>
      <c r="C227" s="21"/>
      <c r="D227" s="21"/>
      <c r="E227" s="22"/>
      <c r="F227" s="21"/>
      <c r="G227" s="21"/>
      <c r="H227" s="22"/>
    </row>
    <row r="228" spans="1:8" x14ac:dyDescent="0.4">
      <c r="A228" s="21"/>
      <c r="B228" s="21"/>
      <c r="C228" s="21"/>
      <c r="D228" s="21"/>
      <c r="E228" s="22"/>
      <c r="F228" s="21"/>
      <c r="G228" s="21"/>
      <c r="H228" s="22"/>
    </row>
    <row r="229" spans="1:8" x14ac:dyDescent="0.4">
      <c r="A229" s="21"/>
      <c r="B229" s="21"/>
      <c r="C229" s="21"/>
      <c r="D229" s="21"/>
      <c r="E229" s="22"/>
      <c r="F229" s="21"/>
      <c r="G229" s="21"/>
      <c r="H229" s="22"/>
    </row>
    <row r="230" spans="1:8" x14ac:dyDescent="0.4">
      <c r="A230" s="21"/>
      <c r="B230" s="21"/>
      <c r="C230" s="21"/>
      <c r="D230" s="21"/>
      <c r="E230" s="22"/>
      <c r="F230" s="21"/>
      <c r="G230" s="21"/>
      <c r="H230" s="22"/>
    </row>
    <row r="231" spans="1:8" x14ac:dyDescent="0.4">
      <c r="A231" s="21"/>
      <c r="B231" s="21"/>
      <c r="C231" s="21"/>
      <c r="D231" s="21"/>
      <c r="E231" s="22"/>
      <c r="F231" s="21"/>
      <c r="G231" s="21"/>
      <c r="H231" s="22"/>
    </row>
    <row r="232" spans="1:8" x14ac:dyDescent="0.4">
      <c r="A232" s="21"/>
      <c r="B232" s="21"/>
      <c r="C232" s="21"/>
      <c r="D232" s="21"/>
      <c r="E232" s="22"/>
      <c r="F232" s="21"/>
      <c r="G232" s="21"/>
      <c r="H232" s="22"/>
    </row>
    <row r="233" spans="1:8" x14ac:dyDescent="0.4">
      <c r="A233" s="21"/>
      <c r="B233" s="21"/>
      <c r="C233" s="21"/>
      <c r="D233" s="21"/>
      <c r="E233" s="22"/>
      <c r="F233" s="21"/>
      <c r="G233" s="21"/>
      <c r="H233" s="22"/>
    </row>
    <row r="234" spans="1:8" x14ac:dyDescent="0.4">
      <c r="A234" s="21"/>
      <c r="B234" s="21"/>
      <c r="C234" s="21"/>
      <c r="D234" s="21"/>
      <c r="E234" s="22"/>
      <c r="F234" s="21"/>
      <c r="G234" s="21"/>
      <c r="H234" s="22"/>
    </row>
    <row r="235" spans="1:8" x14ac:dyDescent="0.4">
      <c r="A235" s="21"/>
      <c r="B235" s="21"/>
      <c r="C235" s="21"/>
      <c r="D235" s="21"/>
      <c r="E235" s="22"/>
      <c r="F235" s="21"/>
      <c r="G235" s="21"/>
      <c r="H235" s="22"/>
    </row>
    <row r="236" spans="1:8" x14ac:dyDescent="0.4">
      <c r="A236" s="21"/>
      <c r="B236" s="21"/>
      <c r="C236" s="21"/>
      <c r="D236" s="21"/>
      <c r="E236" s="22"/>
      <c r="F236" s="21"/>
      <c r="G236" s="21"/>
      <c r="H236" s="22"/>
    </row>
    <row r="237" spans="1:8" x14ac:dyDescent="0.4">
      <c r="A237" s="21"/>
      <c r="B237" s="21"/>
      <c r="C237" s="21"/>
      <c r="D237" s="21"/>
      <c r="E237" s="22"/>
      <c r="F237" s="21"/>
      <c r="G237" s="21"/>
      <c r="H237" s="22"/>
    </row>
    <row r="238" spans="1:8" x14ac:dyDescent="0.4">
      <c r="A238" s="21"/>
      <c r="B238" s="21"/>
      <c r="C238" s="21"/>
      <c r="D238" s="21"/>
      <c r="E238" s="22"/>
      <c r="F238" s="21"/>
      <c r="G238" s="21"/>
      <c r="H238" s="22"/>
    </row>
    <row r="239" spans="1:8" x14ac:dyDescent="0.4">
      <c r="A239" s="21"/>
      <c r="B239" s="21"/>
      <c r="C239" s="21"/>
      <c r="D239" s="21"/>
      <c r="E239" s="22"/>
      <c r="F239" s="21"/>
      <c r="G239" s="21"/>
      <c r="H239" s="22"/>
    </row>
    <row r="240" spans="1:8" x14ac:dyDescent="0.4">
      <c r="A240" s="21"/>
      <c r="B240" s="21"/>
      <c r="C240" s="21"/>
      <c r="D240" s="21"/>
      <c r="E240" s="22"/>
      <c r="F240" s="21"/>
      <c r="G240" s="21"/>
      <c r="H240" s="22"/>
    </row>
    <row r="241" spans="1:8" x14ac:dyDescent="0.4">
      <c r="A241" s="21"/>
      <c r="B241" s="21"/>
      <c r="C241" s="21"/>
      <c r="D241" s="21"/>
      <c r="E241" s="22"/>
      <c r="F241" s="21"/>
      <c r="G241" s="21"/>
      <c r="H241" s="22"/>
    </row>
    <row r="242" spans="1:8" x14ac:dyDescent="0.4">
      <c r="A242" s="21"/>
      <c r="B242" s="21"/>
      <c r="C242" s="21"/>
      <c r="D242" s="21"/>
      <c r="E242" s="22"/>
      <c r="F242" s="21"/>
      <c r="G242" s="21"/>
      <c r="H242" s="22"/>
    </row>
    <row r="243" spans="1:8" x14ac:dyDescent="0.4">
      <c r="A243" s="21"/>
      <c r="B243" s="21"/>
      <c r="C243" s="21"/>
      <c r="D243" s="21"/>
      <c r="E243" s="22"/>
      <c r="F243" s="21"/>
      <c r="G243" s="21"/>
      <c r="H243" s="22"/>
    </row>
    <row r="244" spans="1:8" x14ac:dyDescent="0.4">
      <c r="A244" s="21"/>
      <c r="B244" s="21"/>
      <c r="C244" s="21"/>
      <c r="D244" s="21"/>
      <c r="E244" s="22"/>
      <c r="F244" s="21"/>
      <c r="G244" s="21"/>
      <c r="H244" s="22"/>
    </row>
    <row r="245" spans="1:8" x14ac:dyDescent="0.4">
      <c r="A245" s="21"/>
      <c r="B245" s="21"/>
      <c r="C245" s="21"/>
      <c r="D245" s="21"/>
      <c r="E245" s="22"/>
      <c r="F245" s="21"/>
      <c r="G245" s="21"/>
      <c r="H245" s="22"/>
    </row>
    <row r="246" spans="1:8" x14ac:dyDescent="0.4">
      <c r="A246" s="21"/>
      <c r="B246" s="21"/>
      <c r="C246" s="21"/>
      <c r="D246" s="21"/>
      <c r="E246" s="22"/>
      <c r="F246" s="21"/>
      <c r="G246" s="21"/>
      <c r="H246" s="22"/>
    </row>
    <row r="247" spans="1:8" x14ac:dyDescent="0.4">
      <c r="A247" s="21"/>
      <c r="B247" s="21"/>
      <c r="C247" s="21"/>
      <c r="D247" s="21"/>
      <c r="E247" s="22"/>
      <c r="F247" s="21"/>
      <c r="G247" s="21"/>
      <c r="H247" s="22"/>
    </row>
    <row r="248" spans="1:8" x14ac:dyDescent="0.4">
      <c r="A248" s="21"/>
      <c r="B248" s="21"/>
      <c r="C248" s="21"/>
      <c r="D248" s="21"/>
      <c r="E248" s="22"/>
      <c r="F248" s="21"/>
      <c r="G248" s="21"/>
      <c r="H248" s="22"/>
    </row>
    <row r="249" spans="1:8" x14ac:dyDescent="0.4">
      <c r="A249" s="21"/>
      <c r="B249" s="21"/>
      <c r="C249" s="21"/>
      <c r="D249" s="21"/>
      <c r="E249" s="22"/>
      <c r="F249" s="21"/>
      <c r="G249" s="21"/>
      <c r="H249" s="22"/>
    </row>
    <row r="250" spans="1:8" x14ac:dyDescent="0.4">
      <c r="A250" s="21"/>
      <c r="B250" s="21"/>
      <c r="C250" s="21"/>
      <c r="D250" s="21"/>
      <c r="E250" s="22"/>
      <c r="F250" s="21"/>
      <c r="G250" s="21"/>
      <c r="H250" s="22"/>
    </row>
    <row r="251" spans="1:8" x14ac:dyDescent="0.4">
      <c r="A251" s="21"/>
      <c r="B251" s="21"/>
      <c r="C251" s="21"/>
      <c r="D251" s="21"/>
      <c r="E251" s="22"/>
      <c r="F251" s="21"/>
      <c r="G251" s="21"/>
      <c r="H251" s="22"/>
    </row>
    <row r="252" spans="1:8" x14ac:dyDescent="0.4">
      <c r="A252" s="21"/>
      <c r="B252" s="21"/>
      <c r="C252" s="21"/>
      <c r="D252" s="21"/>
      <c r="E252" s="22"/>
      <c r="F252" s="21"/>
      <c r="G252" s="21"/>
      <c r="H252" s="22"/>
    </row>
    <row r="253" spans="1:8" x14ac:dyDescent="0.4">
      <c r="A253" s="21"/>
      <c r="B253" s="21"/>
      <c r="C253" s="21"/>
      <c r="D253" s="21"/>
      <c r="E253" s="22"/>
      <c r="F253" s="21"/>
      <c r="G253" s="21"/>
      <c r="H253" s="22"/>
    </row>
    <row r="254" spans="1:8" x14ac:dyDescent="0.4">
      <c r="A254" s="21"/>
      <c r="B254" s="21"/>
      <c r="C254" s="21"/>
      <c r="D254" s="21"/>
      <c r="E254" s="22"/>
      <c r="F254" s="21"/>
      <c r="G254" s="21"/>
      <c r="H254" s="22"/>
    </row>
    <row r="255" spans="1:8" x14ac:dyDescent="0.4">
      <c r="A255" s="21"/>
      <c r="B255" s="21"/>
      <c r="C255" s="21"/>
      <c r="D255" s="21"/>
      <c r="E255" s="22"/>
      <c r="F255" s="21"/>
      <c r="G255" s="21"/>
      <c r="H255" s="22"/>
    </row>
    <row r="256" spans="1:8" x14ac:dyDescent="0.4">
      <c r="A256" s="21"/>
      <c r="B256" s="21"/>
      <c r="C256" s="21"/>
      <c r="D256" s="21"/>
      <c r="E256" s="22"/>
      <c r="F256" s="21"/>
      <c r="G256" s="21"/>
      <c r="H256" s="22"/>
    </row>
    <row r="257" spans="1:8" x14ac:dyDescent="0.4">
      <c r="A257" s="21"/>
      <c r="B257" s="21"/>
      <c r="C257" s="21"/>
      <c r="D257" s="21"/>
      <c r="E257" s="22"/>
      <c r="F257" s="21"/>
      <c r="G257" s="21"/>
      <c r="H257" s="22"/>
    </row>
    <row r="258" spans="1:8" x14ac:dyDescent="0.4">
      <c r="A258" s="21"/>
      <c r="B258" s="21"/>
      <c r="C258" s="21"/>
      <c r="D258" s="21"/>
      <c r="E258" s="22"/>
      <c r="F258" s="21"/>
      <c r="G258" s="21"/>
      <c r="H258" s="22"/>
    </row>
    <row r="259" spans="1:8" x14ac:dyDescent="0.4">
      <c r="A259" s="21"/>
      <c r="B259" s="21"/>
      <c r="C259" s="21"/>
      <c r="D259" s="21"/>
      <c r="E259" s="22"/>
      <c r="F259" s="21"/>
      <c r="G259" s="21"/>
      <c r="H259" s="22"/>
    </row>
    <row r="260" spans="1:8" x14ac:dyDescent="0.4">
      <c r="A260" s="21"/>
      <c r="B260" s="21"/>
      <c r="C260" s="21"/>
      <c r="D260" s="21"/>
      <c r="E260" s="22"/>
      <c r="F260" s="21"/>
      <c r="G260" s="21"/>
      <c r="H260" s="22"/>
    </row>
    <row r="261" spans="1:8" x14ac:dyDescent="0.4">
      <c r="A261" s="21"/>
      <c r="B261" s="21"/>
      <c r="C261" s="21"/>
      <c r="D261" s="21"/>
      <c r="E261" s="22"/>
      <c r="F261" s="21"/>
      <c r="G261" s="21"/>
      <c r="H261" s="22"/>
    </row>
    <row r="262" spans="1:8" x14ac:dyDescent="0.4">
      <c r="A262" s="21"/>
      <c r="B262" s="21"/>
      <c r="C262" s="21"/>
      <c r="D262" s="21"/>
      <c r="E262" s="22"/>
      <c r="F262" s="21"/>
      <c r="G262" s="21"/>
      <c r="H262" s="22"/>
    </row>
    <row r="263" spans="1:8" x14ac:dyDescent="0.4">
      <c r="A263" s="21"/>
      <c r="B263" s="21"/>
      <c r="C263" s="21"/>
      <c r="D263" s="21"/>
      <c r="E263" s="22"/>
      <c r="F263" s="21"/>
      <c r="G263" s="21"/>
      <c r="H263" s="22"/>
    </row>
    <row r="264" spans="1:8" x14ac:dyDescent="0.4">
      <c r="A264" s="21"/>
      <c r="B264" s="21"/>
      <c r="C264" s="21"/>
      <c r="D264" s="21"/>
      <c r="E264" s="22"/>
      <c r="F264" s="21"/>
      <c r="G264" s="21"/>
      <c r="H264" s="22"/>
    </row>
    <row r="265" spans="1:8" x14ac:dyDescent="0.4">
      <c r="A265" s="21"/>
      <c r="B265" s="21"/>
      <c r="C265" s="21"/>
      <c r="D265" s="21"/>
      <c r="E265" s="22"/>
      <c r="F265" s="21"/>
      <c r="G265" s="21"/>
      <c r="H265" s="22"/>
    </row>
    <row r="266" spans="1:8" x14ac:dyDescent="0.4">
      <c r="A266" s="21"/>
      <c r="B266" s="21"/>
      <c r="C266" s="21"/>
      <c r="D266" s="21"/>
      <c r="E266" s="22"/>
      <c r="F266" s="21"/>
      <c r="G266" s="21"/>
      <c r="H266" s="22"/>
    </row>
    <row r="267" spans="1:8" x14ac:dyDescent="0.4">
      <c r="A267" s="21"/>
      <c r="B267" s="21"/>
      <c r="C267" s="21"/>
      <c r="D267" s="21"/>
      <c r="E267" s="22"/>
      <c r="F267" s="21"/>
      <c r="G267" s="21"/>
      <c r="H267" s="22"/>
    </row>
    <row r="268" spans="1:8" x14ac:dyDescent="0.4">
      <c r="A268" s="21"/>
      <c r="B268" s="21"/>
      <c r="C268" s="21"/>
      <c r="D268" s="21"/>
      <c r="E268" s="22"/>
      <c r="F268" s="21"/>
      <c r="G268" s="21"/>
      <c r="H268" s="22"/>
    </row>
    <row r="269" spans="1:8" x14ac:dyDescent="0.4">
      <c r="A269" s="21"/>
      <c r="B269" s="21"/>
      <c r="C269" s="21"/>
      <c r="D269" s="21"/>
      <c r="E269" s="22"/>
      <c r="F269" s="21"/>
      <c r="G269" s="21"/>
      <c r="H269" s="22"/>
    </row>
    <row r="270" spans="1:8" x14ac:dyDescent="0.4">
      <c r="A270" s="21"/>
      <c r="B270" s="21"/>
      <c r="C270" s="21"/>
      <c r="D270" s="21"/>
      <c r="E270" s="22"/>
      <c r="F270" s="21"/>
      <c r="G270" s="21"/>
      <c r="H270" s="22"/>
    </row>
    <row r="271" spans="1:8" x14ac:dyDescent="0.4">
      <c r="A271" s="21"/>
      <c r="B271" s="21"/>
      <c r="C271" s="21"/>
      <c r="D271" s="21"/>
      <c r="E271" s="22"/>
      <c r="F271" s="21"/>
      <c r="G271" s="21"/>
      <c r="H271" s="22"/>
    </row>
    <row r="272" spans="1:8" x14ac:dyDescent="0.4">
      <c r="A272" s="21"/>
      <c r="B272" s="21"/>
      <c r="C272" s="21"/>
      <c r="D272" s="21"/>
      <c r="E272" s="22"/>
      <c r="F272" s="21"/>
      <c r="G272" s="21"/>
      <c r="H272" s="22"/>
    </row>
    <row r="273" spans="1:8" x14ac:dyDescent="0.4">
      <c r="A273" s="21"/>
      <c r="B273" s="21"/>
      <c r="C273" s="21"/>
      <c r="D273" s="21"/>
      <c r="E273" s="22"/>
      <c r="F273" s="21"/>
      <c r="G273" s="21"/>
      <c r="H273" s="22"/>
    </row>
    <row r="274" spans="1:8" x14ac:dyDescent="0.4">
      <c r="A274" s="21"/>
      <c r="B274" s="21"/>
      <c r="C274" s="21"/>
      <c r="D274" s="21"/>
      <c r="E274" s="22"/>
      <c r="F274" s="21"/>
      <c r="G274" s="21"/>
      <c r="H274" s="22"/>
    </row>
    <row r="275" spans="1:8" x14ac:dyDescent="0.4">
      <c r="A275" s="21"/>
      <c r="B275" s="21"/>
      <c r="C275" s="21"/>
      <c r="D275" s="21"/>
      <c r="E275" s="22"/>
      <c r="F275" s="21"/>
      <c r="G275" s="21"/>
      <c r="H275" s="22"/>
    </row>
    <row r="276" spans="1:8" x14ac:dyDescent="0.4">
      <c r="A276" s="21"/>
      <c r="B276" s="21"/>
      <c r="C276" s="21"/>
      <c r="D276" s="21"/>
      <c r="E276" s="22"/>
      <c r="F276" s="21"/>
      <c r="G276" s="21"/>
      <c r="H276" s="22"/>
    </row>
    <row r="277" spans="1:8" x14ac:dyDescent="0.4">
      <c r="A277" s="21"/>
      <c r="B277" s="21"/>
      <c r="C277" s="21"/>
      <c r="D277" s="21"/>
      <c r="E277" s="22"/>
      <c r="F277" s="21"/>
      <c r="G277" s="21"/>
      <c r="H277" s="22"/>
    </row>
    <row r="278" spans="1:8" x14ac:dyDescent="0.4">
      <c r="A278" s="21"/>
      <c r="B278" s="21"/>
      <c r="C278" s="21"/>
      <c r="D278" s="21"/>
      <c r="E278" s="22"/>
      <c r="F278" s="21"/>
      <c r="G278" s="21"/>
      <c r="H278" s="22"/>
    </row>
    <row r="279" spans="1:8" x14ac:dyDescent="0.4">
      <c r="A279" s="21"/>
      <c r="B279" s="21"/>
      <c r="C279" s="21"/>
      <c r="D279" s="21"/>
      <c r="E279" s="22"/>
      <c r="F279" s="21"/>
      <c r="G279" s="21"/>
      <c r="H279" s="22"/>
    </row>
    <row r="280" spans="1:8" x14ac:dyDescent="0.4">
      <c r="A280" s="21"/>
      <c r="B280" s="21"/>
      <c r="C280" s="21"/>
      <c r="D280" s="21"/>
      <c r="E280" s="22"/>
      <c r="F280" s="21"/>
      <c r="G280" s="21"/>
      <c r="H280" s="22"/>
    </row>
    <row r="281" spans="1:8" x14ac:dyDescent="0.4">
      <c r="A281" s="21"/>
      <c r="B281" s="21"/>
      <c r="C281" s="21"/>
      <c r="D281" s="21"/>
      <c r="E281" s="22"/>
      <c r="F281" s="21"/>
      <c r="G281" s="21"/>
      <c r="H281" s="22"/>
    </row>
    <row r="282" spans="1:8" x14ac:dyDescent="0.4">
      <c r="A282" s="21"/>
      <c r="B282" s="21"/>
      <c r="C282" s="21"/>
      <c r="D282" s="21"/>
      <c r="E282" s="22"/>
      <c r="F282" s="21"/>
      <c r="G282" s="21"/>
      <c r="H282" s="22"/>
    </row>
    <row r="283" spans="1:8" x14ac:dyDescent="0.4">
      <c r="A283" s="21"/>
      <c r="B283" s="21"/>
      <c r="C283" s="21"/>
      <c r="D283" s="21"/>
      <c r="E283" s="22"/>
      <c r="F283" s="21"/>
      <c r="G283" s="21"/>
      <c r="H283" s="22"/>
    </row>
    <row r="284" spans="1:8" x14ac:dyDescent="0.4">
      <c r="A284" s="21"/>
      <c r="B284" s="21"/>
      <c r="C284" s="21"/>
      <c r="D284" s="21"/>
      <c r="E284" s="22"/>
      <c r="F284" s="21"/>
      <c r="G284" s="21"/>
      <c r="H284" s="22"/>
    </row>
    <row r="285" spans="1:8" x14ac:dyDescent="0.4">
      <c r="A285" s="21"/>
      <c r="B285" s="21"/>
      <c r="C285" s="21"/>
      <c r="D285" s="21"/>
      <c r="E285" s="22"/>
      <c r="F285" s="21"/>
      <c r="G285" s="21"/>
      <c r="H285" s="22"/>
    </row>
    <row r="286" spans="1:8" x14ac:dyDescent="0.4">
      <c r="A286" s="21"/>
      <c r="B286" s="21"/>
      <c r="C286" s="21"/>
      <c r="D286" s="21"/>
      <c r="E286" s="22"/>
      <c r="F286" s="21"/>
      <c r="G286" s="21"/>
      <c r="H286" s="22"/>
    </row>
    <row r="287" spans="1:8" x14ac:dyDescent="0.4">
      <c r="A287" s="21"/>
      <c r="B287" s="21"/>
      <c r="C287" s="21"/>
      <c r="D287" s="21"/>
      <c r="E287" s="22"/>
      <c r="F287" s="21"/>
      <c r="G287" s="21"/>
      <c r="H287" s="22"/>
    </row>
    <row r="288" spans="1:8" x14ac:dyDescent="0.4">
      <c r="A288" s="21"/>
      <c r="B288" s="21"/>
      <c r="C288" s="21"/>
      <c r="D288" s="21"/>
      <c r="E288" s="22"/>
      <c r="F288" s="21"/>
      <c r="G288" s="21"/>
      <c r="H288" s="22"/>
    </row>
    <row r="289" spans="1:8" x14ac:dyDescent="0.4">
      <c r="A289" s="21"/>
      <c r="B289" s="21"/>
      <c r="C289" s="21"/>
      <c r="D289" s="21"/>
      <c r="E289" s="22"/>
      <c r="F289" s="21"/>
      <c r="G289" s="21"/>
      <c r="H289" s="22"/>
    </row>
    <row r="290" spans="1:8" x14ac:dyDescent="0.4">
      <c r="A290" s="21"/>
      <c r="B290" s="21"/>
      <c r="C290" s="21"/>
      <c r="D290" s="21"/>
      <c r="E290" s="22"/>
      <c r="F290" s="21"/>
      <c r="G290" s="21"/>
      <c r="H290" s="22"/>
    </row>
    <row r="291" spans="1:8" x14ac:dyDescent="0.4">
      <c r="A291" s="21"/>
      <c r="B291" s="21"/>
      <c r="C291" s="21"/>
      <c r="D291" s="21"/>
      <c r="E291" s="22"/>
      <c r="F291" s="21"/>
      <c r="G291" s="21"/>
      <c r="H291" s="22"/>
    </row>
    <row r="292" spans="1:8" x14ac:dyDescent="0.4">
      <c r="A292" s="21"/>
      <c r="B292" s="21"/>
      <c r="C292" s="21"/>
      <c r="D292" s="21"/>
      <c r="E292" s="22"/>
      <c r="F292" s="21"/>
      <c r="G292" s="21"/>
      <c r="H292" s="22"/>
    </row>
    <row r="293" spans="1:8" x14ac:dyDescent="0.4">
      <c r="A293" s="21"/>
      <c r="B293" s="21"/>
      <c r="C293" s="21"/>
      <c r="D293" s="21"/>
      <c r="E293" s="22"/>
      <c r="F293" s="21"/>
      <c r="G293" s="21"/>
      <c r="H293" s="22"/>
    </row>
    <row r="294" spans="1:8" x14ac:dyDescent="0.4">
      <c r="A294" s="21"/>
      <c r="B294" s="21"/>
      <c r="C294" s="21"/>
      <c r="D294" s="21"/>
      <c r="E294" s="22"/>
      <c r="F294" s="21"/>
      <c r="G294" s="21"/>
      <c r="H294" s="22"/>
    </row>
    <row r="295" spans="1:8" x14ac:dyDescent="0.4">
      <c r="A295" s="21"/>
      <c r="B295" s="21"/>
      <c r="C295" s="21"/>
      <c r="D295" s="21"/>
      <c r="E295" s="22"/>
      <c r="F295" s="21"/>
      <c r="G295" s="21"/>
      <c r="H295" s="22"/>
    </row>
    <row r="296" spans="1:8" x14ac:dyDescent="0.4">
      <c r="A296" s="21"/>
      <c r="B296" s="21"/>
      <c r="C296" s="21"/>
      <c r="D296" s="21"/>
      <c r="E296" s="22"/>
      <c r="F296" s="21"/>
      <c r="G296" s="21"/>
      <c r="H296" s="22"/>
    </row>
    <row r="297" spans="1:8" x14ac:dyDescent="0.4">
      <c r="A297" s="21"/>
      <c r="B297" s="21"/>
      <c r="C297" s="21"/>
      <c r="D297" s="21"/>
      <c r="E297" s="22"/>
      <c r="F297" s="21"/>
      <c r="G297" s="21"/>
      <c r="H297" s="22"/>
    </row>
    <row r="298" spans="1:8" x14ac:dyDescent="0.4">
      <c r="A298" s="21"/>
      <c r="B298" s="21"/>
      <c r="C298" s="21"/>
      <c r="D298" s="21"/>
      <c r="E298" s="22"/>
      <c r="F298" s="21"/>
      <c r="G298" s="21"/>
      <c r="H298" s="22"/>
    </row>
    <row r="299" spans="1:8" x14ac:dyDescent="0.4">
      <c r="A299" s="21"/>
      <c r="B299" s="21"/>
      <c r="C299" s="21"/>
      <c r="D299" s="21"/>
      <c r="E299" s="22"/>
      <c r="F299" s="21"/>
      <c r="G299" s="21"/>
      <c r="H299" s="22"/>
    </row>
    <row r="300" spans="1:8" x14ac:dyDescent="0.4">
      <c r="A300" s="21"/>
      <c r="B300" s="21"/>
      <c r="C300" s="21"/>
      <c r="D300" s="21"/>
      <c r="E300" s="22"/>
      <c r="F300" s="21"/>
      <c r="G300" s="21"/>
      <c r="H300" s="22"/>
    </row>
    <row r="301" spans="1:8" x14ac:dyDescent="0.4">
      <c r="A301" s="21"/>
      <c r="B301" s="21"/>
      <c r="C301" s="21"/>
      <c r="D301" s="21"/>
      <c r="E301" s="22"/>
      <c r="F301" s="21"/>
      <c r="G301" s="21"/>
      <c r="H301" s="22"/>
    </row>
    <row r="302" spans="1:8" x14ac:dyDescent="0.4">
      <c r="A302" s="21"/>
      <c r="B302" s="21"/>
      <c r="C302" s="21"/>
      <c r="D302" s="21"/>
      <c r="E302" s="22"/>
      <c r="F302" s="21"/>
      <c r="G302" s="21"/>
      <c r="H302" s="22"/>
    </row>
    <row r="303" spans="1:8" x14ac:dyDescent="0.4">
      <c r="A303" s="21"/>
      <c r="B303" s="21"/>
      <c r="C303" s="21"/>
      <c r="D303" s="21"/>
      <c r="E303" s="22"/>
      <c r="F303" s="21"/>
      <c r="G303" s="21"/>
      <c r="H303" s="22"/>
    </row>
    <row r="304" spans="1:8" x14ac:dyDescent="0.4">
      <c r="A304" s="21"/>
      <c r="B304" s="21"/>
      <c r="C304" s="21"/>
      <c r="D304" s="21"/>
      <c r="E304" s="22"/>
      <c r="F304" s="21"/>
      <c r="G304" s="21"/>
      <c r="H304" s="22"/>
    </row>
    <row r="305" spans="1:8" x14ac:dyDescent="0.4">
      <c r="A305" s="21"/>
      <c r="B305" s="21"/>
      <c r="C305" s="21"/>
      <c r="D305" s="21"/>
      <c r="E305" s="22"/>
      <c r="F305" s="21"/>
      <c r="G305" s="21"/>
      <c r="H305" s="22"/>
    </row>
    <row r="306" spans="1:8" x14ac:dyDescent="0.4">
      <c r="A306" s="21"/>
      <c r="B306" s="21"/>
      <c r="C306" s="21"/>
      <c r="D306" s="21"/>
      <c r="E306" s="22"/>
      <c r="F306" s="21"/>
      <c r="G306" s="21"/>
      <c r="H306" s="22"/>
    </row>
    <row r="307" spans="1:8" x14ac:dyDescent="0.4">
      <c r="A307" s="21"/>
      <c r="B307" s="21"/>
      <c r="C307" s="21"/>
      <c r="D307" s="21"/>
      <c r="E307" s="22"/>
      <c r="F307" s="21"/>
      <c r="G307" s="21"/>
      <c r="H307" s="22"/>
    </row>
    <row r="308" spans="1:8" x14ac:dyDescent="0.4">
      <c r="A308" s="21"/>
      <c r="B308" s="21"/>
      <c r="C308" s="21"/>
      <c r="D308" s="21"/>
      <c r="E308" s="22"/>
      <c r="F308" s="21"/>
      <c r="G308" s="21"/>
      <c r="H308" s="22"/>
    </row>
    <row r="309" spans="1:8" x14ac:dyDescent="0.4">
      <c r="A309" s="21"/>
      <c r="B309" s="21"/>
      <c r="C309" s="21"/>
      <c r="D309" s="21"/>
      <c r="E309" s="22"/>
      <c r="F309" s="21"/>
      <c r="G309" s="21"/>
      <c r="H309" s="22"/>
    </row>
    <row r="310" spans="1:8" x14ac:dyDescent="0.4">
      <c r="A310" s="21"/>
      <c r="B310" s="21"/>
      <c r="C310" s="21"/>
      <c r="D310" s="21"/>
      <c r="E310" s="22"/>
      <c r="F310" s="21"/>
      <c r="G310" s="21"/>
      <c r="H310" s="22"/>
    </row>
    <row r="311" spans="1:8" x14ac:dyDescent="0.4">
      <c r="A311" s="21"/>
      <c r="B311" s="21"/>
      <c r="C311" s="21"/>
      <c r="D311" s="21"/>
      <c r="E311" s="22"/>
      <c r="F311" s="21"/>
      <c r="G311" s="21"/>
      <c r="H311" s="22"/>
    </row>
    <row r="312" spans="1:8" x14ac:dyDescent="0.4">
      <c r="A312" s="21"/>
      <c r="B312" s="21"/>
      <c r="C312" s="21"/>
      <c r="D312" s="21"/>
      <c r="E312" s="22"/>
      <c r="F312" s="21"/>
      <c r="G312" s="21"/>
      <c r="H312" s="22"/>
    </row>
    <row r="313" spans="1:8" x14ac:dyDescent="0.4">
      <c r="A313" s="21"/>
      <c r="B313" s="21"/>
      <c r="C313" s="21"/>
      <c r="D313" s="21"/>
      <c r="E313" s="22"/>
      <c r="F313" s="21"/>
      <c r="G313" s="21"/>
      <c r="H313" s="22"/>
    </row>
    <row r="314" spans="1:8" x14ac:dyDescent="0.4">
      <c r="A314" s="21"/>
      <c r="B314" s="21"/>
      <c r="C314" s="21"/>
      <c r="D314" s="21"/>
      <c r="E314" s="22"/>
      <c r="F314" s="21"/>
      <c r="G314" s="21"/>
      <c r="H314" s="22"/>
    </row>
    <row r="315" spans="1:8" x14ac:dyDescent="0.4">
      <c r="A315" s="21"/>
      <c r="B315" s="21"/>
      <c r="C315" s="21"/>
      <c r="D315" s="21"/>
      <c r="E315" s="22"/>
      <c r="F315" s="21"/>
      <c r="G315" s="21"/>
      <c r="H315" s="22"/>
    </row>
    <row r="316" spans="1:8" x14ac:dyDescent="0.4">
      <c r="A316" s="21"/>
      <c r="B316" s="21"/>
      <c r="C316" s="21"/>
      <c r="D316" s="21"/>
      <c r="E316" s="22"/>
      <c r="F316" s="21"/>
      <c r="G316" s="21"/>
      <c r="H316" s="22"/>
    </row>
    <row r="317" spans="1:8" x14ac:dyDescent="0.4">
      <c r="A317" s="21"/>
      <c r="B317" s="21"/>
      <c r="C317" s="21"/>
      <c r="D317" s="21"/>
      <c r="E317" s="22"/>
      <c r="F317" s="21"/>
      <c r="G317" s="21"/>
      <c r="H317" s="22"/>
    </row>
    <row r="318" spans="1:8" x14ac:dyDescent="0.4">
      <c r="A318" s="21"/>
      <c r="B318" s="21"/>
      <c r="C318" s="21"/>
      <c r="D318" s="21"/>
      <c r="E318" s="22"/>
      <c r="F318" s="21"/>
      <c r="G318" s="21"/>
      <c r="H318" s="22"/>
    </row>
    <row r="319" spans="1:8" x14ac:dyDescent="0.4">
      <c r="A319" s="21"/>
      <c r="B319" s="21"/>
      <c r="C319" s="21"/>
      <c r="D319" s="21"/>
      <c r="E319" s="22"/>
      <c r="F319" s="21"/>
      <c r="G319" s="21"/>
      <c r="H319" s="22"/>
    </row>
    <row r="320" spans="1:8" x14ac:dyDescent="0.4">
      <c r="A320" s="21"/>
      <c r="B320" s="21"/>
      <c r="C320" s="21"/>
      <c r="D320" s="21"/>
      <c r="E320" s="22"/>
      <c r="F320" s="21"/>
      <c r="G320" s="21"/>
      <c r="H320" s="22"/>
    </row>
    <row r="321" spans="1:8" x14ac:dyDescent="0.4">
      <c r="A321" s="21"/>
      <c r="B321" s="21"/>
      <c r="C321" s="21"/>
      <c r="D321" s="21"/>
      <c r="E321" s="22"/>
      <c r="F321" s="21"/>
      <c r="G321" s="21"/>
      <c r="H321" s="22"/>
    </row>
    <row r="322" spans="1:8" x14ac:dyDescent="0.4">
      <c r="A322" s="21"/>
      <c r="B322" s="21"/>
      <c r="C322" s="21"/>
      <c r="D322" s="21"/>
      <c r="E322" s="22"/>
      <c r="F322" s="21"/>
      <c r="G322" s="21"/>
      <c r="H322" s="22"/>
    </row>
    <row r="323" spans="1:8" x14ac:dyDescent="0.4">
      <c r="A323" s="21"/>
      <c r="B323" s="21"/>
      <c r="C323" s="21"/>
      <c r="D323" s="21"/>
      <c r="E323" s="22"/>
      <c r="F323" s="21"/>
      <c r="G323" s="21"/>
      <c r="H323" s="22"/>
    </row>
    <row r="324" spans="1:8" x14ac:dyDescent="0.4">
      <c r="A324" s="21"/>
      <c r="B324" s="21"/>
      <c r="C324" s="21"/>
      <c r="D324" s="21"/>
      <c r="E324" s="22"/>
      <c r="F324" s="21"/>
      <c r="G324" s="21"/>
      <c r="H324" s="22"/>
    </row>
    <row r="325" spans="1:8" x14ac:dyDescent="0.4">
      <c r="A325" s="21"/>
      <c r="B325" s="21"/>
      <c r="C325" s="21"/>
      <c r="D325" s="21"/>
      <c r="E325" s="22"/>
      <c r="F325" s="21"/>
      <c r="G325" s="21"/>
      <c r="H325" s="22"/>
    </row>
    <row r="326" spans="1:8" x14ac:dyDescent="0.4">
      <c r="A326" s="21"/>
      <c r="B326" s="21"/>
      <c r="C326" s="21"/>
      <c r="D326" s="21"/>
      <c r="E326" s="22"/>
      <c r="F326" s="21"/>
      <c r="G326" s="21"/>
      <c r="H326" s="22"/>
    </row>
    <row r="327" spans="1:8" x14ac:dyDescent="0.4">
      <c r="A327" s="21"/>
      <c r="B327" s="21"/>
      <c r="C327" s="21"/>
      <c r="D327" s="21"/>
      <c r="E327" s="22"/>
      <c r="F327" s="21"/>
      <c r="G327" s="21"/>
      <c r="H327" s="22"/>
    </row>
    <row r="328" spans="1:8" x14ac:dyDescent="0.4">
      <c r="A328" s="21"/>
      <c r="B328" s="21"/>
      <c r="C328" s="21"/>
      <c r="D328" s="21"/>
      <c r="E328" s="22"/>
      <c r="F328" s="21"/>
      <c r="G328" s="21"/>
      <c r="H328" s="22"/>
    </row>
    <row r="329" spans="1:8" x14ac:dyDescent="0.4">
      <c r="A329" s="21"/>
      <c r="B329" s="21"/>
      <c r="C329" s="21"/>
      <c r="D329" s="21"/>
      <c r="E329" s="22"/>
      <c r="F329" s="21"/>
      <c r="G329" s="21"/>
      <c r="H329" s="22"/>
    </row>
    <row r="330" spans="1:8" x14ac:dyDescent="0.4">
      <c r="A330" s="21"/>
      <c r="B330" s="21"/>
      <c r="C330" s="21"/>
      <c r="D330" s="21"/>
      <c r="E330" s="22"/>
      <c r="F330" s="21"/>
      <c r="G330" s="21"/>
      <c r="H330" s="22"/>
    </row>
    <row r="331" spans="1:8" x14ac:dyDescent="0.4">
      <c r="A331" s="21"/>
      <c r="B331" s="21"/>
      <c r="C331" s="21"/>
      <c r="D331" s="21"/>
      <c r="E331" s="22"/>
      <c r="F331" s="21"/>
      <c r="G331" s="21"/>
      <c r="H331" s="22"/>
    </row>
    <row r="332" spans="1:8" x14ac:dyDescent="0.4">
      <c r="A332" s="21"/>
      <c r="B332" s="21"/>
      <c r="C332" s="21"/>
      <c r="D332" s="21"/>
      <c r="E332" s="22"/>
      <c r="F332" s="21"/>
      <c r="G332" s="21"/>
      <c r="H332" s="22"/>
    </row>
    <row r="333" spans="1:8" x14ac:dyDescent="0.4">
      <c r="A333" s="21"/>
      <c r="B333" s="21"/>
      <c r="C333" s="21"/>
      <c r="D333" s="21"/>
      <c r="E333" s="22"/>
      <c r="F333" s="21"/>
      <c r="G333" s="21"/>
      <c r="H333" s="22"/>
    </row>
    <row r="334" spans="1:8" x14ac:dyDescent="0.4">
      <c r="A334" s="21"/>
      <c r="B334" s="21"/>
      <c r="C334" s="21"/>
      <c r="D334" s="21"/>
      <c r="E334" s="22"/>
      <c r="F334" s="21"/>
      <c r="G334" s="21"/>
      <c r="H334" s="22"/>
    </row>
    <row r="335" spans="1:8" x14ac:dyDescent="0.4">
      <c r="A335" s="21"/>
      <c r="B335" s="21"/>
      <c r="C335" s="21"/>
      <c r="D335" s="21"/>
      <c r="E335" s="22"/>
      <c r="F335" s="21"/>
      <c r="G335" s="21"/>
      <c r="H335" s="22"/>
    </row>
    <row r="336" spans="1:8" x14ac:dyDescent="0.4">
      <c r="A336" s="21"/>
      <c r="B336" s="21"/>
      <c r="C336" s="21"/>
      <c r="D336" s="21"/>
      <c r="E336" s="22"/>
      <c r="F336" s="21"/>
      <c r="G336" s="21"/>
      <c r="H336" s="22"/>
    </row>
    <row r="337" spans="1:8" x14ac:dyDescent="0.4">
      <c r="A337" s="21"/>
      <c r="B337" s="21"/>
      <c r="C337" s="21"/>
      <c r="D337" s="21"/>
      <c r="E337" s="22"/>
      <c r="F337" s="21"/>
      <c r="G337" s="21"/>
      <c r="H337" s="22"/>
    </row>
    <row r="338" spans="1:8" x14ac:dyDescent="0.4">
      <c r="A338" s="21"/>
      <c r="B338" s="21"/>
      <c r="C338" s="21"/>
      <c r="D338" s="21"/>
      <c r="E338" s="22"/>
      <c r="F338" s="21"/>
      <c r="G338" s="21"/>
      <c r="H338" s="22"/>
    </row>
    <row r="339" spans="1:8" x14ac:dyDescent="0.4">
      <c r="A339" s="21"/>
      <c r="B339" s="21"/>
      <c r="C339" s="21"/>
      <c r="D339" s="21"/>
      <c r="E339" s="22"/>
      <c r="F339" s="21"/>
      <c r="G339" s="21"/>
      <c r="H339" s="22"/>
    </row>
    <row r="340" spans="1:8" x14ac:dyDescent="0.4">
      <c r="A340" s="21"/>
      <c r="B340" s="21"/>
      <c r="C340" s="21"/>
      <c r="D340" s="21"/>
      <c r="E340" s="22"/>
      <c r="F340" s="21"/>
      <c r="G340" s="21"/>
      <c r="H340" s="22"/>
    </row>
    <row r="341" spans="1:8" x14ac:dyDescent="0.4">
      <c r="A341" s="21"/>
      <c r="B341" s="21"/>
      <c r="C341" s="21"/>
      <c r="D341" s="21"/>
      <c r="E341" s="22"/>
      <c r="F341" s="21"/>
      <c r="G341" s="21"/>
      <c r="H341" s="22"/>
    </row>
    <row r="342" spans="1:8" x14ac:dyDescent="0.4">
      <c r="A342" s="21"/>
      <c r="B342" s="21"/>
      <c r="C342" s="21"/>
      <c r="D342" s="21"/>
      <c r="E342" s="22"/>
      <c r="F342" s="21"/>
      <c r="G342" s="21"/>
      <c r="H342" s="22"/>
    </row>
    <row r="343" spans="1:8" x14ac:dyDescent="0.4">
      <c r="A343" s="21"/>
      <c r="B343" s="21"/>
      <c r="C343" s="21"/>
      <c r="D343" s="21"/>
      <c r="E343" s="22"/>
      <c r="F343" s="21"/>
      <c r="G343" s="21"/>
      <c r="H343" s="22"/>
    </row>
    <row r="344" spans="1:8" x14ac:dyDescent="0.4">
      <c r="A344" s="21"/>
      <c r="B344" s="21"/>
      <c r="C344" s="21"/>
      <c r="D344" s="21"/>
      <c r="E344" s="22"/>
      <c r="F344" s="21"/>
      <c r="G344" s="21"/>
      <c r="H344" s="22"/>
    </row>
    <row r="345" spans="1:8" x14ac:dyDescent="0.4">
      <c r="A345" s="21"/>
      <c r="B345" s="21"/>
      <c r="C345" s="21"/>
      <c r="D345" s="21"/>
      <c r="E345" s="22"/>
      <c r="F345" s="21"/>
      <c r="G345" s="21"/>
      <c r="H345" s="22"/>
    </row>
    <row r="346" spans="1:8" x14ac:dyDescent="0.4">
      <c r="A346" s="21"/>
      <c r="B346" s="21"/>
      <c r="C346" s="21"/>
      <c r="D346" s="21"/>
      <c r="E346" s="22"/>
      <c r="F346" s="21"/>
      <c r="G346" s="21"/>
      <c r="H346" s="22"/>
    </row>
    <row r="347" spans="1:8" x14ac:dyDescent="0.4">
      <c r="A347" s="21"/>
      <c r="B347" s="21"/>
      <c r="C347" s="21"/>
      <c r="D347" s="21"/>
      <c r="E347" s="22"/>
      <c r="F347" s="21"/>
      <c r="G347" s="21"/>
      <c r="H347" s="22"/>
    </row>
    <row r="348" spans="1:8" x14ac:dyDescent="0.4">
      <c r="A348" s="21"/>
      <c r="B348" s="21"/>
      <c r="C348" s="21"/>
      <c r="D348" s="21"/>
      <c r="E348" s="22"/>
      <c r="F348" s="21"/>
      <c r="G348" s="21"/>
      <c r="H348" s="22"/>
    </row>
    <row r="349" spans="1:8" x14ac:dyDescent="0.4">
      <c r="A349" s="21"/>
      <c r="B349" s="21"/>
      <c r="C349" s="21"/>
      <c r="D349" s="21"/>
      <c r="E349" s="22"/>
      <c r="F349" s="21"/>
      <c r="G349" s="21"/>
      <c r="H349" s="22"/>
    </row>
    <row r="350" spans="1:8" x14ac:dyDescent="0.4">
      <c r="A350" s="21"/>
      <c r="B350" s="21"/>
      <c r="C350" s="21"/>
      <c r="D350" s="21"/>
      <c r="E350" s="22"/>
      <c r="F350" s="21"/>
      <c r="G350" s="21"/>
      <c r="H350" s="22"/>
    </row>
    <row r="351" spans="1:8" x14ac:dyDescent="0.4">
      <c r="A351" s="21"/>
      <c r="B351" s="21"/>
      <c r="C351" s="21"/>
      <c r="D351" s="21"/>
      <c r="E351" s="22"/>
      <c r="F351" s="21"/>
      <c r="G351" s="21"/>
      <c r="H351" s="22"/>
    </row>
    <row r="352" spans="1:8" x14ac:dyDescent="0.4">
      <c r="A352" s="21"/>
      <c r="B352" s="21"/>
      <c r="C352" s="21"/>
      <c r="D352" s="21"/>
      <c r="E352" s="22"/>
      <c r="F352" s="21"/>
      <c r="G352" s="21"/>
      <c r="H352" s="22"/>
    </row>
    <row r="353" spans="1:8" x14ac:dyDescent="0.4">
      <c r="A353" s="21"/>
      <c r="B353" s="21"/>
      <c r="C353" s="21"/>
      <c r="D353" s="21"/>
      <c r="E353" s="22"/>
      <c r="F353" s="21"/>
      <c r="G353" s="21"/>
      <c r="H353" s="22"/>
    </row>
    <row r="354" spans="1:8" x14ac:dyDescent="0.4">
      <c r="A354" s="21"/>
      <c r="B354" s="21"/>
      <c r="C354" s="21"/>
      <c r="D354" s="21"/>
      <c r="E354" s="22"/>
      <c r="F354" s="21"/>
      <c r="G354" s="21"/>
      <c r="H354" s="22"/>
    </row>
    <row r="355" spans="1:8" x14ac:dyDescent="0.4">
      <c r="A355" s="21"/>
      <c r="B355" s="21"/>
      <c r="C355" s="21"/>
      <c r="D355" s="21"/>
      <c r="E355" s="22"/>
      <c r="F355" s="21"/>
      <c r="G355" s="21"/>
      <c r="H355" s="22"/>
    </row>
    <row r="356" spans="1:8" x14ac:dyDescent="0.4">
      <c r="A356" s="21"/>
      <c r="B356" s="21"/>
      <c r="C356" s="21"/>
      <c r="D356" s="21"/>
      <c r="E356" s="22"/>
      <c r="F356" s="21"/>
      <c r="G356" s="21"/>
      <c r="H356" s="22"/>
    </row>
    <row r="357" spans="1:8" x14ac:dyDescent="0.4">
      <c r="A357" s="21"/>
      <c r="B357" s="21"/>
      <c r="C357" s="21"/>
      <c r="D357" s="21"/>
      <c r="E357" s="22"/>
      <c r="F357" s="21"/>
      <c r="G357" s="21"/>
      <c r="H357" s="22"/>
    </row>
    <row r="358" spans="1:8" x14ac:dyDescent="0.4">
      <c r="A358" s="21"/>
      <c r="B358" s="21"/>
      <c r="C358" s="21"/>
      <c r="D358" s="21"/>
      <c r="E358" s="22"/>
      <c r="F358" s="21"/>
      <c r="G358" s="21"/>
      <c r="H358" s="22"/>
    </row>
    <row r="359" spans="1:8" x14ac:dyDescent="0.4">
      <c r="A359" s="21"/>
      <c r="B359" s="21"/>
      <c r="C359" s="21"/>
      <c r="D359" s="21"/>
      <c r="E359" s="22"/>
      <c r="F359" s="21"/>
      <c r="G359" s="21"/>
      <c r="H359" s="22"/>
    </row>
    <row r="360" spans="1:8" x14ac:dyDescent="0.4">
      <c r="A360" s="21"/>
      <c r="B360" s="21"/>
      <c r="C360" s="21"/>
      <c r="D360" s="21"/>
      <c r="E360" s="22"/>
      <c r="F360" s="21"/>
      <c r="G360" s="21"/>
      <c r="H360" s="22"/>
    </row>
    <row r="361" spans="1:8" x14ac:dyDescent="0.4">
      <c r="A361" s="21"/>
      <c r="B361" s="21"/>
      <c r="C361" s="21"/>
      <c r="D361" s="21"/>
      <c r="E361" s="22"/>
      <c r="F361" s="21"/>
      <c r="G361" s="21"/>
      <c r="H361" s="22"/>
    </row>
    <row r="362" spans="1:8" x14ac:dyDescent="0.4">
      <c r="A362" s="21"/>
      <c r="B362" s="21"/>
      <c r="C362" s="21"/>
      <c r="D362" s="21"/>
      <c r="E362" s="22"/>
      <c r="F362" s="21"/>
      <c r="G362" s="21"/>
      <c r="H362" s="22"/>
    </row>
    <row r="363" spans="1:8" x14ac:dyDescent="0.4">
      <c r="A363" s="21"/>
      <c r="B363" s="21"/>
      <c r="C363" s="21"/>
      <c r="D363" s="21"/>
      <c r="E363" s="22"/>
      <c r="F363" s="21"/>
      <c r="G363" s="21"/>
      <c r="H363" s="22"/>
    </row>
    <row r="364" spans="1:8" x14ac:dyDescent="0.4">
      <c r="A364" s="21"/>
      <c r="B364" s="21"/>
      <c r="C364" s="21"/>
      <c r="D364" s="21"/>
      <c r="E364" s="22"/>
      <c r="F364" s="21"/>
      <c r="G364" s="21"/>
      <c r="H364" s="22"/>
    </row>
    <row r="365" spans="1:8" x14ac:dyDescent="0.4">
      <c r="A365" s="21"/>
      <c r="B365" s="21"/>
      <c r="C365" s="21"/>
      <c r="D365" s="21"/>
      <c r="E365" s="22"/>
      <c r="F365" s="21"/>
      <c r="G365" s="21"/>
      <c r="H365" s="22"/>
    </row>
    <row r="366" spans="1:8" x14ac:dyDescent="0.4">
      <c r="A366" s="21"/>
      <c r="B366" s="21"/>
      <c r="C366" s="21"/>
      <c r="D366" s="21"/>
      <c r="E366" s="22"/>
      <c r="F366" s="21"/>
      <c r="G366" s="21"/>
      <c r="H366" s="22"/>
    </row>
    <row r="367" spans="1:8" x14ac:dyDescent="0.4">
      <c r="A367" s="21"/>
      <c r="B367" s="21"/>
      <c r="C367" s="21"/>
      <c r="D367" s="21"/>
      <c r="E367" s="22"/>
      <c r="F367" s="21"/>
      <c r="G367" s="21"/>
      <c r="H367" s="22"/>
    </row>
    <row r="368" spans="1:8" x14ac:dyDescent="0.4">
      <c r="A368" s="21"/>
      <c r="B368" s="21"/>
      <c r="C368" s="21"/>
      <c r="D368" s="21"/>
      <c r="E368" s="22"/>
      <c r="F368" s="21"/>
      <c r="G368" s="21"/>
      <c r="H368" s="22"/>
    </row>
    <row r="369" spans="1:8" x14ac:dyDescent="0.4">
      <c r="A369" s="21"/>
      <c r="B369" s="21"/>
      <c r="C369" s="21"/>
      <c r="D369" s="21"/>
      <c r="E369" s="22"/>
      <c r="F369" s="21"/>
      <c r="G369" s="21"/>
      <c r="H369" s="22"/>
    </row>
    <row r="370" spans="1:8" x14ac:dyDescent="0.4">
      <c r="A370" s="21"/>
      <c r="B370" s="21"/>
      <c r="C370" s="21"/>
      <c r="D370" s="21"/>
      <c r="E370" s="22"/>
      <c r="F370" s="21"/>
      <c r="G370" s="21"/>
      <c r="H370" s="22"/>
    </row>
    <row r="371" spans="1:8" x14ac:dyDescent="0.4">
      <c r="A371" s="21"/>
      <c r="B371" s="21"/>
      <c r="C371" s="21"/>
      <c r="D371" s="21"/>
      <c r="E371" s="22"/>
      <c r="F371" s="21"/>
      <c r="G371" s="21"/>
      <c r="H371" s="22"/>
    </row>
    <row r="372" spans="1:8" x14ac:dyDescent="0.4">
      <c r="A372" s="21"/>
      <c r="B372" s="21"/>
      <c r="C372" s="21"/>
      <c r="D372" s="21"/>
      <c r="E372" s="22"/>
      <c r="F372" s="21"/>
      <c r="G372" s="21"/>
      <c r="H372" s="22"/>
    </row>
    <row r="373" spans="1:8" x14ac:dyDescent="0.4">
      <c r="A373" s="21"/>
      <c r="B373" s="21"/>
      <c r="C373" s="21"/>
      <c r="D373" s="21"/>
      <c r="E373" s="22"/>
      <c r="F373" s="21"/>
      <c r="G373" s="21"/>
      <c r="H373" s="22"/>
    </row>
    <row r="374" spans="1:8" x14ac:dyDescent="0.4">
      <c r="A374" s="21"/>
      <c r="B374" s="21"/>
      <c r="C374" s="21"/>
      <c r="D374" s="21"/>
      <c r="E374" s="22"/>
      <c r="F374" s="21"/>
      <c r="G374" s="21"/>
      <c r="H374" s="22"/>
    </row>
    <row r="375" spans="1:8" x14ac:dyDescent="0.4">
      <c r="A375" s="21"/>
      <c r="B375" s="21"/>
      <c r="C375" s="21"/>
      <c r="D375" s="21"/>
      <c r="E375" s="22"/>
      <c r="F375" s="21"/>
      <c r="G375" s="21"/>
      <c r="H375" s="22"/>
    </row>
    <row r="376" spans="1:8" x14ac:dyDescent="0.4">
      <c r="A376" s="21"/>
      <c r="B376" s="21"/>
      <c r="C376" s="21"/>
      <c r="D376" s="21"/>
      <c r="E376" s="22"/>
      <c r="F376" s="21"/>
      <c r="G376" s="21"/>
      <c r="H376" s="22"/>
    </row>
    <row r="377" spans="1:8" x14ac:dyDescent="0.4">
      <c r="A377" s="21"/>
      <c r="B377" s="21"/>
      <c r="C377" s="21"/>
      <c r="D377" s="21"/>
      <c r="E377" s="22"/>
      <c r="F377" s="21"/>
      <c r="G377" s="21"/>
      <c r="H377" s="22"/>
    </row>
    <row r="378" spans="1:8" x14ac:dyDescent="0.4">
      <c r="A378" s="21"/>
      <c r="B378" s="21"/>
      <c r="C378" s="21"/>
      <c r="D378" s="21"/>
      <c r="E378" s="22"/>
      <c r="F378" s="21"/>
      <c r="G378" s="21"/>
      <c r="H378" s="22"/>
    </row>
    <row r="379" spans="1:8" x14ac:dyDescent="0.4">
      <c r="A379" s="21"/>
      <c r="B379" s="21"/>
      <c r="C379" s="21"/>
      <c r="D379" s="21"/>
      <c r="E379" s="22"/>
      <c r="F379" s="21"/>
      <c r="G379" s="21"/>
      <c r="H379" s="22"/>
    </row>
    <row r="380" spans="1:8" x14ac:dyDescent="0.4">
      <c r="A380" s="21"/>
      <c r="B380" s="21"/>
      <c r="C380" s="21"/>
      <c r="D380" s="21"/>
      <c r="E380" s="22"/>
      <c r="F380" s="21"/>
      <c r="G380" s="21"/>
      <c r="H380" s="22"/>
    </row>
    <row r="381" spans="1:8" x14ac:dyDescent="0.4">
      <c r="A381" s="21"/>
      <c r="B381" s="21"/>
      <c r="C381" s="21"/>
      <c r="D381" s="21"/>
      <c r="E381" s="22"/>
      <c r="F381" s="21"/>
      <c r="G381" s="21"/>
      <c r="H381" s="22"/>
    </row>
    <row r="382" spans="1:8" x14ac:dyDescent="0.4">
      <c r="A382" s="21"/>
      <c r="B382" s="21"/>
      <c r="C382" s="21"/>
      <c r="D382" s="21"/>
      <c r="E382" s="22"/>
      <c r="F382" s="21"/>
      <c r="G382" s="21"/>
      <c r="H382" s="22"/>
    </row>
    <row r="383" spans="1:8" x14ac:dyDescent="0.4">
      <c r="A383" s="21"/>
      <c r="B383" s="21"/>
      <c r="C383" s="21"/>
      <c r="D383" s="21"/>
      <c r="E383" s="22"/>
      <c r="F383" s="21"/>
      <c r="G383" s="21"/>
      <c r="H383" s="22"/>
    </row>
    <row r="384" spans="1:8" x14ac:dyDescent="0.4">
      <c r="A384" s="21"/>
      <c r="B384" s="21"/>
      <c r="C384" s="21"/>
      <c r="D384" s="21"/>
      <c r="E384" s="22"/>
      <c r="F384" s="21"/>
      <c r="G384" s="21"/>
      <c r="H384" s="22"/>
    </row>
    <row r="385" spans="1:8" x14ac:dyDescent="0.4">
      <c r="A385" s="21"/>
      <c r="B385" s="21"/>
      <c r="C385" s="21"/>
      <c r="D385" s="21"/>
      <c r="E385" s="22"/>
      <c r="F385" s="21"/>
      <c r="G385" s="21"/>
      <c r="H385" s="22"/>
    </row>
    <row r="386" spans="1:8" x14ac:dyDescent="0.4">
      <c r="A386" s="21"/>
      <c r="B386" s="21"/>
      <c r="C386" s="21"/>
      <c r="D386" s="21"/>
      <c r="E386" s="22"/>
      <c r="F386" s="21"/>
      <c r="G386" s="21"/>
      <c r="H386" s="22"/>
    </row>
    <row r="387" spans="1:8" x14ac:dyDescent="0.4">
      <c r="A387" s="21"/>
      <c r="B387" s="21"/>
      <c r="C387" s="21"/>
      <c r="D387" s="21"/>
      <c r="E387" s="22"/>
      <c r="F387" s="21"/>
      <c r="G387" s="21"/>
      <c r="H387" s="22"/>
    </row>
    <row r="388" spans="1:8" x14ac:dyDescent="0.4">
      <c r="A388" s="21"/>
      <c r="B388" s="21"/>
      <c r="C388" s="21"/>
      <c r="D388" s="21"/>
      <c r="E388" s="22"/>
      <c r="F388" s="21"/>
      <c r="G388" s="21"/>
      <c r="H388" s="22"/>
    </row>
    <row r="389" spans="1:8" x14ac:dyDescent="0.4">
      <c r="A389" s="21"/>
      <c r="B389" s="21"/>
      <c r="C389" s="21"/>
      <c r="D389" s="21"/>
      <c r="E389" s="22"/>
      <c r="F389" s="21"/>
      <c r="G389" s="21"/>
      <c r="H389" s="22"/>
    </row>
    <row r="390" spans="1:8" x14ac:dyDescent="0.4">
      <c r="A390" s="21"/>
      <c r="B390" s="21"/>
      <c r="C390" s="21"/>
      <c r="D390" s="21"/>
      <c r="E390" s="22"/>
      <c r="F390" s="21"/>
      <c r="G390" s="21"/>
      <c r="H390" s="22"/>
    </row>
    <row r="391" spans="1:8" x14ac:dyDescent="0.4">
      <c r="A391" s="21"/>
      <c r="B391" s="21"/>
      <c r="C391" s="21"/>
      <c r="D391" s="21"/>
      <c r="E391" s="22"/>
      <c r="F391" s="21"/>
      <c r="G391" s="21"/>
      <c r="H391" s="22"/>
    </row>
    <row r="392" spans="1:8" x14ac:dyDescent="0.4">
      <c r="A392" s="21"/>
      <c r="B392" s="21"/>
      <c r="C392" s="21"/>
      <c r="D392" s="21"/>
      <c r="E392" s="22"/>
      <c r="F392" s="21"/>
      <c r="G392" s="21"/>
      <c r="H392" s="22"/>
    </row>
    <row r="393" spans="1:8" x14ac:dyDescent="0.4">
      <c r="A393" s="21"/>
      <c r="B393" s="21"/>
      <c r="C393" s="21"/>
      <c r="D393" s="21"/>
      <c r="E393" s="22"/>
      <c r="F393" s="21"/>
      <c r="G393" s="21"/>
      <c r="H393" s="22"/>
    </row>
    <row r="394" spans="1:8" x14ac:dyDescent="0.4">
      <c r="A394" s="21"/>
      <c r="B394" s="21"/>
      <c r="C394" s="21"/>
      <c r="D394" s="21"/>
      <c r="E394" s="22"/>
      <c r="F394" s="21"/>
      <c r="G394" s="21"/>
      <c r="H394" s="22"/>
    </row>
    <row r="395" spans="1:8" x14ac:dyDescent="0.4">
      <c r="A395" s="21"/>
      <c r="B395" s="21"/>
      <c r="C395" s="21"/>
      <c r="D395" s="21"/>
      <c r="E395" s="22"/>
      <c r="F395" s="21"/>
      <c r="G395" s="21"/>
      <c r="H395" s="22"/>
    </row>
    <row r="396" spans="1:8" x14ac:dyDescent="0.4">
      <c r="A396" s="21"/>
      <c r="B396" s="21"/>
      <c r="C396" s="21"/>
      <c r="D396" s="21"/>
      <c r="E396" s="22"/>
      <c r="F396" s="21"/>
      <c r="G396" s="21"/>
      <c r="H396" s="22"/>
    </row>
    <row r="397" spans="1:8" x14ac:dyDescent="0.4">
      <c r="A397" s="21"/>
      <c r="B397" s="21"/>
      <c r="C397" s="21"/>
      <c r="D397" s="21"/>
      <c r="E397" s="22"/>
      <c r="F397" s="21"/>
      <c r="G397" s="21"/>
      <c r="H397" s="22"/>
    </row>
    <row r="398" spans="1:8" x14ac:dyDescent="0.4">
      <c r="A398" s="21"/>
      <c r="B398" s="21"/>
      <c r="C398" s="21"/>
      <c r="D398" s="21"/>
      <c r="E398" s="22"/>
      <c r="F398" s="21"/>
      <c r="G398" s="21"/>
      <c r="H398" s="22"/>
    </row>
    <row r="399" spans="1:8" x14ac:dyDescent="0.4">
      <c r="A399" s="21"/>
      <c r="B399" s="21"/>
      <c r="C399" s="21"/>
      <c r="D399" s="21"/>
      <c r="E399" s="22"/>
      <c r="F399" s="21"/>
      <c r="G399" s="21"/>
      <c r="H399" s="22"/>
    </row>
    <row r="400" spans="1:8" x14ac:dyDescent="0.4">
      <c r="A400" s="21"/>
      <c r="B400" s="21"/>
      <c r="C400" s="21"/>
      <c r="D400" s="21"/>
      <c r="E400" s="22"/>
      <c r="F400" s="21"/>
      <c r="G400" s="21"/>
      <c r="H400" s="22"/>
    </row>
    <row r="401" spans="1:8" x14ac:dyDescent="0.4">
      <c r="A401" s="21"/>
      <c r="B401" s="21"/>
      <c r="C401" s="21"/>
      <c r="D401" s="21"/>
      <c r="E401" s="22"/>
      <c r="F401" s="21"/>
      <c r="G401" s="21"/>
      <c r="H401" s="22"/>
    </row>
    <row r="402" spans="1:8" x14ac:dyDescent="0.4">
      <c r="A402" s="21"/>
      <c r="B402" s="21"/>
      <c r="C402" s="21"/>
      <c r="D402" s="21"/>
      <c r="E402" s="22"/>
      <c r="F402" s="21"/>
      <c r="G402" s="21"/>
      <c r="H402" s="22"/>
    </row>
    <row r="403" spans="1:8" x14ac:dyDescent="0.4">
      <c r="A403" s="21"/>
      <c r="B403" s="21"/>
      <c r="C403" s="21"/>
      <c r="D403" s="21"/>
      <c r="E403" s="22"/>
      <c r="F403" s="21"/>
      <c r="G403" s="21"/>
      <c r="H403" s="22"/>
    </row>
    <row r="404" spans="1:8" x14ac:dyDescent="0.4">
      <c r="A404" s="21"/>
      <c r="B404" s="21"/>
      <c r="C404" s="21"/>
      <c r="D404" s="21"/>
      <c r="E404" s="22"/>
      <c r="F404" s="21"/>
      <c r="G404" s="21"/>
      <c r="H404" s="22"/>
    </row>
    <row r="405" spans="1:8" x14ac:dyDescent="0.4">
      <c r="A405" s="21"/>
      <c r="B405" s="21"/>
      <c r="C405" s="21"/>
      <c r="D405" s="21"/>
      <c r="E405" s="22"/>
      <c r="F405" s="21"/>
      <c r="G405" s="21"/>
      <c r="H405" s="22"/>
    </row>
    <row r="406" spans="1:8" x14ac:dyDescent="0.4">
      <c r="A406" s="21"/>
      <c r="B406" s="21"/>
      <c r="C406" s="21"/>
      <c r="D406" s="21"/>
      <c r="E406" s="22"/>
      <c r="F406" s="21"/>
      <c r="G406" s="21"/>
      <c r="H406" s="22"/>
    </row>
    <row r="407" spans="1:8" x14ac:dyDescent="0.4">
      <c r="A407" s="21"/>
      <c r="B407" s="21"/>
      <c r="C407" s="21"/>
      <c r="D407" s="21"/>
      <c r="E407" s="22"/>
      <c r="F407" s="21"/>
      <c r="G407" s="21"/>
      <c r="H407" s="22"/>
    </row>
    <row r="408" spans="1:8" x14ac:dyDescent="0.4">
      <c r="A408" s="21"/>
      <c r="B408" s="21"/>
      <c r="C408" s="21"/>
      <c r="D408" s="21"/>
      <c r="E408" s="22"/>
      <c r="F408" s="21"/>
      <c r="G408" s="21"/>
      <c r="H408" s="22"/>
    </row>
    <row r="409" spans="1:8" x14ac:dyDescent="0.4">
      <c r="A409" s="21"/>
      <c r="B409" s="21"/>
      <c r="C409" s="21"/>
      <c r="D409" s="21"/>
      <c r="E409" s="22"/>
      <c r="F409" s="21"/>
      <c r="G409" s="21"/>
      <c r="H409" s="22"/>
    </row>
    <row r="410" spans="1:8" x14ac:dyDescent="0.4">
      <c r="A410" s="21"/>
      <c r="B410" s="21"/>
      <c r="C410" s="21"/>
      <c r="D410" s="21"/>
      <c r="E410" s="22"/>
      <c r="F410" s="21"/>
      <c r="G410" s="21"/>
      <c r="H410" s="22"/>
    </row>
    <row r="411" spans="1:8" x14ac:dyDescent="0.4">
      <c r="A411" s="21"/>
      <c r="B411" s="21"/>
      <c r="C411" s="21"/>
      <c r="D411" s="21"/>
      <c r="E411" s="22"/>
      <c r="F411" s="21"/>
      <c r="G411" s="21"/>
      <c r="H411" s="22"/>
    </row>
    <row r="412" spans="1:8" x14ac:dyDescent="0.4">
      <c r="A412" s="21"/>
      <c r="B412" s="21"/>
      <c r="C412" s="21"/>
      <c r="D412" s="21"/>
      <c r="E412" s="22"/>
      <c r="F412" s="21"/>
      <c r="G412" s="21"/>
      <c r="H412" s="22"/>
    </row>
    <row r="413" spans="1:8" x14ac:dyDescent="0.4">
      <c r="A413" s="21"/>
      <c r="B413" s="21"/>
      <c r="C413" s="21"/>
      <c r="D413" s="21"/>
      <c r="E413" s="22"/>
      <c r="F413" s="21"/>
      <c r="G413" s="21"/>
      <c r="H413" s="22"/>
    </row>
    <row r="414" spans="1:8" x14ac:dyDescent="0.4">
      <c r="A414" s="21"/>
      <c r="B414" s="21"/>
      <c r="C414" s="21"/>
      <c r="D414" s="21"/>
      <c r="E414" s="22"/>
      <c r="F414" s="21"/>
      <c r="G414" s="21"/>
      <c r="H414" s="22"/>
    </row>
    <row r="415" spans="1:8" x14ac:dyDescent="0.4">
      <c r="A415" s="21"/>
      <c r="B415" s="21"/>
      <c r="C415" s="21"/>
      <c r="D415" s="21"/>
      <c r="E415" s="22"/>
      <c r="F415" s="21"/>
      <c r="G415" s="21"/>
      <c r="H415" s="22"/>
    </row>
    <row r="416" spans="1:8" x14ac:dyDescent="0.4">
      <c r="A416" s="21"/>
      <c r="B416" s="21"/>
      <c r="C416" s="21"/>
      <c r="D416" s="21"/>
      <c r="E416" s="22"/>
      <c r="F416" s="21"/>
      <c r="G416" s="21"/>
      <c r="H416" s="22"/>
    </row>
    <row r="417" spans="1:8" x14ac:dyDescent="0.4">
      <c r="A417" s="21"/>
      <c r="B417" s="21"/>
      <c r="C417" s="21"/>
      <c r="D417" s="21"/>
      <c r="E417" s="22"/>
      <c r="F417" s="21"/>
      <c r="G417" s="21"/>
      <c r="H417" s="22"/>
    </row>
    <row r="418" spans="1:8" x14ac:dyDescent="0.4">
      <c r="A418" s="21"/>
      <c r="B418" s="21"/>
      <c r="C418" s="21"/>
      <c r="D418" s="21"/>
      <c r="E418" s="22"/>
      <c r="F418" s="21"/>
      <c r="G418" s="21"/>
      <c r="H418" s="22"/>
    </row>
    <row r="419" spans="1:8" x14ac:dyDescent="0.4">
      <c r="A419" s="21"/>
      <c r="B419" s="21"/>
      <c r="C419" s="21"/>
      <c r="D419" s="21"/>
      <c r="E419" s="22"/>
      <c r="F419" s="21"/>
      <c r="G419" s="21"/>
      <c r="H419" s="22"/>
    </row>
    <row r="420" spans="1:8" x14ac:dyDescent="0.4">
      <c r="A420" s="21"/>
      <c r="B420" s="21"/>
      <c r="C420" s="21"/>
      <c r="D420" s="21"/>
      <c r="E420" s="22"/>
      <c r="F420" s="21"/>
      <c r="G420" s="21"/>
      <c r="H420" s="22"/>
    </row>
    <row r="421" spans="1:8" x14ac:dyDescent="0.4">
      <c r="A421" s="21"/>
      <c r="B421" s="21"/>
      <c r="C421" s="21"/>
      <c r="D421" s="21"/>
      <c r="E421" s="22"/>
      <c r="F421" s="21"/>
      <c r="G421" s="21"/>
      <c r="H421" s="22"/>
    </row>
    <row r="422" spans="1:8" x14ac:dyDescent="0.4">
      <c r="A422" s="21"/>
      <c r="B422" s="21"/>
      <c r="C422" s="21"/>
      <c r="D422" s="21"/>
      <c r="E422" s="22"/>
      <c r="F422" s="21"/>
      <c r="G422" s="21"/>
      <c r="H422" s="22"/>
    </row>
    <row r="423" spans="1:8" x14ac:dyDescent="0.4">
      <c r="A423" s="21"/>
      <c r="B423" s="21"/>
      <c r="C423" s="21"/>
      <c r="D423" s="21"/>
      <c r="E423" s="22"/>
      <c r="F423" s="21"/>
      <c r="G423" s="21"/>
      <c r="H423" s="22"/>
    </row>
    <row r="424" spans="1:8" x14ac:dyDescent="0.4">
      <c r="A424" s="21"/>
      <c r="B424" s="21"/>
      <c r="C424" s="21"/>
      <c r="D424" s="21"/>
      <c r="E424" s="22"/>
      <c r="F424" s="21"/>
      <c r="G424" s="21"/>
      <c r="H424" s="22"/>
    </row>
    <row r="425" spans="1:8" x14ac:dyDescent="0.4">
      <c r="A425" s="21"/>
      <c r="B425" s="21"/>
      <c r="C425" s="21"/>
      <c r="D425" s="21"/>
      <c r="E425" s="22"/>
      <c r="F425" s="21"/>
      <c r="G425" s="21"/>
      <c r="H425" s="22"/>
    </row>
    <row r="426" spans="1:8" x14ac:dyDescent="0.4">
      <c r="A426" s="21"/>
      <c r="B426" s="21"/>
      <c r="C426" s="21"/>
      <c r="D426" s="21"/>
      <c r="E426" s="22"/>
      <c r="F426" s="21"/>
      <c r="G426" s="21"/>
      <c r="H426" s="22"/>
    </row>
    <row r="427" spans="1:8" x14ac:dyDescent="0.4">
      <c r="A427" s="21"/>
      <c r="B427" s="21"/>
      <c r="C427" s="21"/>
      <c r="D427" s="21"/>
      <c r="E427" s="22"/>
      <c r="F427" s="21"/>
      <c r="G427" s="21"/>
      <c r="H427" s="22"/>
    </row>
    <row r="428" spans="1:8" x14ac:dyDescent="0.4">
      <c r="A428" s="21"/>
      <c r="B428" s="21"/>
      <c r="C428" s="21"/>
      <c r="D428" s="21"/>
      <c r="E428" s="22"/>
      <c r="F428" s="21"/>
      <c r="G428" s="21"/>
      <c r="H428" s="22"/>
    </row>
    <row r="429" spans="1:8" x14ac:dyDescent="0.4">
      <c r="A429" s="21"/>
      <c r="B429" s="21"/>
      <c r="C429" s="21"/>
      <c r="D429" s="21"/>
      <c r="E429" s="22"/>
      <c r="F429" s="21"/>
      <c r="G429" s="21"/>
      <c r="H429" s="22"/>
    </row>
    <row r="430" spans="1:8" x14ac:dyDescent="0.4">
      <c r="A430" s="21"/>
      <c r="B430" s="21"/>
      <c r="C430" s="21"/>
      <c r="D430" s="21"/>
      <c r="E430" s="22"/>
      <c r="F430" s="21"/>
      <c r="G430" s="21"/>
      <c r="H430" s="22"/>
    </row>
    <row r="431" spans="1:8" x14ac:dyDescent="0.4">
      <c r="A431" s="21"/>
      <c r="B431" s="21"/>
      <c r="C431" s="21"/>
      <c r="D431" s="21"/>
      <c r="E431" s="22"/>
      <c r="F431" s="21"/>
      <c r="G431" s="21"/>
      <c r="H431" s="22"/>
    </row>
    <row r="432" spans="1:8" x14ac:dyDescent="0.4">
      <c r="A432" s="21"/>
      <c r="B432" s="21"/>
      <c r="C432" s="21"/>
      <c r="D432" s="21"/>
      <c r="E432" s="22"/>
      <c r="F432" s="21"/>
      <c r="G432" s="21"/>
      <c r="H432" s="22"/>
    </row>
    <row r="433" spans="1:8" x14ac:dyDescent="0.4">
      <c r="A433" s="21"/>
      <c r="B433" s="21"/>
      <c r="C433" s="21"/>
      <c r="D433" s="21"/>
      <c r="E433" s="22"/>
      <c r="F433" s="21"/>
      <c r="G433" s="21"/>
      <c r="H433" s="22"/>
    </row>
    <row r="434" spans="1:8" x14ac:dyDescent="0.4">
      <c r="A434" s="21"/>
      <c r="B434" s="21"/>
      <c r="C434" s="21"/>
      <c r="D434" s="21"/>
      <c r="E434" s="22"/>
      <c r="F434" s="21"/>
      <c r="G434" s="21"/>
      <c r="H434" s="22"/>
    </row>
    <row r="435" spans="1:8" x14ac:dyDescent="0.4">
      <c r="A435" s="21"/>
      <c r="B435" s="21"/>
      <c r="C435" s="21"/>
      <c r="D435" s="21"/>
      <c r="E435" s="22"/>
      <c r="F435" s="21"/>
      <c r="G435" s="21"/>
      <c r="H435" s="22"/>
    </row>
    <row r="436" spans="1:8" x14ac:dyDescent="0.4">
      <c r="A436" s="21"/>
      <c r="B436" s="21"/>
      <c r="C436" s="21"/>
      <c r="D436" s="21"/>
      <c r="E436" s="22"/>
      <c r="F436" s="21"/>
      <c r="G436" s="21"/>
      <c r="H436" s="22"/>
    </row>
    <row r="437" spans="1:8" x14ac:dyDescent="0.4">
      <c r="A437" s="21"/>
      <c r="B437" s="21"/>
      <c r="C437" s="21"/>
      <c r="D437" s="21"/>
      <c r="E437" s="22"/>
      <c r="F437" s="21"/>
      <c r="G437" s="21"/>
      <c r="H437" s="22"/>
    </row>
    <row r="438" spans="1:8" x14ac:dyDescent="0.4">
      <c r="A438" s="21"/>
      <c r="B438" s="21"/>
      <c r="C438" s="21"/>
      <c r="D438" s="21"/>
      <c r="E438" s="22"/>
      <c r="F438" s="21"/>
      <c r="G438" s="21"/>
      <c r="H438" s="22"/>
    </row>
    <row r="439" spans="1:8" x14ac:dyDescent="0.4">
      <c r="A439" s="21"/>
      <c r="B439" s="21"/>
      <c r="C439" s="21"/>
      <c r="D439" s="21"/>
      <c r="E439" s="22"/>
      <c r="F439" s="21"/>
      <c r="G439" s="21"/>
      <c r="H439" s="22"/>
    </row>
    <row r="440" spans="1:8" x14ac:dyDescent="0.4">
      <c r="A440" s="21"/>
      <c r="B440" s="21"/>
      <c r="C440" s="21"/>
      <c r="D440" s="21"/>
      <c r="E440" s="22"/>
      <c r="F440" s="21"/>
      <c r="G440" s="21"/>
      <c r="H440" s="22"/>
    </row>
    <row r="441" spans="1:8" x14ac:dyDescent="0.4">
      <c r="A441" s="21"/>
      <c r="B441" s="21"/>
      <c r="C441" s="21"/>
      <c r="D441" s="21"/>
      <c r="E441" s="22"/>
      <c r="F441" s="21"/>
      <c r="G441" s="21"/>
      <c r="H441" s="22"/>
    </row>
    <row r="442" spans="1:8" x14ac:dyDescent="0.4">
      <c r="A442" s="21"/>
      <c r="B442" s="21"/>
      <c r="C442" s="21"/>
      <c r="D442" s="21"/>
      <c r="E442" s="22"/>
      <c r="F442" s="21"/>
      <c r="G442" s="21"/>
      <c r="H442" s="22"/>
    </row>
    <row r="443" spans="1:8" x14ac:dyDescent="0.4">
      <c r="A443" s="21"/>
      <c r="B443" s="21"/>
      <c r="C443" s="21"/>
      <c r="D443" s="21"/>
      <c r="E443" s="22"/>
      <c r="F443" s="21"/>
      <c r="G443" s="21"/>
      <c r="H443" s="22"/>
    </row>
    <row r="444" spans="1:8" x14ac:dyDescent="0.4">
      <c r="A444" s="21"/>
      <c r="B444" s="21"/>
      <c r="C444" s="21"/>
      <c r="D444" s="21"/>
      <c r="E444" s="22"/>
      <c r="F444" s="21"/>
      <c r="G444" s="21"/>
      <c r="H444" s="22"/>
    </row>
    <row r="445" spans="1:8" x14ac:dyDescent="0.4">
      <c r="A445" s="21"/>
      <c r="B445" s="21"/>
      <c r="C445" s="21"/>
      <c r="D445" s="21"/>
      <c r="E445" s="22"/>
      <c r="F445" s="21"/>
      <c r="G445" s="21"/>
      <c r="H445" s="22"/>
    </row>
    <row r="446" spans="1:8" x14ac:dyDescent="0.4">
      <c r="A446" s="21"/>
      <c r="B446" s="21"/>
      <c r="C446" s="21"/>
      <c r="D446" s="21"/>
      <c r="E446" s="22"/>
      <c r="F446" s="21"/>
      <c r="G446" s="21"/>
      <c r="H446" s="22"/>
    </row>
    <row r="447" spans="1:8" x14ac:dyDescent="0.4">
      <c r="A447" s="21"/>
      <c r="B447" s="21"/>
      <c r="C447" s="21"/>
      <c r="D447" s="21"/>
      <c r="E447" s="22"/>
      <c r="F447" s="21"/>
      <c r="G447" s="21"/>
      <c r="H447" s="22"/>
    </row>
    <row r="448" spans="1:8" x14ac:dyDescent="0.4">
      <c r="A448" s="21"/>
      <c r="B448" s="21"/>
      <c r="C448" s="21"/>
      <c r="D448" s="21"/>
      <c r="E448" s="22"/>
      <c r="F448" s="21"/>
      <c r="G448" s="21"/>
      <c r="H448" s="22"/>
    </row>
    <row r="449" spans="1:8" x14ac:dyDescent="0.4">
      <c r="A449" s="21"/>
      <c r="B449" s="21"/>
      <c r="C449" s="21"/>
      <c r="D449" s="21"/>
      <c r="E449" s="22"/>
      <c r="F449" s="21"/>
      <c r="G449" s="21"/>
      <c r="H449" s="22"/>
    </row>
    <row r="450" spans="1:8" x14ac:dyDescent="0.4">
      <c r="A450" s="21"/>
      <c r="B450" s="21"/>
      <c r="C450" s="21"/>
      <c r="D450" s="21"/>
      <c r="E450" s="22"/>
      <c r="F450" s="21"/>
      <c r="G450" s="21"/>
      <c r="H450" s="22"/>
    </row>
    <row r="451" spans="1:8" x14ac:dyDescent="0.4">
      <c r="A451" s="21"/>
      <c r="B451" s="21"/>
      <c r="C451" s="21"/>
      <c r="D451" s="21"/>
      <c r="E451" s="22"/>
      <c r="F451" s="21"/>
      <c r="G451" s="21"/>
      <c r="H451" s="22"/>
    </row>
    <row r="452" spans="1:8" x14ac:dyDescent="0.4">
      <c r="A452" s="21"/>
      <c r="B452" s="21"/>
      <c r="C452" s="21"/>
      <c r="D452" s="21"/>
      <c r="E452" s="22"/>
      <c r="F452" s="21"/>
      <c r="G452" s="21"/>
      <c r="H452" s="22"/>
    </row>
    <row r="453" spans="1:8" x14ac:dyDescent="0.4">
      <c r="A453" s="21"/>
      <c r="B453" s="21"/>
      <c r="C453" s="21"/>
      <c r="D453" s="21"/>
      <c r="E453" s="22"/>
      <c r="F453" s="21"/>
      <c r="G453" s="21"/>
      <c r="H453" s="22"/>
    </row>
    <row r="454" spans="1:8" x14ac:dyDescent="0.4">
      <c r="A454" s="21"/>
      <c r="B454" s="21"/>
      <c r="C454" s="21"/>
      <c r="D454" s="21"/>
      <c r="E454" s="22"/>
      <c r="F454" s="21"/>
      <c r="G454" s="21"/>
      <c r="H454" s="22"/>
    </row>
    <row r="455" spans="1:8" x14ac:dyDescent="0.4">
      <c r="A455" s="21"/>
      <c r="B455" s="21"/>
      <c r="C455" s="21"/>
      <c r="D455" s="21"/>
      <c r="E455" s="22"/>
      <c r="F455" s="21"/>
      <c r="G455" s="21"/>
      <c r="H455" s="22"/>
    </row>
    <row r="456" spans="1:8" x14ac:dyDescent="0.4">
      <c r="A456" s="21"/>
      <c r="B456" s="21"/>
      <c r="C456" s="21"/>
      <c r="D456" s="21"/>
      <c r="E456" s="22"/>
      <c r="F456" s="21"/>
      <c r="G456" s="21"/>
      <c r="H456" s="22"/>
    </row>
    <row r="457" spans="1:8" x14ac:dyDescent="0.4">
      <c r="A457" s="21"/>
      <c r="B457" s="21"/>
      <c r="C457" s="21"/>
      <c r="D457" s="21"/>
      <c r="E457" s="22"/>
      <c r="F457" s="21"/>
      <c r="G457" s="21"/>
      <c r="H457" s="22"/>
    </row>
    <row r="458" spans="1:8" x14ac:dyDescent="0.4">
      <c r="A458" s="21"/>
      <c r="B458" s="21"/>
      <c r="C458" s="21"/>
      <c r="D458" s="21"/>
      <c r="E458" s="22"/>
      <c r="F458" s="21"/>
      <c r="G458" s="21"/>
      <c r="H458" s="22"/>
    </row>
    <row r="459" spans="1:8" x14ac:dyDescent="0.4">
      <c r="A459" s="21"/>
      <c r="B459" s="21"/>
      <c r="C459" s="21"/>
      <c r="D459" s="21"/>
      <c r="E459" s="22"/>
      <c r="F459" s="21"/>
      <c r="G459" s="21"/>
      <c r="H459" s="22"/>
    </row>
    <row r="460" spans="1:8" x14ac:dyDescent="0.4">
      <c r="A460" s="21"/>
      <c r="B460" s="21"/>
      <c r="C460" s="21"/>
      <c r="D460" s="21"/>
      <c r="E460" s="22"/>
      <c r="F460" s="21"/>
      <c r="G460" s="21"/>
      <c r="H460" s="22"/>
    </row>
    <row r="461" spans="1:8" x14ac:dyDescent="0.4">
      <c r="A461" s="21"/>
      <c r="B461" s="21"/>
      <c r="C461" s="21"/>
      <c r="D461" s="21"/>
      <c r="E461" s="22"/>
      <c r="F461" s="21"/>
      <c r="G461" s="21"/>
      <c r="H461" s="22"/>
    </row>
    <row r="462" spans="1:8" x14ac:dyDescent="0.4">
      <c r="A462" s="21"/>
      <c r="B462" s="21"/>
      <c r="C462" s="21"/>
      <c r="D462" s="21"/>
      <c r="E462" s="22"/>
      <c r="F462" s="21"/>
      <c r="G462" s="21"/>
      <c r="H462" s="22"/>
    </row>
    <row r="463" spans="1:8" x14ac:dyDescent="0.4">
      <c r="A463" s="21"/>
      <c r="B463" s="21"/>
      <c r="C463" s="21"/>
      <c r="D463" s="21"/>
      <c r="E463" s="22"/>
      <c r="F463" s="21"/>
      <c r="G463" s="21"/>
      <c r="H463" s="22"/>
    </row>
    <row r="464" spans="1:8" x14ac:dyDescent="0.4">
      <c r="A464" s="21"/>
      <c r="B464" s="21"/>
      <c r="C464" s="21"/>
      <c r="D464" s="21"/>
      <c r="E464" s="22"/>
      <c r="F464" s="21"/>
      <c r="G464" s="21"/>
      <c r="H464" s="22"/>
    </row>
    <row r="465" spans="1:8" x14ac:dyDescent="0.4">
      <c r="A465" s="21"/>
      <c r="B465" s="21"/>
      <c r="C465" s="21"/>
      <c r="D465" s="21"/>
      <c r="E465" s="22"/>
      <c r="F465" s="21"/>
      <c r="G465" s="21"/>
      <c r="H465" s="22"/>
    </row>
    <row r="466" spans="1:8" x14ac:dyDescent="0.4">
      <c r="A466" s="21"/>
      <c r="B466" s="21"/>
      <c r="C466" s="21"/>
      <c r="D466" s="21"/>
      <c r="E466" s="22"/>
      <c r="F466" s="21"/>
      <c r="G466" s="21"/>
      <c r="H466" s="22"/>
    </row>
    <row r="467" spans="1:8" x14ac:dyDescent="0.4">
      <c r="A467" s="21"/>
      <c r="B467" s="21"/>
      <c r="C467" s="21"/>
      <c r="D467" s="21"/>
      <c r="E467" s="22"/>
      <c r="F467" s="21"/>
      <c r="G467" s="21"/>
      <c r="H467" s="22"/>
    </row>
    <row r="468" spans="1:8" x14ac:dyDescent="0.4">
      <c r="A468" s="21"/>
      <c r="B468" s="21"/>
      <c r="C468" s="21"/>
      <c r="D468" s="21"/>
      <c r="E468" s="22"/>
      <c r="F468" s="21"/>
      <c r="G468" s="21"/>
      <c r="H468" s="22"/>
    </row>
    <row r="469" spans="1:8" x14ac:dyDescent="0.4">
      <c r="A469" s="21"/>
      <c r="B469" s="21"/>
      <c r="C469" s="21"/>
      <c r="D469" s="21"/>
      <c r="E469" s="22"/>
      <c r="F469" s="21"/>
      <c r="G469" s="21"/>
      <c r="H469" s="22"/>
    </row>
    <row r="470" spans="1:8" x14ac:dyDescent="0.4">
      <c r="A470" s="21"/>
      <c r="B470" s="21"/>
      <c r="C470" s="21"/>
      <c r="D470" s="21"/>
      <c r="E470" s="22"/>
      <c r="F470" s="21"/>
      <c r="G470" s="21"/>
      <c r="H470" s="22"/>
    </row>
    <row r="471" spans="1:8" x14ac:dyDescent="0.4">
      <c r="A471" s="21"/>
      <c r="B471" s="21"/>
      <c r="C471" s="21"/>
      <c r="D471" s="21"/>
      <c r="E471" s="22"/>
      <c r="F471" s="21"/>
      <c r="G471" s="21"/>
      <c r="H471" s="22"/>
    </row>
    <row r="472" spans="1:8" x14ac:dyDescent="0.4">
      <c r="A472" s="21"/>
      <c r="B472" s="21"/>
      <c r="C472" s="21"/>
      <c r="D472" s="21"/>
      <c r="E472" s="22"/>
      <c r="F472" s="21"/>
      <c r="G472" s="21"/>
      <c r="H472" s="22"/>
    </row>
    <row r="473" spans="1:8" x14ac:dyDescent="0.4">
      <c r="A473" s="21"/>
      <c r="B473" s="21"/>
      <c r="C473" s="21"/>
      <c r="D473" s="21"/>
      <c r="E473" s="22"/>
      <c r="F473" s="21"/>
      <c r="G473" s="21"/>
      <c r="H473" s="22"/>
    </row>
    <row r="474" spans="1:8" x14ac:dyDescent="0.4">
      <c r="A474" s="21"/>
      <c r="B474" s="21"/>
      <c r="C474" s="21"/>
      <c r="D474" s="21"/>
      <c r="E474" s="22"/>
      <c r="F474" s="21"/>
      <c r="G474" s="21"/>
      <c r="H474" s="22"/>
    </row>
    <row r="475" spans="1:8" x14ac:dyDescent="0.4">
      <c r="A475" s="21"/>
      <c r="B475" s="21"/>
      <c r="C475" s="21"/>
      <c r="D475" s="21"/>
      <c r="E475" s="22"/>
      <c r="F475" s="21"/>
      <c r="G475" s="21"/>
      <c r="H475" s="22"/>
    </row>
    <row r="476" spans="1:8" x14ac:dyDescent="0.4">
      <c r="A476" s="21"/>
      <c r="B476" s="21"/>
      <c r="C476" s="21"/>
      <c r="D476" s="21"/>
      <c r="E476" s="22"/>
      <c r="F476" s="21"/>
      <c r="G476" s="21"/>
      <c r="H476" s="22"/>
    </row>
    <row r="477" spans="1:8" x14ac:dyDescent="0.4">
      <c r="A477" s="21"/>
      <c r="B477" s="21"/>
      <c r="C477" s="21"/>
      <c r="D477" s="21"/>
      <c r="E477" s="22"/>
      <c r="F477" s="21"/>
      <c r="G477" s="21"/>
      <c r="H477" s="22"/>
    </row>
    <row r="478" spans="1:8" x14ac:dyDescent="0.4">
      <c r="A478" s="21"/>
      <c r="B478" s="21"/>
      <c r="C478" s="21"/>
      <c r="D478" s="21"/>
      <c r="E478" s="22"/>
      <c r="F478" s="21"/>
      <c r="G478" s="21"/>
      <c r="H478" s="22"/>
    </row>
    <row r="479" spans="1:8" x14ac:dyDescent="0.4">
      <c r="A479" s="21"/>
      <c r="B479" s="21"/>
      <c r="C479" s="21"/>
      <c r="D479" s="21"/>
      <c r="E479" s="22"/>
      <c r="F479" s="21"/>
      <c r="G479" s="21"/>
      <c r="H479" s="22"/>
    </row>
    <row r="480" spans="1:8" x14ac:dyDescent="0.4">
      <c r="A480" s="21"/>
      <c r="B480" s="21"/>
      <c r="C480" s="21"/>
      <c r="D480" s="21"/>
      <c r="E480" s="22"/>
      <c r="F480" s="21"/>
      <c r="G480" s="21"/>
      <c r="H480" s="22"/>
    </row>
    <row r="481" spans="1:8" x14ac:dyDescent="0.4">
      <c r="A481" s="21"/>
      <c r="B481" s="21"/>
      <c r="C481" s="21"/>
      <c r="D481" s="21"/>
      <c r="E481" s="22"/>
      <c r="F481" s="21"/>
      <c r="G481" s="21"/>
      <c r="H481" s="22"/>
    </row>
    <row r="482" spans="1:8" x14ac:dyDescent="0.4">
      <c r="A482" s="21"/>
      <c r="B482" s="21"/>
      <c r="C482" s="21"/>
      <c r="D482" s="21"/>
      <c r="E482" s="22"/>
      <c r="F482" s="21"/>
      <c r="G482" s="21"/>
      <c r="H482" s="22"/>
    </row>
    <row r="483" spans="1:8" x14ac:dyDescent="0.4">
      <c r="A483" s="21"/>
      <c r="B483" s="21"/>
      <c r="C483" s="21"/>
      <c r="D483" s="21"/>
      <c r="E483" s="22"/>
      <c r="F483" s="21"/>
      <c r="G483" s="21"/>
      <c r="H483" s="22"/>
    </row>
    <row r="484" spans="1:8" x14ac:dyDescent="0.4">
      <c r="A484" s="21"/>
      <c r="B484" s="21"/>
      <c r="C484" s="21"/>
      <c r="D484" s="21"/>
      <c r="E484" s="22"/>
      <c r="F484" s="21"/>
      <c r="G484" s="21"/>
      <c r="H484" s="22"/>
    </row>
    <row r="485" spans="1:8" x14ac:dyDescent="0.4">
      <c r="A485" s="21"/>
      <c r="B485" s="21"/>
      <c r="C485" s="21"/>
      <c r="D485" s="21"/>
      <c r="E485" s="22"/>
      <c r="F485" s="21"/>
      <c r="G485" s="21"/>
      <c r="H485" s="22"/>
    </row>
    <row r="486" spans="1:8" x14ac:dyDescent="0.4">
      <c r="A486" s="21"/>
      <c r="B486" s="21"/>
      <c r="C486" s="21"/>
      <c r="D486" s="21"/>
      <c r="E486" s="22"/>
      <c r="F486" s="21"/>
      <c r="G486" s="21"/>
      <c r="H486" s="22"/>
    </row>
    <row r="487" spans="1:8" x14ac:dyDescent="0.4">
      <c r="A487" s="21"/>
      <c r="B487" s="21"/>
      <c r="C487" s="21"/>
      <c r="D487" s="21"/>
      <c r="E487" s="22"/>
      <c r="F487" s="21"/>
      <c r="G487" s="21"/>
      <c r="H487" s="22"/>
    </row>
    <row r="488" spans="1:8" x14ac:dyDescent="0.4">
      <c r="A488" s="21"/>
      <c r="B488" s="21"/>
      <c r="C488" s="21"/>
      <c r="D488" s="21"/>
      <c r="E488" s="22"/>
      <c r="F488" s="21"/>
      <c r="G488" s="21"/>
      <c r="H488" s="22"/>
    </row>
    <row r="489" spans="1:8" x14ac:dyDescent="0.4">
      <c r="A489" s="21"/>
      <c r="B489" s="21"/>
      <c r="C489" s="21"/>
      <c r="D489" s="21"/>
      <c r="E489" s="22"/>
      <c r="F489" s="21"/>
      <c r="G489" s="21"/>
      <c r="H489" s="22"/>
    </row>
    <row r="490" spans="1:8" x14ac:dyDescent="0.4">
      <c r="A490" s="21"/>
      <c r="B490" s="21"/>
      <c r="C490" s="21"/>
      <c r="D490" s="21"/>
      <c r="E490" s="22"/>
      <c r="F490" s="21"/>
      <c r="G490" s="21"/>
      <c r="H490" s="22"/>
    </row>
    <row r="491" spans="1:8" x14ac:dyDescent="0.4">
      <c r="A491" s="21"/>
      <c r="B491" s="21"/>
      <c r="C491" s="21"/>
      <c r="D491" s="21"/>
      <c r="E491" s="22"/>
      <c r="F491" s="21"/>
      <c r="G491" s="21"/>
      <c r="H491" s="22"/>
    </row>
    <row r="492" spans="1:8" x14ac:dyDescent="0.4">
      <c r="A492" s="21"/>
      <c r="B492" s="21"/>
      <c r="C492" s="21"/>
      <c r="D492" s="21"/>
      <c r="E492" s="22"/>
      <c r="F492" s="21"/>
      <c r="G492" s="21"/>
      <c r="H492" s="22"/>
    </row>
    <row r="493" spans="1:8" x14ac:dyDescent="0.4">
      <c r="A493" s="21"/>
      <c r="B493" s="21"/>
      <c r="C493" s="21"/>
      <c r="D493" s="21"/>
      <c r="E493" s="22"/>
      <c r="F493" s="21"/>
      <c r="G493" s="21"/>
      <c r="H493" s="22"/>
    </row>
    <row r="494" spans="1:8" x14ac:dyDescent="0.4">
      <c r="A494" s="21"/>
      <c r="B494" s="21"/>
      <c r="C494" s="21"/>
      <c r="D494" s="21"/>
      <c r="E494" s="22"/>
      <c r="F494" s="21"/>
      <c r="G494" s="21"/>
      <c r="H494" s="22"/>
    </row>
    <row r="495" spans="1:8" x14ac:dyDescent="0.4">
      <c r="A495" s="21"/>
      <c r="B495" s="21"/>
      <c r="C495" s="21"/>
      <c r="D495" s="21"/>
      <c r="E495" s="22"/>
      <c r="F495" s="21"/>
      <c r="G495" s="21"/>
      <c r="H495" s="22"/>
    </row>
    <row r="496" spans="1:8" x14ac:dyDescent="0.4">
      <c r="A496" s="21"/>
      <c r="B496" s="21"/>
      <c r="C496" s="21"/>
      <c r="D496" s="21"/>
      <c r="E496" s="22"/>
      <c r="F496" s="21"/>
      <c r="G496" s="21"/>
      <c r="H496" s="22"/>
    </row>
    <row r="497" spans="1:8" x14ac:dyDescent="0.4">
      <c r="A497" s="21"/>
      <c r="B497" s="21"/>
      <c r="C497" s="21"/>
      <c r="D497" s="21"/>
      <c r="E497" s="22"/>
      <c r="F497" s="21"/>
      <c r="G497" s="21"/>
      <c r="H497" s="22"/>
    </row>
    <row r="498" spans="1:8" x14ac:dyDescent="0.4">
      <c r="A498" s="21"/>
      <c r="B498" s="21"/>
      <c r="C498" s="21"/>
      <c r="D498" s="21"/>
      <c r="E498" s="22"/>
      <c r="F498" s="21"/>
      <c r="G498" s="21"/>
      <c r="H498" s="22"/>
    </row>
    <row r="499" spans="1:8" x14ac:dyDescent="0.4">
      <c r="A499" s="21"/>
      <c r="B499" s="21"/>
      <c r="C499" s="21"/>
      <c r="D499" s="21"/>
      <c r="E499" s="22"/>
      <c r="F499" s="21"/>
      <c r="G499" s="21"/>
      <c r="H499" s="22"/>
    </row>
    <row r="500" spans="1:8" x14ac:dyDescent="0.4">
      <c r="A500" s="21"/>
      <c r="B500" s="21"/>
      <c r="C500" s="21"/>
      <c r="D500" s="21"/>
      <c r="E500" s="22"/>
      <c r="F500" s="21"/>
      <c r="G500" s="21"/>
      <c r="H500" s="22"/>
    </row>
    <row r="501" spans="1:8" x14ac:dyDescent="0.4">
      <c r="A501" s="21"/>
      <c r="B501" s="21"/>
      <c r="C501" s="21"/>
      <c r="D501" s="21"/>
      <c r="E501" s="22"/>
      <c r="F501" s="21"/>
      <c r="G501" s="21"/>
      <c r="H501" s="22"/>
    </row>
    <row r="502" spans="1:8" x14ac:dyDescent="0.4">
      <c r="A502" s="21"/>
      <c r="B502" s="21"/>
      <c r="C502" s="21"/>
      <c r="D502" s="21"/>
      <c r="E502" s="22"/>
      <c r="F502" s="21"/>
      <c r="G502" s="21"/>
      <c r="H502" s="22"/>
    </row>
    <row r="503" spans="1:8" x14ac:dyDescent="0.4">
      <c r="A503" s="21"/>
      <c r="B503" s="21"/>
      <c r="C503" s="21"/>
      <c r="D503" s="21"/>
      <c r="E503" s="22"/>
      <c r="F503" s="21"/>
      <c r="G503" s="21"/>
      <c r="H503" s="22"/>
    </row>
    <row r="504" spans="1:8" x14ac:dyDescent="0.4">
      <c r="A504" s="21"/>
      <c r="B504" s="21"/>
      <c r="C504" s="21"/>
      <c r="D504" s="21"/>
      <c r="E504" s="22"/>
      <c r="F504" s="21"/>
      <c r="G504" s="21"/>
      <c r="H504" s="22"/>
    </row>
    <row r="505" spans="1:8" x14ac:dyDescent="0.4">
      <c r="A505" s="21"/>
      <c r="B505" s="21"/>
      <c r="C505" s="21"/>
      <c r="D505" s="21"/>
      <c r="E505" s="22"/>
      <c r="F505" s="21"/>
      <c r="G505" s="21"/>
      <c r="H505" s="22"/>
    </row>
    <row r="506" spans="1:8" x14ac:dyDescent="0.4">
      <c r="A506" s="21"/>
      <c r="B506" s="21"/>
      <c r="C506" s="21"/>
      <c r="D506" s="21"/>
      <c r="E506" s="22"/>
      <c r="F506" s="21"/>
      <c r="G506" s="21"/>
      <c r="H506" s="22"/>
    </row>
    <row r="507" spans="1:8" x14ac:dyDescent="0.4">
      <c r="A507" s="21"/>
      <c r="B507" s="21"/>
      <c r="C507" s="21"/>
      <c r="D507" s="21"/>
      <c r="E507" s="22"/>
      <c r="F507" s="21"/>
      <c r="G507" s="21"/>
      <c r="H507" s="22"/>
    </row>
    <row r="508" spans="1:8" x14ac:dyDescent="0.4">
      <c r="A508" s="21"/>
      <c r="B508" s="21"/>
      <c r="C508" s="21"/>
      <c r="D508" s="21"/>
      <c r="E508" s="22"/>
      <c r="F508" s="21"/>
      <c r="G508" s="21"/>
      <c r="H508" s="22"/>
    </row>
    <row r="509" spans="1:8" x14ac:dyDescent="0.4">
      <c r="A509" s="21"/>
      <c r="B509" s="21"/>
      <c r="C509" s="21"/>
      <c r="D509" s="21"/>
      <c r="E509" s="22"/>
      <c r="F509" s="21"/>
      <c r="G509" s="21"/>
      <c r="H509" s="22"/>
    </row>
    <row r="510" spans="1:8" x14ac:dyDescent="0.4">
      <c r="A510" s="21"/>
      <c r="B510" s="21"/>
      <c r="C510" s="21"/>
      <c r="D510" s="21"/>
      <c r="E510" s="22"/>
      <c r="F510" s="21"/>
      <c r="G510" s="21"/>
      <c r="H510" s="22"/>
    </row>
    <row r="511" spans="1:8" x14ac:dyDescent="0.4">
      <c r="A511" s="21"/>
      <c r="B511" s="21"/>
      <c r="C511" s="21"/>
      <c r="D511" s="21"/>
      <c r="E511" s="22"/>
      <c r="F511" s="21"/>
      <c r="G511" s="21"/>
      <c r="H511" s="22"/>
    </row>
    <row r="512" spans="1:8" x14ac:dyDescent="0.4">
      <c r="A512" s="21"/>
      <c r="B512" s="21"/>
      <c r="C512" s="21"/>
      <c r="D512" s="21"/>
      <c r="E512" s="22"/>
      <c r="F512" s="21"/>
      <c r="G512" s="21"/>
      <c r="H512" s="22"/>
    </row>
    <row r="513" spans="1:8" x14ac:dyDescent="0.4">
      <c r="A513" s="21"/>
      <c r="B513" s="21"/>
      <c r="C513" s="21"/>
      <c r="D513" s="21"/>
      <c r="E513" s="22"/>
      <c r="F513" s="21"/>
      <c r="G513" s="21"/>
      <c r="H513" s="22"/>
    </row>
    <row r="514" spans="1:8" x14ac:dyDescent="0.4">
      <c r="A514" s="21"/>
      <c r="B514" s="21"/>
      <c r="C514" s="21"/>
      <c r="D514" s="21"/>
      <c r="E514" s="22"/>
      <c r="F514" s="21"/>
      <c r="G514" s="21"/>
      <c r="H514" s="22"/>
    </row>
    <row r="515" spans="1:8" x14ac:dyDescent="0.4">
      <c r="A515" s="21"/>
      <c r="B515" s="21"/>
      <c r="C515" s="21"/>
      <c r="D515" s="21"/>
      <c r="E515" s="22"/>
      <c r="F515" s="21"/>
      <c r="G515" s="21"/>
      <c r="H515" s="22"/>
    </row>
    <row r="516" spans="1:8" x14ac:dyDescent="0.4">
      <c r="A516" s="21"/>
      <c r="B516" s="21"/>
      <c r="C516" s="21"/>
      <c r="D516" s="21"/>
      <c r="E516" s="22"/>
      <c r="F516" s="21"/>
      <c r="G516" s="21"/>
      <c r="H516" s="22"/>
    </row>
    <row r="517" spans="1:8" x14ac:dyDescent="0.4">
      <c r="A517" s="21"/>
      <c r="B517" s="21"/>
      <c r="C517" s="21"/>
      <c r="D517" s="21"/>
      <c r="E517" s="22"/>
      <c r="F517" s="21"/>
      <c r="G517" s="21"/>
      <c r="H517" s="22"/>
    </row>
    <row r="518" spans="1:8" x14ac:dyDescent="0.4">
      <c r="A518" s="21"/>
      <c r="B518" s="21"/>
      <c r="C518" s="21"/>
      <c r="D518" s="21"/>
      <c r="E518" s="22"/>
      <c r="F518" s="21"/>
      <c r="G518" s="21"/>
      <c r="H518" s="22"/>
    </row>
    <row r="519" spans="1:8" x14ac:dyDescent="0.4">
      <c r="A519" s="21"/>
      <c r="B519" s="21"/>
      <c r="C519" s="21"/>
      <c r="D519" s="21"/>
      <c r="E519" s="22"/>
      <c r="F519" s="21"/>
      <c r="G519" s="21"/>
      <c r="H519" s="22"/>
    </row>
    <row r="520" spans="1:8" x14ac:dyDescent="0.4">
      <c r="A520" s="21"/>
      <c r="B520" s="21"/>
      <c r="C520" s="21"/>
      <c r="D520" s="21"/>
      <c r="E520" s="22"/>
      <c r="F520" s="21"/>
      <c r="G520" s="21"/>
      <c r="H520" s="22"/>
    </row>
    <row r="521" spans="1:8" x14ac:dyDescent="0.4">
      <c r="A521" s="21"/>
      <c r="B521" s="21"/>
      <c r="C521" s="21"/>
      <c r="D521" s="21"/>
      <c r="E521" s="22"/>
      <c r="F521" s="21"/>
      <c r="G521" s="21"/>
      <c r="H521" s="22"/>
    </row>
    <row r="522" spans="1:8" x14ac:dyDescent="0.4">
      <c r="A522" s="21"/>
      <c r="B522" s="21"/>
      <c r="C522" s="21"/>
      <c r="D522" s="21"/>
      <c r="E522" s="22"/>
      <c r="F522" s="21"/>
      <c r="G522" s="21"/>
      <c r="H522" s="22"/>
    </row>
    <row r="523" spans="1:8" x14ac:dyDescent="0.4">
      <c r="A523" s="21"/>
      <c r="B523" s="21"/>
      <c r="C523" s="21"/>
      <c r="D523" s="21"/>
      <c r="E523" s="22"/>
      <c r="F523" s="21"/>
      <c r="G523" s="21"/>
      <c r="H523" s="22"/>
    </row>
    <row r="524" spans="1:8" x14ac:dyDescent="0.4">
      <c r="A524" s="21"/>
      <c r="B524" s="21"/>
      <c r="C524" s="21"/>
      <c r="D524" s="21"/>
      <c r="E524" s="22"/>
      <c r="F524" s="21"/>
      <c r="G524" s="21"/>
      <c r="H524" s="22"/>
    </row>
    <row r="525" spans="1:8" x14ac:dyDescent="0.4">
      <c r="A525" s="21"/>
      <c r="B525" s="21"/>
      <c r="C525" s="21"/>
      <c r="D525" s="21"/>
      <c r="E525" s="22"/>
      <c r="F525" s="21"/>
      <c r="G525" s="21"/>
      <c r="H525" s="22"/>
    </row>
    <row r="526" spans="1:8" x14ac:dyDescent="0.4">
      <c r="A526" s="21"/>
      <c r="B526" s="21"/>
      <c r="C526" s="21"/>
      <c r="D526" s="21"/>
      <c r="E526" s="22"/>
      <c r="F526" s="21"/>
      <c r="G526" s="21"/>
      <c r="H526" s="22"/>
    </row>
    <row r="527" spans="1:8" x14ac:dyDescent="0.4">
      <c r="A527" s="21"/>
      <c r="B527" s="21"/>
      <c r="C527" s="21"/>
      <c r="D527" s="21"/>
      <c r="E527" s="22"/>
      <c r="F527" s="21"/>
      <c r="G527" s="21"/>
      <c r="H527" s="22"/>
    </row>
    <row r="528" spans="1:8" x14ac:dyDescent="0.4">
      <c r="A528" s="21"/>
      <c r="B528" s="21"/>
      <c r="C528" s="21"/>
      <c r="D528" s="21"/>
      <c r="E528" s="22"/>
      <c r="F528" s="21"/>
      <c r="G528" s="21"/>
      <c r="H528" s="22"/>
    </row>
    <row r="529" spans="1:8" x14ac:dyDescent="0.4">
      <c r="A529" s="21"/>
      <c r="B529" s="21"/>
      <c r="C529" s="21"/>
      <c r="D529" s="21"/>
      <c r="E529" s="22"/>
      <c r="F529" s="21"/>
      <c r="G529" s="21"/>
      <c r="H529" s="22"/>
    </row>
    <row r="530" spans="1:8" x14ac:dyDescent="0.4">
      <c r="A530" s="21"/>
      <c r="B530" s="21"/>
      <c r="C530" s="21"/>
      <c r="D530" s="21"/>
      <c r="E530" s="22"/>
      <c r="F530" s="21"/>
      <c r="G530" s="21"/>
      <c r="H530" s="22"/>
    </row>
    <row r="531" spans="1:8" x14ac:dyDescent="0.4">
      <c r="A531" s="21"/>
      <c r="B531" s="21"/>
      <c r="C531" s="21"/>
      <c r="D531" s="21"/>
      <c r="E531" s="22"/>
      <c r="F531" s="21"/>
      <c r="G531" s="21"/>
      <c r="H531" s="22"/>
    </row>
    <row r="532" spans="1:8" x14ac:dyDescent="0.4">
      <c r="A532" s="21"/>
      <c r="B532" s="21"/>
      <c r="C532" s="21"/>
      <c r="D532" s="21"/>
      <c r="E532" s="22"/>
      <c r="F532" s="21"/>
      <c r="G532" s="21"/>
      <c r="H532" s="22"/>
    </row>
    <row r="533" spans="1:8" x14ac:dyDescent="0.4">
      <c r="A533" s="21"/>
      <c r="B533" s="21"/>
      <c r="C533" s="21"/>
      <c r="D533" s="21"/>
      <c r="E533" s="22"/>
      <c r="F533" s="21"/>
      <c r="G533" s="21"/>
      <c r="H533" s="22"/>
    </row>
    <row r="534" spans="1:8" x14ac:dyDescent="0.4">
      <c r="A534" s="21"/>
      <c r="B534" s="21"/>
      <c r="C534" s="21"/>
      <c r="D534" s="21"/>
      <c r="E534" s="22"/>
      <c r="F534" s="21"/>
      <c r="G534" s="21"/>
      <c r="H534" s="22"/>
    </row>
    <row r="535" spans="1:8" x14ac:dyDescent="0.4">
      <c r="A535" s="21"/>
      <c r="B535" s="21"/>
      <c r="C535" s="21"/>
      <c r="D535" s="21"/>
      <c r="E535" s="22"/>
      <c r="F535" s="21"/>
      <c r="G535" s="21"/>
      <c r="H535" s="22"/>
    </row>
    <row r="536" spans="1:8" x14ac:dyDescent="0.4">
      <c r="A536" s="21"/>
      <c r="B536" s="21"/>
      <c r="C536" s="21"/>
      <c r="D536" s="21"/>
      <c r="E536" s="22"/>
      <c r="F536" s="21"/>
      <c r="G536" s="21"/>
      <c r="H536" s="22"/>
    </row>
    <row r="537" spans="1:8" x14ac:dyDescent="0.4">
      <c r="A537" s="21"/>
      <c r="B537" s="21"/>
      <c r="C537" s="21"/>
      <c r="D537" s="21"/>
      <c r="E537" s="22"/>
      <c r="F537" s="21"/>
      <c r="G537" s="21"/>
      <c r="H537" s="22"/>
    </row>
    <row r="538" spans="1:8" x14ac:dyDescent="0.4">
      <c r="A538" s="21"/>
      <c r="B538" s="21"/>
      <c r="C538" s="21"/>
      <c r="D538" s="21"/>
      <c r="E538" s="22"/>
      <c r="F538" s="21"/>
      <c r="G538" s="21"/>
      <c r="H538" s="22"/>
    </row>
    <row r="539" spans="1:8" x14ac:dyDescent="0.4">
      <c r="A539" s="21"/>
      <c r="B539" s="21"/>
      <c r="C539" s="21"/>
      <c r="D539" s="21"/>
      <c r="E539" s="22"/>
      <c r="F539" s="21"/>
      <c r="G539" s="21"/>
      <c r="H539" s="22"/>
    </row>
    <row r="540" spans="1:8" x14ac:dyDescent="0.4">
      <c r="A540" s="21"/>
      <c r="B540" s="21"/>
      <c r="C540" s="21"/>
      <c r="D540" s="21"/>
      <c r="E540" s="22"/>
      <c r="F540" s="21"/>
      <c r="G540" s="21"/>
      <c r="H540" s="22"/>
    </row>
    <row r="541" spans="1:8" x14ac:dyDescent="0.4">
      <c r="A541" s="21"/>
      <c r="B541" s="21"/>
      <c r="C541" s="21"/>
      <c r="D541" s="21"/>
      <c r="E541" s="22"/>
      <c r="F541" s="21"/>
      <c r="G541" s="21"/>
      <c r="H541" s="22"/>
    </row>
    <row r="542" spans="1:8" x14ac:dyDescent="0.4">
      <c r="A542" s="21"/>
      <c r="B542" s="21"/>
      <c r="C542" s="21"/>
      <c r="D542" s="21"/>
      <c r="E542" s="22"/>
      <c r="F542" s="21"/>
      <c r="G542" s="21"/>
      <c r="H542" s="22"/>
    </row>
    <row r="543" spans="1:8" x14ac:dyDescent="0.4">
      <c r="A543" s="21"/>
      <c r="B543" s="21"/>
      <c r="C543" s="21"/>
      <c r="D543" s="21"/>
      <c r="E543" s="22"/>
      <c r="F543" s="21"/>
      <c r="G543" s="21"/>
      <c r="H543" s="22"/>
    </row>
    <row r="544" spans="1:8" x14ac:dyDescent="0.4">
      <c r="A544" s="21"/>
      <c r="B544" s="21"/>
      <c r="C544" s="21"/>
      <c r="D544" s="21"/>
      <c r="E544" s="22"/>
      <c r="F544" s="21"/>
      <c r="G544" s="21"/>
      <c r="H544" s="22"/>
    </row>
    <row r="545" spans="1:8" x14ac:dyDescent="0.4">
      <c r="A545" s="21"/>
      <c r="B545" s="21"/>
      <c r="C545" s="21"/>
      <c r="D545" s="21"/>
      <c r="E545" s="22"/>
      <c r="F545" s="21"/>
      <c r="G545" s="21"/>
      <c r="H545" s="22"/>
    </row>
    <row r="546" spans="1:8" x14ac:dyDescent="0.4">
      <c r="A546" s="21"/>
      <c r="B546" s="21"/>
      <c r="C546" s="21"/>
      <c r="D546" s="21"/>
      <c r="E546" s="22"/>
      <c r="F546" s="21"/>
      <c r="G546" s="21"/>
      <c r="H546" s="22"/>
    </row>
    <row r="547" spans="1:8" x14ac:dyDescent="0.4">
      <c r="A547" s="21"/>
      <c r="B547" s="21"/>
      <c r="C547" s="21"/>
      <c r="D547" s="21"/>
      <c r="E547" s="22"/>
      <c r="F547" s="21"/>
      <c r="G547" s="21"/>
      <c r="H547" s="22"/>
    </row>
    <row r="548" spans="1:8" x14ac:dyDescent="0.4">
      <c r="A548" s="21"/>
      <c r="B548" s="21"/>
      <c r="C548" s="21"/>
      <c r="D548" s="21"/>
      <c r="E548" s="22"/>
      <c r="F548" s="21"/>
      <c r="G548" s="21"/>
      <c r="H548" s="22"/>
    </row>
    <row r="549" spans="1:8" x14ac:dyDescent="0.4">
      <c r="A549" s="21"/>
      <c r="B549" s="21"/>
      <c r="C549" s="21"/>
      <c r="D549" s="21"/>
      <c r="E549" s="22"/>
      <c r="F549" s="21"/>
      <c r="G549" s="21"/>
      <c r="H549" s="22"/>
    </row>
    <row r="550" spans="1:8" x14ac:dyDescent="0.4">
      <c r="A550" s="21"/>
      <c r="B550" s="21"/>
      <c r="C550" s="21"/>
      <c r="D550" s="21"/>
      <c r="E550" s="22"/>
      <c r="F550" s="21"/>
      <c r="G550" s="21"/>
      <c r="H550" s="22"/>
    </row>
    <row r="551" spans="1:8" x14ac:dyDescent="0.4">
      <c r="A551" s="21"/>
      <c r="B551" s="21"/>
      <c r="C551" s="21"/>
      <c r="D551" s="21"/>
      <c r="E551" s="22"/>
      <c r="F551" s="21"/>
      <c r="G551" s="21"/>
      <c r="H551" s="22"/>
    </row>
    <row r="552" spans="1:8" x14ac:dyDescent="0.4">
      <c r="A552" s="21"/>
      <c r="B552" s="21"/>
      <c r="C552" s="21"/>
      <c r="D552" s="21"/>
      <c r="E552" s="22"/>
      <c r="F552" s="21"/>
      <c r="G552" s="21"/>
      <c r="H552" s="22"/>
    </row>
    <row r="553" spans="1:8" x14ac:dyDescent="0.4">
      <c r="A553" s="21"/>
      <c r="B553" s="21"/>
      <c r="C553" s="21"/>
      <c r="D553" s="21"/>
      <c r="E553" s="22"/>
      <c r="F553" s="21"/>
      <c r="G553" s="21"/>
      <c r="H553" s="22"/>
    </row>
    <row r="554" spans="1:8" x14ac:dyDescent="0.4">
      <c r="A554" s="21"/>
      <c r="B554" s="21"/>
      <c r="C554" s="21"/>
      <c r="D554" s="21"/>
      <c r="E554" s="22"/>
      <c r="F554" s="21"/>
      <c r="G554" s="21"/>
      <c r="H554" s="22"/>
    </row>
    <row r="555" spans="1:8" x14ac:dyDescent="0.4">
      <c r="A555" s="21"/>
      <c r="B555" s="21"/>
      <c r="C555" s="21"/>
      <c r="D555" s="21"/>
      <c r="E555" s="22"/>
      <c r="F555" s="21"/>
      <c r="G555" s="21"/>
      <c r="H555" s="22"/>
    </row>
    <row r="556" spans="1:8" x14ac:dyDescent="0.4">
      <c r="A556" s="21"/>
      <c r="B556" s="21"/>
      <c r="C556" s="21"/>
      <c r="D556" s="21"/>
      <c r="E556" s="22"/>
      <c r="F556" s="21"/>
      <c r="G556" s="21"/>
      <c r="H556" s="22"/>
    </row>
    <row r="557" spans="1:8" x14ac:dyDescent="0.4">
      <c r="A557" s="21"/>
      <c r="B557" s="21"/>
      <c r="C557" s="21"/>
      <c r="D557" s="21"/>
      <c r="E557" s="22"/>
      <c r="F557" s="21"/>
      <c r="G557" s="21"/>
      <c r="H557" s="22"/>
    </row>
    <row r="558" spans="1:8" x14ac:dyDescent="0.4">
      <c r="A558" s="21"/>
      <c r="B558" s="21"/>
      <c r="C558" s="21"/>
      <c r="D558" s="21"/>
      <c r="E558" s="22"/>
      <c r="F558" s="21"/>
      <c r="G558" s="21"/>
      <c r="H558" s="22"/>
    </row>
    <row r="559" spans="1:8" x14ac:dyDescent="0.4">
      <c r="A559" s="21"/>
      <c r="B559" s="21"/>
      <c r="C559" s="21"/>
      <c r="D559" s="21"/>
      <c r="E559" s="22"/>
      <c r="F559" s="21"/>
      <c r="G559" s="21"/>
      <c r="H559" s="22"/>
    </row>
    <row r="560" spans="1:8" x14ac:dyDescent="0.4">
      <c r="A560" s="21"/>
      <c r="B560" s="21"/>
      <c r="C560" s="21"/>
      <c r="D560" s="21"/>
      <c r="E560" s="22"/>
      <c r="F560" s="21"/>
      <c r="G560" s="21"/>
      <c r="H560" s="22"/>
    </row>
    <row r="561" spans="1:8" x14ac:dyDescent="0.4">
      <c r="A561" s="21"/>
      <c r="B561" s="21"/>
      <c r="C561" s="21"/>
      <c r="D561" s="21"/>
      <c r="E561" s="22"/>
      <c r="F561" s="21"/>
      <c r="G561" s="21"/>
      <c r="H561" s="22"/>
    </row>
    <row r="562" spans="1:8" x14ac:dyDescent="0.4">
      <c r="A562" s="21"/>
      <c r="B562" s="21"/>
      <c r="C562" s="21"/>
      <c r="D562" s="21"/>
      <c r="E562" s="22"/>
      <c r="F562" s="21"/>
      <c r="G562" s="21"/>
      <c r="H562" s="22"/>
    </row>
    <row r="563" spans="1:8" x14ac:dyDescent="0.4">
      <c r="A563" s="21"/>
      <c r="B563" s="21"/>
      <c r="C563" s="21"/>
      <c r="D563" s="21"/>
      <c r="E563" s="22"/>
      <c r="F563" s="21"/>
      <c r="G563" s="21"/>
      <c r="H563" s="22"/>
    </row>
    <row r="564" spans="1:8" x14ac:dyDescent="0.4">
      <c r="A564" s="21"/>
      <c r="B564" s="21"/>
      <c r="C564" s="21"/>
      <c r="D564" s="21"/>
      <c r="E564" s="22"/>
      <c r="F564" s="21"/>
      <c r="G564" s="21"/>
      <c r="H564" s="22"/>
    </row>
    <row r="565" spans="1:8" x14ac:dyDescent="0.4">
      <c r="A565" s="21"/>
      <c r="B565" s="21"/>
      <c r="C565" s="21"/>
      <c r="D565" s="21"/>
      <c r="E565" s="22"/>
      <c r="F565" s="21"/>
      <c r="G565" s="21"/>
      <c r="H565" s="22"/>
    </row>
    <row r="566" spans="1:8" x14ac:dyDescent="0.4">
      <c r="A566" s="21"/>
      <c r="B566" s="21"/>
      <c r="C566" s="21"/>
      <c r="D566" s="21"/>
      <c r="E566" s="22"/>
      <c r="F566" s="21"/>
      <c r="G566" s="21"/>
      <c r="H566" s="22"/>
    </row>
    <row r="567" spans="1:8" x14ac:dyDescent="0.4">
      <c r="A567" s="21"/>
      <c r="B567" s="21"/>
      <c r="C567" s="21"/>
      <c r="D567" s="21"/>
      <c r="E567" s="22"/>
      <c r="F567" s="21"/>
      <c r="G567" s="21"/>
      <c r="H567" s="22"/>
    </row>
    <row r="568" spans="1:8" x14ac:dyDescent="0.4">
      <c r="A568" s="21"/>
      <c r="B568" s="21"/>
      <c r="C568" s="21"/>
      <c r="D568" s="21"/>
      <c r="E568" s="22"/>
      <c r="F568" s="21"/>
      <c r="G568" s="21"/>
      <c r="H568" s="22"/>
    </row>
    <row r="569" spans="1:8" x14ac:dyDescent="0.4">
      <c r="A569" s="21"/>
      <c r="B569" s="21"/>
      <c r="C569" s="21"/>
      <c r="D569" s="21"/>
      <c r="E569" s="22"/>
      <c r="F569" s="21"/>
      <c r="G569" s="21"/>
      <c r="H569" s="22"/>
    </row>
    <row r="570" spans="1:8" x14ac:dyDescent="0.4">
      <c r="A570" s="21"/>
      <c r="B570" s="21"/>
      <c r="C570" s="21"/>
      <c r="D570" s="21"/>
      <c r="E570" s="22"/>
      <c r="F570" s="21"/>
      <c r="G570" s="21"/>
      <c r="H570" s="22"/>
    </row>
    <row r="571" spans="1:8" x14ac:dyDescent="0.4">
      <c r="A571" s="21"/>
      <c r="B571" s="21"/>
      <c r="C571" s="21"/>
      <c r="D571" s="21"/>
      <c r="E571" s="22"/>
      <c r="F571" s="21"/>
      <c r="G571" s="21"/>
      <c r="H571" s="22"/>
    </row>
    <row r="572" spans="1:8" x14ac:dyDescent="0.4">
      <c r="A572" s="21"/>
      <c r="B572" s="21"/>
      <c r="C572" s="21"/>
      <c r="D572" s="21"/>
      <c r="E572" s="22"/>
      <c r="F572" s="21"/>
      <c r="G572" s="21"/>
      <c r="H572" s="22"/>
    </row>
    <row r="573" spans="1:8" x14ac:dyDescent="0.4">
      <c r="A573" s="21"/>
      <c r="B573" s="21"/>
      <c r="C573" s="21"/>
      <c r="D573" s="21"/>
      <c r="E573" s="22"/>
      <c r="F573" s="21"/>
      <c r="G573" s="21"/>
      <c r="H573" s="22"/>
    </row>
    <row r="574" spans="1:8" x14ac:dyDescent="0.4">
      <c r="A574" s="21"/>
      <c r="B574" s="21"/>
      <c r="C574" s="21"/>
      <c r="D574" s="21"/>
      <c r="E574" s="22"/>
      <c r="F574" s="21"/>
      <c r="G574" s="21"/>
      <c r="H574" s="22"/>
    </row>
    <row r="575" spans="1:8" x14ac:dyDescent="0.4">
      <c r="A575" s="21"/>
      <c r="B575" s="21"/>
      <c r="C575" s="21"/>
      <c r="D575" s="21"/>
      <c r="E575" s="22"/>
      <c r="F575" s="21"/>
      <c r="G575" s="21"/>
      <c r="H575" s="22"/>
    </row>
    <row r="576" spans="1:8" x14ac:dyDescent="0.4">
      <c r="A576" s="21"/>
      <c r="B576" s="21"/>
      <c r="C576" s="21"/>
      <c r="D576" s="21"/>
      <c r="E576" s="22"/>
      <c r="F576" s="21"/>
      <c r="G576" s="21"/>
      <c r="H576" s="22"/>
    </row>
    <row r="577" spans="1:8" x14ac:dyDescent="0.4">
      <c r="A577" s="21"/>
      <c r="B577" s="21"/>
      <c r="C577" s="21"/>
      <c r="D577" s="21"/>
      <c r="E577" s="22"/>
      <c r="F577" s="21"/>
      <c r="G577" s="21"/>
      <c r="H577" s="22"/>
    </row>
    <row r="578" spans="1:8" x14ac:dyDescent="0.4">
      <c r="A578" s="21"/>
      <c r="B578" s="21"/>
      <c r="C578" s="21"/>
      <c r="D578" s="21"/>
      <c r="E578" s="22"/>
      <c r="F578" s="21"/>
      <c r="G578" s="21"/>
      <c r="H578" s="22"/>
    </row>
    <row r="579" spans="1:8" x14ac:dyDescent="0.4">
      <c r="A579" s="21"/>
      <c r="B579" s="21"/>
      <c r="C579" s="21"/>
      <c r="D579" s="21"/>
      <c r="E579" s="22"/>
      <c r="F579" s="21"/>
      <c r="G579" s="21"/>
      <c r="H579" s="22"/>
    </row>
    <row r="580" spans="1:8" x14ac:dyDescent="0.4">
      <c r="A580" s="21"/>
      <c r="B580" s="21"/>
      <c r="C580" s="21"/>
      <c r="D580" s="21"/>
      <c r="E580" s="22"/>
      <c r="F580" s="21"/>
      <c r="G580" s="21"/>
      <c r="H580" s="22"/>
    </row>
    <row r="581" spans="1:8" x14ac:dyDescent="0.4">
      <c r="A581" s="21"/>
      <c r="B581" s="21"/>
      <c r="C581" s="21"/>
      <c r="D581" s="21"/>
      <c r="E581" s="22"/>
      <c r="F581" s="21"/>
      <c r="G581" s="21"/>
      <c r="H581" s="22"/>
    </row>
    <row r="582" spans="1:8" x14ac:dyDescent="0.4">
      <c r="A582" s="21"/>
      <c r="B582" s="21"/>
      <c r="C582" s="21"/>
      <c r="D582" s="21"/>
      <c r="E582" s="22"/>
      <c r="F582" s="21"/>
      <c r="G582" s="21"/>
      <c r="H582" s="22"/>
    </row>
    <row r="583" spans="1:8" x14ac:dyDescent="0.4">
      <c r="A583" s="21"/>
      <c r="B583" s="21"/>
      <c r="C583" s="21"/>
      <c r="D583" s="21"/>
      <c r="E583" s="22"/>
      <c r="F583" s="21"/>
      <c r="G583" s="21"/>
      <c r="H583" s="22"/>
    </row>
    <row r="584" spans="1:8" x14ac:dyDescent="0.4">
      <c r="A584" s="21"/>
      <c r="B584" s="21"/>
      <c r="C584" s="21"/>
      <c r="D584" s="21"/>
      <c r="E584" s="22"/>
      <c r="F584" s="21"/>
      <c r="G584" s="21"/>
      <c r="H584" s="22"/>
    </row>
    <row r="585" spans="1:8" x14ac:dyDescent="0.4">
      <c r="A585" s="21"/>
      <c r="B585" s="21"/>
      <c r="C585" s="21"/>
      <c r="D585" s="21"/>
      <c r="E585" s="22"/>
      <c r="F585" s="21"/>
      <c r="G585" s="21"/>
      <c r="H585" s="22"/>
    </row>
    <row r="586" spans="1:8" x14ac:dyDescent="0.4">
      <c r="A586" s="21"/>
      <c r="B586" s="21"/>
      <c r="C586" s="21"/>
      <c r="D586" s="21"/>
      <c r="E586" s="22"/>
      <c r="F586" s="21"/>
      <c r="G586" s="21"/>
      <c r="H586" s="22"/>
    </row>
    <row r="587" spans="1:8" x14ac:dyDescent="0.4">
      <c r="A587" s="21"/>
      <c r="B587" s="21"/>
      <c r="C587" s="21"/>
      <c r="D587" s="21"/>
      <c r="E587" s="22"/>
      <c r="F587" s="21"/>
      <c r="G587" s="21"/>
      <c r="H587" s="22"/>
    </row>
    <row r="588" spans="1:8" x14ac:dyDescent="0.4">
      <c r="A588" s="21"/>
      <c r="B588" s="21"/>
      <c r="C588" s="21"/>
      <c r="D588" s="21"/>
      <c r="E588" s="22"/>
      <c r="F588" s="21"/>
      <c r="G588" s="21"/>
      <c r="H588" s="22"/>
    </row>
    <row r="589" spans="1:8" x14ac:dyDescent="0.4">
      <c r="A589" s="21"/>
      <c r="B589" s="21"/>
      <c r="C589" s="21"/>
      <c r="D589" s="21"/>
      <c r="E589" s="22"/>
      <c r="F589" s="21"/>
      <c r="G589" s="21"/>
      <c r="H589" s="22"/>
    </row>
    <row r="590" spans="1:8" x14ac:dyDescent="0.4">
      <c r="A590" s="21"/>
      <c r="B590" s="21"/>
      <c r="C590" s="21"/>
      <c r="D590" s="21"/>
      <c r="E590" s="22"/>
      <c r="F590" s="21"/>
      <c r="G590" s="21"/>
      <c r="H590" s="22"/>
    </row>
    <row r="591" spans="1:8" x14ac:dyDescent="0.4">
      <c r="A591" s="21"/>
      <c r="B591" s="21"/>
      <c r="C591" s="21"/>
      <c r="D591" s="21"/>
      <c r="E591" s="22"/>
      <c r="F591" s="21"/>
      <c r="G591" s="21"/>
      <c r="H591" s="22"/>
    </row>
    <row r="592" spans="1:8" x14ac:dyDescent="0.4">
      <c r="A592" s="21"/>
      <c r="B592" s="21"/>
      <c r="C592" s="21"/>
      <c r="D592" s="21"/>
      <c r="E592" s="22"/>
      <c r="F592" s="21"/>
      <c r="G592" s="21"/>
      <c r="H592" s="22"/>
    </row>
    <row r="593" spans="1:8" x14ac:dyDescent="0.4">
      <c r="A593" s="21"/>
      <c r="B593" s="21"/>
      <c r="C593" s="21"/>
      <c r="D593" s="21"/>
      <c r="E593" s="22"/>
      <c r="F593" s="21"/>
      <c r="G593" s="21"/>
      <c r="H593" s="22"/>
    </row>
    <row r="594" spans="1:8" x14ac:dyDescent="0.4">
      <c r="A594" s="21"/>
      <c r="B594" s="21"/>
      <c r="C594" s="21"/>
      <c r="D594" s="21"/>
      <c r="E594" s="22"/>
      <c r="F594" s="21"/>
      <c r="G594" s="21"/>
      <c r="H594" s="22"/>
    </row>
    <row r="595" spans="1:8" x14ac:dyDescent="0.4">
      <c r="A595" s="21"/>
      <c r="B595" s="21"/>
      <c r="C595" s="21"/>
      <c r="D595" s="21"/>
      <c r="E595" s="22"/>
      <c r="F595" s="21"/>
      <c r="G595" s="21"/>
      <c r="H595" s="22"/>
    </row>
    <row r="596" spans="1:8" x14ac:dyDescent="0.4">
      <c r="A596" s="21"/>
      <c r="B596" s="21"/>
      <c r="C596" s="21"/>
      <c r="D596" s="21"/>
      <c r="E596" s="22"/>
      <c r="F596" s="21"/>
      <c r="G596" s="21"/>
      <c r="H596" s="22"/>
    </row>
    <row r="597" spans="1:8" x14ac:dyDescent="0.4">
      <c r="A597" s="21"/>
      <c r="B597" s="21"/>
      <c r="C597" s="21"/>
      <c r="D597" s="21"/>
      <c r="E597" s="22"/>
      <c r="F597" s="21"/>
      <c r="G597" s="21"/>
      <c r="H597" s="22"/>
    </row>
    <row r="598" spans="1:8" x14ac:dyDescent="0.4">
      <c r="A598" s="21"/>
      <c r="B598" s="21"/>
      <c r="C598" s="21"/>
      <c r="D598" s="21"/>
      <c r="E598" s="22"/>
      <c r="F598" s="21"/>
      <c r="G598" s="21"/>
      <c r="H598" s="22"/>
    </row>
    <row r="599" spans="1:8" x14ac:dyDescent="0.4">
      <c r="A599" s="21"/>
      <c r="B599" s="21"/>
      <c r="C599" s="21"/>
      <c r="D599" s="21"/>
      <c r="E599" s="22"/>
      <c r="F599" s="21"/>
      <c r="G599" s="21"/>
      <c r="H599" s="22"/>
    </row>
    <row r="600" spans="1:8" x14ac:dyDescent="0.4">
      <c r="A600" s="21"/>
      <c r="B600" s="21"/>
      <c r="C600" s="21"/>
      <c r="D600" s="21"/>
      <c r="E600" s="22"/>
      <c r="F600" s="21"/>
      <c r="G600" s="21"/>
      <c r="H600" s="22"/>
    </row>
    <row r="601" spans="1:8" x14ac:dyDescent="0.4">
      <c r="A601" s="21"/>
      <c r="B601" s="21"/>
      <c r="C601" s="21"/>
      <c r="D601" s="21"/>
      <c r="E601" s="22"/>
      <c r="F601" s="21"/>
      <c r="G601" s="21"/>
      <c r="H601" s="22"/>
    </row>
    <row r="602" spans="1:8" x14ac:dyDescent="0.4">
      <c r="A602" s="21"/>
      <c r="B602" s="21"/>
      <c r="C602" s="21"/>
      <c r="D602" s="21"/>
      <c r="E602" s="22"/>
      <c r="F602" s="21"/>
      <c r="G602" s="21"/>
      <c r="H602" s="22"/>
    </row>
    <row r="603" spans="1:8" x14ac:dyDescent="0.4">
      <c r="A603" s="21"/>
      <c r="B603" s="21"/>
      <c r="C603" s="21"/>
      <c r="D603" s="21"/>
      <c r="E603" s="22"/>
      <c r="F603" s="21"/>
      <c r="G603" s="21"/>
      <c r="H603" s="22"/>
    </row>
    <row r="604" spans="1:8" x14ac:dyDescent="0.4">
      <c r="A604" s="21"/>
      <c r="B604" s="21"/>
      <c r="C604" s="21"/>
      <c r="D604" s="21"/>
      <c r="E604" s="22"/>
      <c r="F604" s="21"/>
      <c r="G604" s="21"/>
      <c r="H604" s="22"/>
    </row>
    <row r="605" spans="1:8" x14ac:dyDescent="0.4">
      <c r="A605" s="21"/>
      <c r="B605" s="21"/>
      <c r="C605" s="21"/>
      <c r="D605" s="21"/>
      <c r="E605" s="22"/>
      <c r="F605" s="21"/>
      <c r="G605" s="21"/>
      <c r="H605" s="22"/>
    </row>
    <row r="606" spans="1:8" x14ac:dyDescent="0.4">
      <c r="A606" s="21"/>
      <c r="B606" s="21"/>
      <c r="C606" s="21"/>
      <c r="D606" s="21"/>
      <c r="E606" s="22"/>
      <c r="F606" s="21"/>
      <c r="G606" s="21"/>
      <c r="H606" s="22"/>
    </row>
    <row r="607" spans="1:8" x14ac:dyDescent="0.4">
      <c r="A607" s="21"/>
      <c r="B607" s="21"/>
      <c r="C607" s="21"/>
      <c r="D607" s="21"/>
      <c r="E607" s="22"/>
      <c r="F607" s="21"/>
      <c r="G607" s="21"/>
      <c r="H607" s="22"/>
    </row>
    <row r="608" spans="1:8" x14ac:dyDescent="0.4">
      <c r="A608" s="21"/>
      <c r="B608" s="21"/>
      <c r="C608" s="21"/>
      <c r="D608" s="21"/>
      <c r="E608" s="22"/>
      <c r="F608" s="21"/>
      <c r="G608" s="21"/>
      <c r="H608" s="22"/>
    </row>
    <row r="609" spans="1:8" x14ac:dyDescent="0.4">
      <c r="A609" s="21"/>
      <c r="B609" s="21"/>
      <c r="C609" s="21"/>
      <c r="D609" s="21"/>
      <c r="E609" s="22"/>
      <c r="F609" s="21"/>
      <c r="G609" s="21"/>
      <c r="H609" s="22"/>
    </row>
    <row r="610" spans="1:8" x14ac:dyDescent="0.4">
      <c r="A610" s="21"/>
      <c r="B610" s="21"/>
      <c r="C610" s="21"/>
      <c r="D610" s="21"/>
      <c r="E610" s="22"/>
      <c r="F610" s="21"/>
      <c r="G610" s="21"/>
      <c r="H610" s="22"/>
    </row>
    <row r="611" spans="1:8" x14ac:dyDescent="0.4">
      <c r="A611" s="21"/>
      <c r="B611" s="21"/>
      <c r="C611" s="21"/>
      <c r="D611" s="21"/>
      <c r="E611" s="22"/>
      <c r="F611" s="21"/>
      <c r="G611" s="21"/>
      <c r="H611" s="22"/>
    </row>
    <row r="612" spans="1:8" x14ac:dyDescent="0.4">
      <c r="A612" s="21"/>
      <c r="B612" s="21"/>
      <c r="C612" s="21"/>
      <c r="D612" s="21"/>
      <c r="E612" s="22"/>
      <c r="F612" s="21"/>
      <c r="G612" s="21"/>
      <c r="H612" s="22"/>
    </row>
    <row r="613" spans="1:8" x14ac:dyDescent="0.4">
      <c r="A613" s="21"/>
      <c r="B613" s="21"/>
      <c r="C613" s="21"/>
      <c r="D613" s="21"/>
      <c r="E613" s="22"/>
      <c r="F613" s="21"/>
      <c r="G613" s="21"/>
      <c r="H613" s="22"/>
    </row>
    <row r="614" spans="1:8" x14ac:dyDescent="0.4">
      <c r="A614" s="21"/>
      <c r="B614" s="21"/>
      <c r="C614" s="21"/>
      <c r="D614" s="21"/>
      <c r="E614" s="22"/>
      <c r="F614" s="21"/>
      <c r="G614" s="21"/>
      <c r="H614" s="22"/>
    </row>
    <row r="615" spans="1:8" x14ac:dyDescent="0.4">
      <c r="A615" s="21"/>
      <c r="B615" s="21"/>
      <c r="C615" s="21"/>
      <c r="D615" s="21"/>
      <c r="E615" s="22"/>
      <c r="F615" s="21"/>
      <c r="G615" s="21"/>
      <c r="H615" s="22"/>
    </row>
    <row r="616" spans="1:8" x14ac:dyDescent="0.4">
      <c r="A616" s="21"/>
      <c r="B616" s="21"/>
      <c r="C616" s="21"/>
      <c r="D616" s="21"/>
      <c r="E616" s="22"/>
      <c r="F616" s="21"/>
      <c r="G616" s="21"/>
      <c r="H616" s="22"/>
    </row>
    <row r="617" spans="1:8" x14ac:dyDescent="0.4">
      <c r="A617" s="21"/>
      <c r="B617" s="21"/>
      <c r="C617" s="21"/>
      <c r="D617" s="21"/>
      <c r="E617" s="22"/>
      <c r="F617" s="21"/>
      <c r="G617" s="21"/>
      <c r="H617" s="22"/>
    </row>
    <row r="618" spans="1:8" x14ac:dyDescent="0.4">
      <c r="A618" s="21"/>
      <c r="B618" s="21"/>
      <c r="C618" s="21"/>
      <c r="D618" s="21"/>
      <c r="E618" s="22"/>
      <c r="F618" s="21"/>
      <c r="G618" s="21"/>
      <c r="H618" s="22"/>
    </row>
    <row r="619" spans="1:8" x14ac:dyDescent="0.4">
      <c r="A619" s="21"/>
      <c r="B619" s="21"/>
      <c r="C619" s="21"/>
      <c r="D619" s="21"/>
      <c r="E619" s="22"/>
      <c r="F619" s="21"/>
      <c r="G619" s="21"/>
      <c r="H619" s="22"/>
    </row>
    <row r="620" spans="1:8" x14ac:dyDescent="0.4">
      <c r="A620" s="21"/>
      <c r="B620" s="21"/>
      <c r="C620" s="21"/>
      <c r="D620" s="21"/>
      <c r="E620" s="22"/>
      <c r="F620" s="21"/>
      <c r="G620" s="21"/>
      <c r="H620" s="22"/>
    </row>
    <row r="621" spans="1:8" x14ac:dyDescent="0.4">
      <c r="A621" s="21"/>
      <c r="B621" s="21"/>
      <c r="C621" s="21"/>
      <c r="D621" s="21"/>
      <c r="E621" s="22"/>
      <c r="F621" s="21"/>
      <c r="G621" s="21"/>
      <c r="H621" s="22"/>
    </row>
    <row r="622" spans="1:8" x14ac:dyDescent="0.4">
      <c r="A622" s="21"/>
      <c r="B622" s="21"/>
      <c r="C622" s="21"/>
      <c r="D622" s="21"/>
      <c r="E622" s="22"/>
      <c r="F622" s="21"/>
      <c r="G622" s="21"/>
      <c r="H622" s="22"/>
    </row>
    <row r="623" spans="1:8" x14ac:dyDescent="0.4">
      <c r="A623" s="21"/>
      <c r="B623" s="21"/>
      <c r="C623" s="21"/>
      <c r="D623" s="21"/>
      <c r="E623" s="22"/>
      <c r="F623" s="21"/>
      <c r="G623" s="21"/>
      <c r="H623" s="22"/>
    </row>
    <row r="624" spans="1:8" x14ac:dyDescent="0.4">
      <c r="A624" s="21"/>
      <c r="B624" s="21"/>
      <c r="C624" s="21"/>
      <c r="D624" s="21"/>
      <c r="E624" s="22"/>
      <c r="F624" s="21"/>
      <c r="G624" s="21"/>
      <c r="H624" s="22"/>
    </row>
    <row r="625" spans="1:8" x14ac:dyDescent="0.4">
      <c r="A625" s="21"/>
      <c r="B625" s="21"/>
      <c r="C625" s="21"/>
      <c r="D625" s="21"/>
      <c r="E625" s="22"/>
      <c r="F625" s="21"/>
      <c r="G625" s="21"/>
      <c r="H625" s="22"/>
    </row>
    <row r="626" spans="1:8" x14ac:dyDescent="0.4">
      <c r="A626" s="21"/>
      <c r="B626" s="21"/>
      <c r="C626" s="21"/>
      <c r="D626" s="21"/>
      <c r="E626" s="22"/>
      <c r="F626" s="21"/>
      <c r="G626" s="21"/>
      <c r="H626" s="22"/>
    </row>
    <row r="627" spans="1:8" x14ac:dyDescent="0.4">
      <c r="A627" s="21"/>
      <c r="B627" s="21"/>
      <c r="C627" s="21"/>
      <c r="D627" s="21"/>
      <c r="E627" s="22"/>
      <c r="F627" s="21"/>
      <c r="G627" s="21"/>
      <c r="H627" s="22"/>
    </row>
    <row r="628" spans="1:8" x14ac:dyDescent="0.4">
      <c r="A628" s="21"/>
      <c r="B628" s="21"/>
      <c r="C628" s="21"/>
      <c r="D628" s="21"/>
      <c r="E628" s="22"/>
      <c r="F628" s="21"/>
      <c r="G628" s="21"/>
      <c r="H628" s="22"/>
    </row>
    <row r="629" spans="1:8" x14ac:dyDescent="0.4">
      <c r="A629" s="21"/>
      <c r="B629" s="21"/>
      <c r="C629" s="21"/>
      <c r="D629" s="21"/>
      <c r="E629" s="22"/>
      <c r="F629" s="21"/>
      <c r="G629" s="21"/>
      <c r="H629" s="22"/>
    </row>
    <row r="630" spans="1:8" x14ac:dyDescent="0.4">
      <c r="A630" s="21"/>
      <c r="B630" s="21"/>
      <c r="C630" s="21"/>
      <c r="D630" s="21"/>
      <c r="E630" s="22"/>
      <c r="F630" s="21"/>
      <c r="G630" s="21"/>
      <c r="H630" s="22"/>
    </row>
    <row r="631" spans="1:8" x14ac:dyDescent="0.4">
      <c r="A631" s="21"/>
      <c r="B631" s="21"/>
      <c r="C631" s="21"/>
      <c r="D631" s="21"/>
      <c r="E631" s="22"/>
      <c r="F631" s="21"/>
      <c r="G631" s="21"/>
      <c r="H631" s="22"/>
    </row>
    <row r="632" spans="1:8" x14ac:dyDescent="0.4">
      <c r="A632" s="21"/>
      <c r="B632" s="21"/>
      <c r="C632" s="21"/>
      <c r="D632" s="21"/>
      <c r="E632" s="22"/>
      <c r="F632" s="21"/>
      <c r="G632" s="21"/>
      <c r="H632" s="22"/>
    </row>
    <row r="633" spans="1:8" x14ac:dyDescent="0.4">
      <c r="A633" s="21"/>
      <c r="B633" s="21"/>
      <c r="C633" s="21"/>
      <c r="D633" s="21"/>
      <c r="E633" s="22"/>
      <c r="F633" s="21"/>
      <c r="G633" s="21"/>
      <c r="H633" s="22"/>
    </row>
    <row r="634" spans="1:8" x14ac:dyDescent="0.4">
      <c r="A634" s="21"/>
      <c r="B634" s="21"/>
      <c r="C634" s="21"/>
      <c r="D634" s="21"/>
      <c r="E634" s="22"/>
      <c r="F634" s="21"/>
      <c r="G634" s="21"/>
      <c r="H634" s="22"/>
    </row>
    <row r="635" spans="1:8" x14ac:dyDescent="0.4">
      <c r="A635" s="21"/>
      <c r="B635" s="21"/>
      <c r="C635" s="21"/>
      <c r="D635" s="21"/>
      <c r="E635" s="22"/>
      <c r="F635" s="21"/>
      <c r="G635" s="21"/>
      <c r="H635" s="22"/>
    </row>
    <row r="636" spans="1:8" x14ac:dyDescent="0.4">
      <c r="A636" s="21"/>
      <c r="B636" s="21"/>
      <c r="C636" s="21"/>
      <c r="D636" s="21"/>
      <c r="E636" s="22"/>
      <c r="F636" s="21"/>
      <c r="G636" s="21"/>
      <c r="H636" s="22"/>
    </row>
    <row r="637" spans="1:8" x14ac:dyDescent="0.4">
      <c r="A637" s="21"/>
      <c r="B637" s="21"/>
      <c r="C637" s="21"/>
      <c r="D637" s="21"/>
      <c r="E637" s="22"/>
      <c r="F637" s="21"/>
      <c r="G637" s="21"/>
      <c r="H637" s="22"/>
    </row>
    <row r="638" spans="1:8" x14ac:dyDescent="0.4">
      <c r="A638" s="21"/>
      <c r="B638" s="21"/>
      <c r="C638" s="21"/>
      <c r="D638" s="21"/>
      <c r="E638" s="22"/>
      <c r="F638" s="21"/>
      <c r="G638" s="21"/>
      <c r="H638" s="22"/>
    </row>
    <row r="639" spans="1:8" x14ac:dyDescent="0.4">
      <c r="A639" s="21"/>
      <c r="B639" s="21"/>
      <c r="C639" s="21"/>
      <c r="D639" s="21"/>
      <c r="E639" s="22"/>
      <c r="F639" s="21"/>
      <c r="G639" s="21"/>
      <c r="H639" s="22"/>
    </row>
    <row r="640" spans="1:8" x14ac:dyDescent="0.4">
      <c r="A640" s="21"/>
      <c r="B640" s="21"/>
      <c r="C640" s="21"/>
      <c r="D640" s="21"/>
      <c r="E640" s="22"/>
      <c r="F640" s="21"/>
      <c r="G640" s="21"/>
      <c r="H640" s="22"/>
    </row>
    <row r="641" spans="1:8" x14ac:dyDescent="0.4">
      <c r="A641" s="21"/>
      <c r="B641" s="21"/>
      <c r="C641" s="21"/>
      <c r="D641" s="21"/>
      <c r="E641" s="22"/>
      <c r="F641" s="21"/>
      <c r="G641" s="21"/>
      <c r="H641" s="22"/>
    </row>
    <row r="642" spans="1:8" x14ac:dyDescent="0.4">
      <c r="A642" s="21"/>
      <c r="B642" s="21"/>
      <c r="C642" s="21"/>
      <c r="D642" s="21"/>
      <c r="E642" s="22"/>
      <c r="F642" s="21"/>
      <c r="G642" s="21"/>
      <c r="H642" s="22"/>
    </row>
    <row r="643" spans="1:8" x14ac:dyDescent="0.4">
      <c r="A643" s="21"/>
      <c r="B643" s="21"/>
      <c r="C643" s="21"/>
      <c r="D643" s="21"/>
      <c r="E643" s="22"/>
      <c r="F643" s="21"/>
      <c r="G643" s="21"/>
      <c r="H643" s="22"/>
    </row>
    <row r="644" spans="1:8" x14ac:dyDescent="0.4">
      <c r="A644" s="21"/>
      <c r="B644" s="21"/>
      <c r="C644" s="21"/>
      <c r="D644" s="21"/>
      <c r="E644" s="22"/>
      <c r="F644" s="21"/>
      <c r="G644" s="21"/>
      <c r="H644" s="22"/>
    </row>
    <row r="645" spans="1:8" x14ac:dyDescent="0.4">
      <c r="A645" s="21"/>
      <c r="B645" s="21"/>
      <c r="C645" s="21"/>
      <c r="D645" s="21"/>
      <c r="E645" s="22"/>
      <c r="F645" s="21"/>
      <c r="G645" s="21"/>
      <c r="H645" s="22"/>
    </row>
    <row r="646" spans="1:8" x14ac:dyDescent="0.4">
      <c r="A646" s="21"/>
      <c r="B646" s="21"/>
      <c r="C646" s="21"/>
      <c r="D646" s="21"/>
      <c r="E646" s="22"/>
      <c r="F646" s="21"/>
      <c r="G646" s="21"/>
      <c r="H646" s="22"/>
    </row>
    <row r="647" spans="1:8" x14ac:dyDescent="0.4">
      <c r="A647" s="21"/>
      <c r="B647" s="21"/>
      <c r="C647" s="21"/>
      <c r="D647" s="21"/>
      <c r="E647" s="22"/>
      <c r="F647" s="21"/>
      <c r="G647" s="21"/>
      <c r="H647" s="22"/>
    </row>
    <row r="648" spans="1:8" x14ac:dyDescent="0.4">
      <c r="A648" s="21"/>
      <c r="B648" s="21"/>
      <c r="C648" s="21"/>
      <c r="D648" s="21"/>
      <c r="E648" s="22"/>
      <c r="F648" s="21"/>
      <c r="G648" s="21"/>
      <c r="H648" s="22"/>
    </row>
    <row r="649" spans="1:8" x14ac:dyDescent="0.4">
      <c r="A649" s="21"/>
      <c r="B649" s="21"/>
      <c r="C649" s="21"/>
      <c r="D649" s="21"/>
      <c r="E649" s="22"/>
      <c r="F649" s="21"/>
      <c r="G649" s="21"/>
      <c r="H649" s="22"/>
    </row>
    <row r="650" spans="1:8" x14ac:dyDescent="0.4">
      <c r="A650" s="21"/>
      <c r="B650" s="21"/>
      <c r="C650" s="21"/>
      <c r="D650" s="21"/>
      <c r="E650" s="22"/>
      <c r="F650" s="21"/>
      <c r="G650" s="21"/>
      <c r="H650" s="22"/>
    </row>
    <row r="651" spans="1:8" x14ac:dyDescent="0.4">
      <c r="A651" s="21"/>
      <c r="B651" s="21"/>
      <c r="C651" s="21"/>
      <c r="D651" s="21"/>
      <c r="E651" s="22"/>
      <c r="F651" s="21"/>
      <c r="G651" s="21"/>
      <c r="H651" s="22"/>
    </row>
    <row r="652" spans="1:8" x14ac:dyDescent="0.4">
      <c r="A652" s="21"/>
      <c r="B652" s="21"/>
      <c r="C652" s="21"/>
      <c r="D652" s="21"/>
      <c r="E652" s="22"/>
      <c r="F652" s="21"/>
      <c r="G652" s="21"/>
      <c r="H652" s="22"/>
    </row>
    <row r="653" spans="1:8" x14ac:dyDescent="0.4">
      <c r="A653" s="21"/>
      <c r="B653" s="21"/>
      <c r="C653" s="21"/>
      <c r="D653" s="21"/>
      <c r="E653" s="22"/>
      <c r="F653" s="21"/>
      <c r="G653" s="21"/>
      <c r="H653" s="22"/>
    </row>
    <row r="654" spans="1:8" x14ac:dyDescent="0.4">
      <c r="A654" s="21"/>
      <c r="B654" s="21"/>
      <c r="C654" s="21"/>
      <c r="D654" s="21"/>
      <c r="E654" s="22"/>
      <c r="F654" s="21"/>
      <c r="G654" s="21"/>
      <c r="H654" s="22"/>
    </row>
    <row r="655" spans="1:8" x14ac:dyDescent="0.4">
      <c r="A655" s="21"/>
      <c r="B655" s="21"/>
      <c r="C655" s="21"/>
      <c r="D655" s="21"/>
      <c r="E655" s="22"/>
      <c r="F655" s="21"/>
      <c r="G655" s="21"/>
      <c r="H655" s="22"/>
    </row>
    <row r="656" spans="1:8" x14ac:dyDescent="0.4">
      <c r="A656" s="21"/>
      <c r="B656" s="21"/>
      <c r="C656" s="21"/>
      <c r="D656" s="21"/>
      <c r="E656" s="22"/>
      <c r="F656" s="21"/>
      <c r="G656" s="21"/>
      <c r="H656" s="22"/>
    </row>
    <row r="657" spans="1:8" x14ac:dyDescent="0.4">
      <c r="A657" s="21"/>
      <c r="B657" s="21"/>
      <c r="C657" s="21"/>
      <c r="D657" s="21"/>
      <c r="E657" s="22"/>
      <c r="F657" s="21"/>
      <c r="G657" s="21"/>
      <c r="H657" s="22"/>
    </row>
    <row r="658" spans="1:8" x14ac:dyDescent="0.4">
      <c r="A658" s="21"/>
      <c r="B658" s="21"/>
      <c r="C658" s="21"/>
      <c r="D658" s="21"/>
      <c r="E658" s="22"/>
      <c r="F658" s="21"/>
      <c r="G658" s="21"/>
      <c r="H658" s="22"/>
    </row>
    <row r="659" spans="1:8" x14ac:dyDescent="0.4">
      <c r="A659" s="21"/>
      <c r="B659" s="21"/>
      <c r="C659" s="21"/>
      <c r="D659" s="21"/>
      <c r="E659" s="22"/>
      <c r="F659" s="21"/>
      <c r="G659" s="21"/>
      <c r="H659" s="22"/>
    </row>
    <row r="660" spans="1:8" x14ac:dyDescent="0.4">
      <c r="A660" s="21"/>
      <c r="B660" s="21"/>
      <c r="C660" s="21"/>
      <c r="D660" s="21"/>
      <c r="E660" s="22"/>
      <c r="F660" s="21"/>
      <c r="G660" s="21"/>
      <c r="H660" s="22"/>
    </row>
    <row r="661" spans="1:8" x14ac:dyDescent="0.4">
      <c r="A661" s="21"/>
      <c r="B661" s="21"/>
      <c r="C661" s="21"/>
      <c r="D661" s="21"/>
      <c r="E661" s="22"/>
      <c r="F661" s="21"/>
      <c r="G661" s="21"/>
      <c r="H661" s="22"/>
    </row>
    <row r="662" spans="1:8" x14ac:dyDescent="0.4">
      <c r="A662" s="21"/>
      <c r="B662" s="21"/>
      <c r="C662" s="21"/>
      <c r="D662" s="21"/>
      <c r="E662" s="22"/>
      <c r="F662" s="21"/>
      <c r="G662" s="21"/>
      <c r="H662" s="22"/>
    </row>
    <row r="663" spans="1:8" x14ac:dyDescent="0.4">
      <c r="A663" s="21"/>
      <c r="B663" s="21"/>
      <c r="C663" s="21"/>
      <c r="D663" s="21"/>
      <c r="E663" s="22"/>
      <c r="F663" s="21"/>
      <c r="G663" s="21"/>
      <c r="H663" s="22"/>
    </row>
    <row r="664" spans="1:8" x14ac:dyDescent="0.4">
      <c r="A664" s="21"/>
      <c r="B664" s="21"/>
      <c r="C664" s="21"/>
      <c r="D664" s="21"/>
      <c r="E664" s="22"/>
      <c r="F664" s="21"/>
      <c r="G664" s="21"/>
      <c r="H664" s="22"/>
    </row>
    <row r="665" spans="1:8" x14ac:dyDescent="0.4">
      <c r="A665" s="21"/>
      <c r="B665" s="21"/>
      <c r="C665" s="21"/>
      <c r="D665" s="21"/>
      <c r="E665" s="22"/>
      <c r="F665" s="21"/>
      <c r="G665" s="21"/>
      <c r="H665" s="22"/>
    </row>
    <row r="666" spans="1:8" x14ac:dyDescent="0.4">
      <c r="A666" s="21"/>
      <c r="B666" s="21"/>
      <c r="C666" s="21"/>
      <c r="D666" s="21"/>
      <c r="E666" s="22"/>
      <c r="F666" s="21"/>
      <c r="G666" s="21"/>
      <c r="H666" s="22"/>
    </row>
    <row r="667" spans="1:8" x14ac:dyDescent="0.4">
      <c r="A667" s="21"/>
      <c r="B667" s="21"/>
      <c r="C667" s="21"/>
      <c r="D667" s="21"/>
      <c r="E667" s="22"/>
      <c r="F667" s="21"/>
      <c r="G667" s="21"/>
      <c r="H667" s="22"/>
    </row>
    <row r="668" spans="1:8" x14ac:dyDescent="0.4">
      <c r="A668" s="21"/>
      <c r="B668" s="21"/>
      <c r="C668" s="21"/>
      <c r="D668" s="21"/>
      <c r="E668" s="22"/>
      <c r="F668" s="21"/>
      <c r="G668" s="21"/>
      <c r="H668" s="22"/>
    </row>
    <row r="669" spans="1:8" x14ac:dyDescent="0.4">
      <c r="A669" s="21"/>
      <c r="B669" s="21"/>
      <c r="C669" s="21"/>
      <c r="D669" s="21"/>
      <c r="E669" s="22"/>
      <c r="F669" s="21"/>
      <c r="G669" s="21"/>
      <c r="H669" s="22"/>
    </row>
    <row r="670" spans="1:8" x14ac:dyDescent="0.4">
      <c r="A670" s="21"/>
      <c r="B670" s="21"/>
      <c r="C670" s="21"/>
      <c r="D670" s="21"/>
      <c r="E670" s="22"/>
      <c r="F670" s="21"/>
      <c r="G670" s="21"/>
      <c r="H670" s="22"/>
    </row>
    <row r="671" spans="1:8" x14ac:dyDescent="0.4">
      <c r="A671" s="21"/>
      <c r="B671" s="21"/>
      <c r="C671" s="21"/>
      <c r="D671" s="21"/>
      <c r="E671" s="22"/>
      <c r="F671" s="21"/>
      <c r="G671" s="21"/>
      <c r="H671" s="22"/>
    </row>
    <row r="672" spans="1:8" x14ac:dyDescent="0.4">
      <c r="A672" s="21"/>
      <c r="B672" s="21"/>
      <c r="C672" s="21"/>
      <c r="D672" s="21"/>
      <c r="E672" s="22"/>
      <c r="F672" s="21"/>
      <c r="G672" s="21"/>
      <c r="H672" s="22"/>
    </row>
    <row r="673" spans="1:8" x14ac:dyDescent="0.4">
      <c r="A673" s="21"/>
      <c r="B673" s="21"/>
      <c r="C673" s="21"/>
      <c r="D673" s="21"/>
      <c r="E673" s="22"/>
      <c r="F673" s="21"/>
      <c r="G673" s="21"/>
      <c r="H673" s="22"/>
    </row>
    <row r="674" spans="1:8" x14ac:dyDescent="0.4">
      <c r="A674" s="21"/>
      <c r="B674" s="21"/>
      <c r="C674" s="21"/>
      <c r="D674" s="21"/>
      <c r="E674" s="22"/>
      <c r="F674" s="21"/>
      <c r="G674" s="21"/>
      <c r="H674" s="22"/>
    </row>
    <row r="675" spans="1:8" x14ac:dyDescent="0.4">
      <c r="A675" s="21"/>
      <c r="B675" s="21"/>
      <c r="C675" s="21"/>
      <c r="D675" s="21"/>
      <c r="E675" s="22"/>
      <c r="F675" s="21"/>
      <c r="G675" s="21"/>
      <c r="H675" s="22"/>
    </row>
    <row r="676" spans="1:8" x14ac:dyDescent="0.4">
      <c r="A676" s="21"/>
      <c r="B676" s="21"/>
      <c r="C676" s="21"/>
      <c r="D676" s="21"/>
      <c r="E676" s="22"/>
      <c r="F676" s="21"/>
      <c r="G676" s="21"/>
      <c r="H676" s="22"/>
    </row>
    <row r="677" spans="1:8" x14ac:dyDescent="0.4">
      <c r="A677" s="21"/>
      <c r="B677" s="21"/>
      <c r="C677" s="21"/>
      <c r="D677" s="21"/>
      <c r="E677" s="22"/>
      <c r="F677" s="21"/>
      <c r="G677" s="21"/>
      <c r="H677" s="22"/>
    </row>
    <row r="678" spans="1:8" x14ac:dyDescent="0.4">
      <c r="A678" s="21"/>
      <c r="B678" s="21"/>
      <c r="C678" s="21"/>
      <c r="D678" s="21"/>
      <c r="E678" s="22"/>
      <c r="F678" s="21"/>
      <c r="G678" s="21"/>
      <c r="H678" s="22"/>
    </row>
    <row r="679" spans="1:8" x14ac:dyDescent="0.4">
      <c r="A679" s="21"/>
      <c r="B679" s="21"/>
      <c r="C679" s="21"/>
      <c r="D679" s="21"/>
      <c r="E679" s="22"/>
      <c r="F679" s="21"/>
      <c r="G679" s="21"/>
      <c r="H679" s="22"/>
    </row>
    <row r="680" spans="1:8" x14ac:dyDescent="0.4">
      <c r="A680" s="21"/>
      <c r="B680" s="21"/>
      <c r="C680" s="21"/>
      <c r="D680" s="21"/>
      <c r="E680" s="22"/>
      <c r="F680" s="21"/>
      <c r="G680" s="21"/>
      <c r="H680" s="22"/>
    </row>
    <row r="681" spans="1:8" x14ac:dyDescent="0.4">
      <c r="A681" s="21"/>
      <c r="B681" s="21"/>
      <c r="C681" s="21"/>
      <c r="D681" s="21"/>
      <c r="E681" s="22"/>
      <c r="F681" s="21"/>
      <c r="G681" s="21"/>
      <c r="H681" s="22"/>
    </row>
    <row r="682" spans="1:8" x14ac:dyDescent="0.4">
      <c r="A682" s="21"/>
      <c r="B682" s="21"/>
      <c r="C682" s="21"/>
      <c r="D682" s="21"/>
      <c r="E682" s="22"/>
      <c r="F682" s="21"/>
      <c r="G682" s="21"/>
      <c r="H682" s="22"/>
    </row>
    <row r="683" spans="1:8" x14ac:dyDescent="0.4">
      <c r="A683" s="21"/>
      <c r="B683" s="21"/>
      <c r="C683" s="21"/>
      <c r="D683" s="21"/>
      <c r="E683" s="22"/>
      <c r="F683" s="21"/>
      <c r="G683" s="21"/>
      <c r="H683" s="22"/>
    </row>
    <row r="684" spans="1:8" x14ac:dyDescent="0.4">
      <c r="A684" s="21"/>
      <c r="B684" s="21"/>
      <c r="C684" s="21"/>
      <c r="D684" s="21"/>
      <c r="E684" s="22"/>
      <c r="F684" s="21"/>
      <c r="G684" s="21"/>
      <c r="H684" s="22"/>
    </row>
    <row r="685" spans="1:8" x14ac:dyDescent="0.4">
      <c r="A685" s="21"/>
      <c r="B685" s="21"/>
      <c r="C685" s="21"/>
      <c r="D685" s="21"/>
      <c r="E685" s="22"/>
      <c r="F685" s="21"/>
      <c r="G685" s="21"/>
      <c r="H685" s="22"/>
    </row>
    <row r="686" spans="1:8" x14ac:dyDescent="0.4">
      <c r="A686" s="21"/>
      <c r="B686" s="21"/>
      <c r="C686" s="21"/>
      <c r="D686" s="21"/>
      <c r="E686" s="22"/>
      <c r="F686" s="21"/>
      <c r="G686" s="21"/>
      <c r="H686" s="22"/>
    </row>
    <row r="687" spans="1:8" x14ac:dyDescent="0.4">
      <c r="A687" s="21"/>
      <c r="B687" s="21"/>
      <c r="C687" s="21"/>
      <c r="D687" s="21"/>
      <c r="E687" s="22"/>
      <c r="F687" s="21"/>
      <c r="G687" s="21"/>
      <c r="H687" s="22"/>
    </row>
    <row r="688" spans="1:8" x14ac:dyDescent="0.4">
      <c r="A688" s="21"/>
      <c r="B688" s="21"/>
      <c r="C688" s="21"/>
      <c r="D688" s="21"/>
      <c r="E688" s="22"/>
      <c r="F688" s="21"/>
      <c r="G688" s="21"/>
      <c r="H688" s="22"/>
    </row>
    <row r="689" spans="1:8" x14ac:dyDescent="0.4">
      <c r="A689" s="21"/>
      <c r="B689" s="21"/>
      <c r="C689" s="21"/>
      <c r="D689" s="21"/>
      <c r="E689" s="22"/>
      <c r="F689" s="21"/>
      <c r="G689" s="21"/>
      <c r="H689" s="22"/>
    </row>
    <row r="690" spans="1:8" x14ac:dyDescent="0.4">
      <c r="A690" s="21"/>
      <c r="B690" s="21"/>
      <c r="C690" s="21"/>
      <c r="D690" s="21"/>
      <c r="E690" s="22"/>
      <c r="F690" s="21"/>
      <c r="G690" s="21"/>
      <c r="H690" s="22"/>
    </row>
    <row r="691" spans="1:8" x14ac:dyDescent="0.4">
      <c r="A691" s="21"/>
      <c r="B691" s="21"/>
      <c r="C691" s="21"/>
      <c r="D691" s="21"/>
      <c r="E691" s="22"/>
      <c r="F691" s="21"/>
      <c r="G691" s="21"/>
      <c r="H691" s="22"/>
    </row>
    <row r="692" spans="1:8" x14ac:dyDescent="0.4">
      <c r="A692" s="21"/>
      <c r="B692" s="21"/>
      <c r="C692" s="21"/>
      <c r="D692" s="21"/>
      <c r="E692" s="22"/>
      <c r="F692" s="21"/>
      <c r="G692" s="21"/>
      <c r="H692" s="22"/>
    </row>
    <row r="693" spans="1:8" x14ac:dyDescent="0.4">
      <c r="A693" s="21"/>
      <c r="B693" s="21"/>
      <c r="C693" s="21"/>
      <c r="D693" s="21"/>
      <c r="E693" s="22"/>
      <c r="F693" s="21"/>
      <c r="G693" s="21"/>
      <c r="H693" s="22"/>
    </row>
    <row r="694" spans="1:8" x14ac:dyDescent="0.4">
      <c r="A694" s="21"/>
      <c r="B694" s="21"/>
      <c r="C694" s="21"/>
      <c r="D694" s="21"/>
      <c r="E694" s="22"/>
      <c r="F694" s="21"/>
      <c r="G694" s="21"/>
      <c r="H694" s="22"/>
    </row>
    <row r="695" spans="1:8" x14ac:dyDescent="0.4">
      <c r="A695" s="21"/>
      <c r="B695" s="21"/>
      <c r="C695" s="21"/>
      <c r="D695" s="21"/>
      <c r="E695" s="22"/>
      <c r="F695" s="21"/>
      <c r="G695" s="21"/>
      <c r="H695" s="22"/>
    </row>
    <row r="696" spans="1:8" x14ac:dyDescent="0.4">
      <c r="A696" s="21"/>
      <c r="B696" s="21"/>
      <c r="C696" s="21"/>
      <c r="D696" s="21"/>
      <c r="E696" s="22"/>
      <c r="F696" s="21"/>
      <c r="G696" s="21"/>
      <c r="H696" s="22"/>
    </row>
    <row r="697" spans="1:8" x14ac:dyDescent="0.4">
      <c r="A697" s="21"/>
      <c r="B697" s="21"/>
      <c r="C697" s="21"/>
      <c r="D697" s="21"/>
      <c r="E697" s="22"/>
      <c r="F697" s="21"/>
      <c r="G697" s="21"/>
      <c r="H697" s="22"/>
    </row>
    <row r="698" spans="1:8" x14ac:dyDescent="0.4">
      <c r="A698" s="21"/>
      <c r="B698" s="21"/>
      <c r="C698" s="21"/>
      <c r="D698" s="21"/>
      <c r="E698" s="22"/>
      <c r="F698" s="21"/>
      <c r="G698" s="21"/>
      <c r="H698" s="22"/>
    </row>
    <row r="699" spans="1:8" x14ac:dyDescent="0.4">
      <c r="A699" s="21"/>
      <c r="B699" s="21"/>
      <c r="C699" s="21"/>
      <c r="D699" s="21"/>
      <c r="E699" s="22"/>
      <c r="F699" s="21"/>
      <c r="G699" s="21"/>
      <c r="H699" s="22"/>
    </row>
    <row r="700" spans="1:8" x14ac:dyDescent="0.4">
      <c r="A700" s="21"/>
      <c r="B700" s="21"/>
      <c r="C700" s="21"/>
      <c r="D700" s="21"/>
      <c r="E700" s="22"/>
      <c r="F700" s="21"/>
      <c r="G700" s="21"/>
      <c r="H700" s="22"/>
    </row>
    <row r="701" spans="1:8" x14ac:dyDescent="0.4">
      <c r="A701" s="21"/>
      <c r="B701" s="21"/>
      <c r="C701" s="21"/>
      <c r="D701" s="21"/>
      <c r="E701" s="22"/>
      <c r="F701" s="21"/>
      <c r="G701" s="21"/>
      <c r="H701" s="22"/>
    </row>
    <row r="702" spans="1:8" x14ac:dyDescent="0.4">
      <c r="A702" s="21"/>
      <c r="B702" s="21"/>
      <c r="C702" s="21"/>
      <c r="D702" s="21"/>
      <c r="E702" s="22"/>
      <c r="F702" s="21"/>
      <c r="G702" s="21"/>
      <c r="H702" s="22"/>
    </row>
    <row r="703" spans="1:8" x14ac:dyDescent="0.4">
      <c r="A703" s="21"/>
      <c r="B703" s="21"/>
      <c r="C703" s="21"/>
      <c r="D703" s="21"/>
      <c r="E703" s="22"/>
      <c r="F703" s="21"/>
      <c r="G703" s="21"/>
      <c r="H703" s="22"/>
    </row>
    <row r="704" spans="1:8" x14ac:dyDescent="0.4">
      <c r="A704" s="21"/>
      <c r="B704" s="21"/>
      <c r="C704" s="21"/>
      <c r="D704" s="21"/>
      <c r="E704" s="22"/>
      <c r="F704" s="21"/>
      <c r="G704" s="21"/>
      <c r="H704" s="22"/>
    </row>
    <row r="705" spans="1:8" x14ac:dyDescent="0.4">
      <c r="A705" s="21"/>
      <c r="B705" s="21"/>
      <c r="C705" s="21"/>
      <c r="D705" s="21"/>
      <c r="E705" s="22"/>
      <c r="F705" s="21"/>
      <c r="G705" s="21"/>
      <c r="H705" s="22"/>
    </row>
    <row r="706" spans="1:8" x14ac:dyDescent="0.4">
      <c r="A706" s="21"/>
      <c r="B706" s="21"/>
      <c r="C706" s="21"/>
      <c r="D706" s="21"/>
      <c r="E706" s="22"/>
      <c r="F706" s="21"/>
      <c r="G706" s="21"/>
      <c r="H706" s="22"/>
    </row>
    <row r="707" spans="1:8" x14ac:dyDescent="0.4">
      <c r="A707" s="21"/>
      <c r="B707" s="21"/>
      <c r="C707" s="21"/>
      <c r="D707" s="21"/>
      <c r="E707" s="22"/>
      <c r="F707" s="21"/>
      <c r="G707" s="21"/>
      <c r="H707" s="22"/>
    </row>
    <row r="708" spans="1:8" x14ac:dyDescent="0.4">
      <c r="A708" s="21"/>
      <c r="B708" s="21"/>
      <c r="C708" s="21"/>
      <c r="D708" s="21"/>
      <c r="E708" s="22"/>
      <c r="F708" s="21"/>
      <c r="G708" s="21"/>
      <c r="H708" s="22"/>
    </row>
    <row r="709" spans="1:8" x14ac:dyDescent="0.4">
      <c r="A709" s="21"/>
      <c r="B709" s="21"/>
      <c r="C709" s="21"/>
      <c r="D709" s="21"/>
      <c r="E709" s="22"/>
      <c r="F709" s="21"/>
      <c r="G709" s="21"/>
      <c r="H709" s="22"/>
    </row>
    <row r="710" spans="1:8" x14ac:dyDescent="0.4">
      <c r="A710" s="21"/>
      <c r="B710" s="21"/>
      <c r="C710" s="21"/>
      <c r="D710" s="21"/>
      <c r="E710" s="22"/>
      <c r="F710" s="21"/>
      <c r="G710" s="21"/>
      <c r="H710" s="22"/>
    </row>
    <row r="711" spans="1:8" x14ac:dyDescent="0.4">
      <c r="A711" s="21"/>
      <c r="B711" s="21"/>
      <c r="C711" s="21"/>
      <c r="D711" s="21"/>
      <c r="E711" s="22"/>
      <c r="F711" s="21"/>
      <c r="G711" s="21"/>
      <c r="H711" s="22"/>
    </row>
    <row r="712" spans="1:8" x14ac:dyDescent="0.4">
      <c r="A712" s="21"/>
      <c r="B712" s="21"/>
      <c r="C712" s="21"/>
      <c r="D712" s="21"/>
      <c r="E712" s="22"/>
      <c r="F712" s="21"/>
      <c r="G712" s="21"/>
      <c r="H712" s="22"/>
    </row>
    <row r="713" spans="1:8" x14ac:dyDescent="0.4">
      <c r="A713" s="21"/>
      <c r="B713" s="21"/>
      <c r="C713" s="21"/>
      <c r="D713" s="21"/>
      <c r="E713" s="22"/>
      <c r="F713" s="21"/>
      <c r="G713" s="21"/>
      <c r="H713" s="22"/>
    </row>
    <row r="714" spans="1:8" x14ac:dyDescent="0.4">
      <c r="A714" s="21"/>
      <c r="B714" s="21"/>
      <c r="C714" s="21"/>
      <c r="D714" s="21"/>
      <c r="E714" s="22"/>
      <c r="F714" s="21"/>
      <c r="G714" s="21"/>
      <c r="H714" s="22"/>
    </row>
    <row r="715" spans="1:8" x14ac:dyDescent="0.4">
      <c r="A715" s="21"/>
      <c r="B715" s="21"/>
      <c r="C715" s="21"/>
      <c r="D715" s="21"/>
      <c r="E715" s="22"/>
      <c r="F715" s="21"/>
      <c r="G715" s="21"/>
      <c r="H715" s="22"/>
    </row>
    <row r="716" spans="1:8" x14ac:dyDescent="0.4">
      <c r="A716" s="21"/>
      <c r="B716" s="21"/>
      <c r="C716" s="21"/>
      <c r="D716" s="21"/>
      <c r="E716" s="22"/>
      <c r="F716" s="21"/>
      <c r="G716" s="21"/>
      <c r="H716" s="22"/>
    </row>
    <row r="717" spans="1:8" x14ac:dyDescent="0.4">
      <c r="A717" s="21"/>
      <c r="B717" s="21"/>
      <c r="C717" s="21"/>
      <c r="D717" s="21"/>
      <c r="E717" s="22"/>
      <c r="F717" s="21"/>
      <c r="G717" s="21"/>
      <c r="H717" s="22"/>
    </row>
    <row r="718" spans="1:8" x14ac:dyDescent="0.4">
      <c r="A718" s="21"/>
      <c r="B718" s="21"/>
      <c r="C718" s="21"/>
      <c r="D718" s="21"/>
      <c r="E718" s="22"/>
      <c r="F718" s="21"/>
      <c r="G718" s="21"/>
      <c r="H718" s="22"/>
    </row>
    <row r="719" spans="1:8" x14ac:dyDescent="0.4">
      <c r="A719" s="21"/>
      <c r="B719" s="21"/>
      <c r="C719" s="21"/>
      <c r="D719" s="21"/>
      <c r="E719" s="22"/>
      <c r="F719" s="21"/>
      <c r="G719" s="21"/>
      <c r="H719" s="22"/>
    </row>
    <row r="720" spans="1:8" x14ac:dyDescent="0.4">
      <c r="A720" s="21"/>
      <c r="B720" s="21"/>
      <c r="C720" s="21"/>
      <c r="D720" s="21"/>
      <c r="E720" s="22"/>
      <c r="F720" s="21"/>
      <c r="G720" s="21"/>
      <c r="H720" s="22"/>
    </row>
    <row r="721" spans="1:8" x14ac:dyDescent="0.4">
      <c r="A721" s="21"/>
      <c r="B721" s="21"/>
      <c r="C721" s="21"/>
      <c r="D721" s="21"/>
      <c r="E721" s="22"/>
      <c r="F721" s="21"/>
      <c r="G721" s="21"/>
      <c r="H721" s="22"/>
    </row>
    <row r="722" spans="1:8" x14ac:dyDescent="0.4">
      <c r="A722" s="21"/>
      <c r="B722" s="21"/>
      <c r="C722" s="21"/>
      <c r="D722" s="21"/>
      <c r="E722" s="22"/>
      <c r="F722" s="21"/>
      <c r="G722" s="21"/>
      <c r="H722" s="22"/>
    </row>
    <row r="723" spans="1:8" x14ac:dyDescent="0.4">
      <c r="A723" s="21"/>
      <c r="B723" s="21"/>
      <c r="C723" s="21"/>
      <c r="D723" s="21"/>
      <c r="E723" s="22"/>
      <c r="F723" s="21"/>
      <c r="G723" s="21"/>
      <c r="H723" s="22"/>
    </row>
    <row r="724" spans="1:8" x14ac:dyDescent="0.4">
      <c r="A724" s="21"/>
      <c r="B724" s="21"/>
      <c r="C724" s="21"/>
      <c r="D724" s="21"/>
      <c r="E724" s="22"/>
      <c r="F724" s="21"/>
      <c r="G724" s="21"/>
      <c r="H724" s="22"/>
    </row>
    <row r="725" spans="1:8" x14ac:dyDescent="0.4">
      <c r="A725" s="21"/>
      <c r="B725" s="21"/>
      <c r="C725" s="21"/>
      <c r="D725" s="21"/>
      <c r="E725" s="22"/>
      <c r="F725" s="21"/>
      <c r="G725" s="21"/>
      <c r="H725" s="22"/>
    </row>
    <row r="726" spans="1:8" x14ac:dyDescent="0.4">
      <c r="A726" s="21"/>
      <c r="B726" s="21"/>
      <c r="C726" s="21"/>
      <c r="D726" s="21"/>
      <c r="E726" s="22"/>
      <c r="F726" s="21"/>
      <c r="G726" s="21"/>
      <c r="H726" s="22"/>
    </row>
    <row r="727" spans="1:8" x14ac:dyDescent="0.4">
      <c r="A727" s="21"/>
      <c r="B727" s="21"/>
      <c r="C727" s="21"/>
      <c r="D727" s="21"/>
      <c r="E727" s="22"/>
      <c r="F727" s="21"/>
      <c r="G727" s="21"/>
      <c r="H727" s="22"/>
    </row>
    <row r="728" spans="1:8" x14ac:dyDescent="0.4">
      <c r="A728" s="21"/>
      <c r="B728" s="21"/>
      <c r="C728" s="21"/>
      <c r="D728" s="21"/>
      <c r="E728" s="22"/>
      <c r="F728" s="21"/>
      <c r="G728" s="21"/>
      <c r="H728" s="22"/>
    </row>
    <row r="729" spans="1:8" x14ac:dyDescent="0.4">
      <c r="A729" s="21"/>
      <c r="B729" s="21"/>
      <c r="C729" s="21"/>
      <c r="D729" s="21"/>
      <c r="E729" s="22"/>
      <c r="F729" s="21"/>
      <c r="G729" s="21"/>
      <c r="H729" s="22"/>
    </row>
    <row r="730" spans="1:8" x14ac:dyDescent="0.4">
      <c r="A730" s="21"/>
      <c r="B730" s="21"/>
      <c r="C730" s="21"/>
      <c r="D730" s="21"/>
      <c r="E730" s="22"/>
      <c r="F730" s="21"/>
      <c r="G730" s="21"/>
      <c r="H730" s="22"/>
    </row>
    <row r="731" spans="1:8" x14ac:dyDescent="0.4">
      <c r="A731" s="21"/>
      <c r="B731" s="21"/>
      <c r="C731" s="21"/>
      <c r="D731" s="21"/>
      <c r="E731" s="22"/>
      <c r="F731" s="21"/>
      <c r="G731" s="21"/>
      <c r="H731" s="22"/>
    </row>
    <row r="732" spans="1:8" x14ac:dyDescent="0.4">
      <c r="A732" s="21"/>
      <c r="B732" s="21"/>
      <c r="C732" s="21"/>
      <c r="D732" s="21"/>
      <c r="E732" s="22"/>
      <c r="F732" s="21"/>
      <c r="G732" s="21"/>
      <c r="H732" s="22"/>
    </row>
    <row r="733" spans="1:8" x14ac:dyDescent="0.4">
      <c r="A733" s="21"/>
      <c r="B733" s="21"/>
      <c r="C733" s="21"/>
      <c r="D733" s="21"/>
      <c r="E733" s="22"/>
      <c r="F733" s="21"/>
      <c r="G733" s="21"/>
      <c r="H733" s="22"/>
    </row>
    <row r="734" spans="1:8" x14ac:dyDescent="0.4">
      <c r="A734" s="21"/>
      <c r="B734" s="21"/>
      <c r="C734" s="21"/>
      <c r="D734" s="21"/>
      <c r="E734" s="22"/>
      <c r="F734" s="21"/>
      <c r="G734" s="21"/>
      <c r="H734" s="22"/>
    </row>
    <row r="735" spans="1:8" x14ac:dyDescent="0.4">
      <c r="A735" s="21"/>
      <c r="B735" s="21"/>
      <c r="C735" s="21"/>
      <c r="D735" s="21"/>
      <c r="E735" s="22"/>
      <c r="F735" s="21"/>
      <c r="G735" s="21"/>
      <c r="H735" s="22"/>
    </row>
    <row r="736" spans="1:8" x14ac:dyDescent="0.4">
      <c r="A736" s="21"/>
      <c r="B736" s="21"/>
      <c r="C736" s="21"/>
      <c r="D736" s="21"/>
      <c r="E736" s="22"/>
      <c r="F736" s="21"/>
      <c r="G736" s="21"/>
      <c r="H736" s="22"/>
    </row>
    <row r="737" spans="1:8" x14ac:dyDescent="0.4">
      <c r="A737" s="21"/>
      <c r="B737" s="21"/>
      <c r="C737" s="21"/>
      <c r="D737" s="21"/>
      <c r="E737" s="22"/>
      <c r="F737" s="21"/>
      <c r="G737" s="21"/>
      <c r="H737" s="22"/>
    </row>
    <row r="738" spans="1:8" x14ac:dyDescent="0.4">
      <c r="A738" s="21"/>
      <c r="B738" s="21"/>
      <c r="C738" s="21"/>
      <c r="D738" s="21"/>
      <c r="E738" s="22"/>
      <c r="F738" s="21"/>
      <c r="G738" s="21"/>
      <c r="H738" s="22"/>
    </row>
    <row r="739" spans="1:8" x14ac:dyDescent="0.4">
      <c r="A739" s="21"/>
      <c r="B739" s="21"/>
      <c r="C739" s="21"/>
      <c r="D739" s="21"/>
      <c r="E739" s="22"/>
      <c r="F739" s="21"/>
      <c r="G739" s="21"/>
      <c r="H739" s="22"/>
    </row>
    <row r="740" spans="1:8" x14ac:dyDescent="0.4">
      <c r="A740" s="21"/>
      <c r="B740" s="21"/>
      <c r="C740" s="21"/>
      <c r="D740" s="21"/>
      <c r="E740" s="22"/>
      <c r="F740" s="21"/>
      <c r="G740" s="21"/>
      <c r="H740" s="22"/>
    </row>
    <row r="741" spans="1:8" x14ac:dyDescent="0.4">
      <c r="A741" s="21"/>
      <c r="B741" s="21"/>
      <c r="C741" s="21"/>
      <c r="D741" s="21"/>
      <c r="E741" s="22"/>
      <c r="F741" s="21"/>
      <c r="G741" s="21"/>
      <c r="H741" s="22"/>
    </row>
    <row r="742" spans="1:8" x14ac:dyDescent="0.4">
      <c r="A742" s="21"/>
      <c r="B742" s="21"/>
      <c r="C742" s="21"/>
      <c r="D742" s="21"/>
      <c r="E742" s="22"/>
      <c r="F742" s="21"/>
      <c r="G742" s="21"/>
      <c r="H742" s="22"/>
    </row>
    <row r="743" spans="1:8" x14ac:dyDescent="0.4">
      <c r="A743" s="21"/>
      <c r="B743" s="21"/>
      <c r="C743" s="21"/>
      <c r="D743" s="21"/>
      <c r="E743" s="22"/>
      <c r="F743" s="21"/>
      <c r="G743" s="21"/>
      <c r="H743" s="22"/>
    </row>
    <row r="744" spans="1:8" x14ac:dyDescent="0.4">
      <c r="A744" s="21"/>
      <c r="B744" s="21"/>
      <c r="C744" s="21"/>
      <c r="D744" s="21"/>
      <c r="E744" s="22"/>
      <c r="F744" s="21"/>
      <c r="G744" s="21"/>
      <c r="H744" s="22"/>
    </row>
    <row r="745" spans="1:8" x14ac:dyDescent="0.4">
      <c r="A745" s="21"/>
      <c r="B745" s="21"/>
      <c r="C745" s="21"/>
      <c r="D745" s="21"/>
      <c r="E745" s="22"/>
      <c r="F745" s="21"/>
      <c r="G745" s="21"/>
      <c r="H745" s="22"/>
    </row>
    <row r="746" spans="1:8" x14ac:dyDescent="0.4">
      <c r="A746" s="21"/>
      <c r="B746" s="21"/>
      <c r="C746" s="21"/>
      <c r="D746" s="21"/>
      <c r="E746" s="22"/>
      <c r="F746" s="21"/>
      <c r="G746" s="21"/>
      <c r="H746" s="22"/>
    </row>
    <row r="747" spans="1:8" x14ac:dyDescent="0.4">
      <c r="A747" s="21"/>
      <c r="B747" s="21"/>
      <c r="C747" s="21"/>
      <c r="D747" s="21"/>
      <c r="E747" s="22"/>
      <c r="F747" s="21"/>
      <c r="G747" s="21"/>
      <c r="H747" s="22"/>
    </row>
    <row r="748" spans="1:8" x14ac:dyDescent="0.4">
      <c r="A748" s="21"/>
      <c r="B748" s="21"/>
      <c r="C748" s="21"/>
      <c r="D748" s="21"/>
      <c r="E748" s="22"/>
      <c r="F748" s="21"/>
      <c r="G748" s="21"/>
      <c r="H748" s="22"/>
    </row>
    <row r="749" spans="1:8" x14ac:dyDescent="0.4">
      <c r="A749" s="21"/>
      <c r="B749" s="21"/>
      <c r="C749" s="21"/>
      <c r="D749" s="21"/>
      <c r="E749" s="22"/>
      <c r="F749" s="21"/>
      <c r="G749" s="21"/>
      <c r="H749" s="22"/>
    </row>
    <row r="750" spans="1:8" x14ac:dyDescent="0.4">
      <c r="A750" s="21"/>
      <c r="B750" s="21"/>
      <c r="C750" s="21"/>
      <c r="D750" s="21"/>
      <c r="E750" s="22"/>
      <c r="F750" s="21"/>
      <c r="G750" s="21"/>
      <c r="H750" s="22"/>
    </row>
    <row r="751" spans="1:8" x14ac:dyDescent="0.4">
      <c r="A751" s="21"/>
      <c r="B751" s="21"/>
      <c r="C751" s="21"/>
      <c r="D751" s="21"/>
      <c r="E751" s="22"/>
      <c r="F751" s="21"/>
      <c r="G751" s="21"/>
      <c r="H751" s="22"/>
    </row>
    <row r="752" spans="1:8" x14ac:dyDescent="0.4">
      <c r="A752" s="21"/>
      <c r="B752" s="21"/>
      <c r="C752" s="21"/>
      <c r="D752" s="21"/>
      <c r="E752" s="22"/>
      <c r="F752" s="21"/>
      <c r="G752" s="21"/>
      <c r="H752" s="22"/>
    </row>
    <row r="753" spans="1:8" x14ac:dyDescent="0.4">
      <c r="A753" s="21"/>
      <c r="B753" s="21"/>
      <c r="C753" s="21"/>
      <c r="D753" s="21"/>
      <c r="E753" s="22"/>
      <c r="F753" s="21"/>
      <c r="G753" s="21"/>
      <c r="H753" s="22"/>
    </row>
    <row r="754" spans="1:8" x14ac:dyDescent="0.4">
      <c r="A754" s="21"/>
      <c r="B754" s="21"/>
      <c r="C754" s="21"/>
      <c r="D754" s="21"/>
      <c r="E754" s="22"/>
      <c r="F754" s="21"/>
      <c r="G754" s="21"/>
      <c r="H754" s="22"/>
    </row>
    <row r="755" spans="1:8" x14ac:dyDescent="0.4">
      <c r="A755" s="21"/>
      <c r="B755" s="21"/>
      <c r="C755" s="21"/>
      <c r="D755" s="21"/>
      <c r="E755" s="22"/>
      <c r="F755" s="21"/>
      <c r="G755" s="21"/>
      <c r="H755" s="22"/>
    </row>
    <row r="756" spans="1:8" x14ac:dyDescent="0.4">
      <c r="A756" s="21"/>
      <c r="B756" s="21"/>
      <c r="C756" s="21"/>
      <c r="D756" s="21"/>
      <c r="E756" s="22"/>
      <c r="F756" s="21"/>
      <c r="G756" s="21"/>
      <c r="H756" s="22"/>
    </row>
    <row r="757" spans="1:8" x14ac:dyDescent="0.4">
      <c r="A757" s="21"/>
      <c r="B757" s="21"/>
      <c r="C757" s="21"/>
      <c r="D757" s="21"/>
      <c r="E757" s="22"/>
      <c r="F757" s="21"/>
      <c r="G757" s="21"/>
      <c r="H757" s="22"/>
    </row>
    <row r="758" spans="1:8" x14ac:dyDescent="0.4">
      <c r="A758" s="21"/>
      <c r="B758" s="21"/>
      <c r="C758" s="21"/>
      <c r="D758" s="21"/>
      <c r="E758" s="22"/>
      <c r="F758" s="21"/>
      <c r="G758" s="21"/>
      <c r="H758" s="22"/>
    </row>
    <row r="759" spans="1:8" x14ac:dyDescent="0.4">
      <c r="A759" s="21"/>
      <c r="B759" s="21"/>
      <c r="C759" s="21"/>
      <c r="D759" s="21"/>
      <c r="E759" s="22"/>
      <c r="F759" s="21"/>
      <c r="G759" s="21"/>
      <c r="H759" s="22"/>
    </row>
    <row r="760" spans="1:8" x14ac:dyDescent="0.4">
      <c r="A760" s="21"/>
      <c r="B760" s="21"/>
      <c r="C760" s="21"/>
      <c r="D760" s="21"/>
      <c r="E760" s="22"/>
      <c r="F760" s="21"/>
      <c r="G760" s="21"/>
      <c r="H760" s="22"/>
    </row>
    <row r="761" spans="1:8" x14ac:dyDescent="0.4">
      <c r="A761" s="21"/>
      <c r="B761" s="21"/>
      <c r="C761" s="21"/>
      <c r="D761" s="21"/>
      <c r="E761" s="22"/>
      <c r="F761" s="21"/>
      <c r="G761" s="21"/>
      <c r="H761" s="22"/>
    </row>
    <row r="762" spans="1:8" x14ac:dyDescent="0.4">
      <c r="A762" s="21"/>
      <c r="B762" s="21"/>
      <c r="C762" s="21"/>
      <c r="D762" s="21"/>
      <c r="E762" s="22"/>
      <c r="F762" s="21"/>
      <c r="G762" s="21"/>
      <c r="H762" s="22"/>
    </row>
    <row r="763" spans="1:8" x14ac:dyDescent="0.4">
      <c r="A763" s="21"/>
      <c r="B763" s="21"/>
      <c r="C763" s="21"/>
      <c r="D763" s="21"/>
      <c r="E763" s="22"/>
      <c r="F763" s="21"/>
      <c r="G763" s="21"/>
      <c r="H763" s="22"/>
    </row>
    <row r="764" spans="1:8" x14ac:dyDescent="0.4">
      <c r="A764" s="21"/>
      <c r="B764" s="21"/>
      <c r="C764" s="21"/>
      <c r="D764" s="21"/>
      <c r="E764" s="22"/>
      <c r="F764" s="21"/>
      <c r="G764" s="21"/>
      <c r="H764" s="22"/>
    </row>
    <row r="765" spans="1:8" x14ac:dyDescent="0.4">
      <c r="A765" s="21"/>
      <c r="B765" s="21"/>
      <c r="C765" s="21"/>
      <c r="D765" s="21"/>
      <c r="E765" s="22"/>
      <c r="F765" s="21"/>
      <c r="G765" s="21"/>
      <c r="H765" s="22"/>
    </row>
    <row r="766" spans="1:8" x14ac:dyDescent="0.4">
      <c r="A766" s="21"/>
      <c r="B766" s="21"/>
      <c r="C766" s="21"/>
      <c r="D766" s="21"/>
      <c r="E766" s="22"/>
      <c r="F766" s="21"/>
      <c r="G766" s="21"/>
      <c r="H766" s="22"/>
    </row>
    <row r="767" spans="1:8" x14ac:dyDescent="0.4">
      <c r="A767" s="21"/>
      <c r="B767" s="21"/>
      <c r="C767" s="21"/>
      <c r="D767" s="21"/>
      <c r="E767" s="22"/>
      <c r="F767" s="21"/>
      <c r="G767" s="21"/>
      <c r="H767" s="22"/>
    </row>
    <row r="768" spans="1:8" x14ac:dyDescent="0.4">
      <c r="A768" s="21"/>
      <c r="B768" s="21"/>
      <c r="C768" s="21"/>
      <c r="D768" s="21"/>
      <c r="E768" s="22"/>
      <c r="F768" s="21"/>
      <c r="G768" s="21"/>
      <c r="H768" s="22"/>
    </row>
    <row r="769" spans="1:8" x14ac:dyDescent="0.4">
      <c r="A769" s="21"/>
      <c r="B769" s="21"/>
      <c r="C769" s="21"/>
      <c r="D769" s="21"/>
      <c r="E769" s="22"/>
      <c r="F769" s="21"/>
      <c r="G769" s="21"/>
      <c r="H769" s="22"/>
    </row>
    <row r="770" spans="1:8" x14ac:dyDescent="0.4">
      <c r="A770" s="21"/>
      <c r="B770" s="21"/>
      <c r="C770" s="21"/>
      <c r="D770" s="21"/>
      <c r="E770" s="22"/>
      <c r="F770" s="21"/>
      <c r="G770" s="21"/>
      <c r="H770" s="22"/>
    </row>
    <row r="771" spans="1:8" x14ac:dyDescent="0.4">
      <c r="A771" s="21"/>
      <c r="B771" s="21"/>
      <c r="C771" s="21"/>
      <c r="D771" s="21"/>
      <c r="E771" s="22"/>
      <c r="F771" s="21"/>
      <c r="G771" s="21"/>
      <c r="H771" s="22"/>
    </row>
    <row r="772" spans="1:8" x14ac:dyDescent="0.4">
      <c r="A772" s="21"/>
      <c r="B772" s="21"/>
      <c r="C772" s="21"/>
      <c r="D772" s="21"/>
      <c r="E772" s="22"/>
      <c r="F772" s="21"/>
      <c r="G772" s="21"/>
      <c r="H772" s="22"/>
    </row>
    <row r="773" spans="1:8" x14ac:dyDescent="0.4">
      <c r="A773" s="21"/>
      <c r="B773" s="21"/>
      <c r="C773" s="21"/>
      <c r="D773" s="21"/>
      <c r="E773" s="22"/>
      <c r="F773" s="21"/>
      <c r="G773" s="21"/>
      <c r="H773" s="22"/>
    </row>
    <row r="774" spans="1:8" x14ac:dyDescent="0.4">
      <c r="A774" s="21"/>
      <c r="B774" s="21"/>
      <c r="C774" s="21"/>
      <c r="D774" s="21"/>
      <c r="E774" s="22"/>
      <c r="F774" s="21"/>
      <c r="G774" s="21"/>
      <c r="H774" s="22"/>
    </row>
    <row r="775" spans="1:8" x14ac:dyDescent="0.4">
      <c r="A775" s="21"/>
      <c r="B775" s="21"/>
      <c r="C775" s="21"/>
      <c r="D775" s="21"/>
      <c r="E775" s="22"/>
      <c r="F775" s="21"/>
      <c r="G775" s="21"/>
      <c r="H775" s="22"/>
    </row>
    <row r="776" spans="1:8" x14ac:dyDescent="0.4">
      <c r="A776" s="21"/>
      <c r="B776" s="21"/>
      <c r="C776" s="21"/>
      <c r="D776" s="21"/>
      <c r="E776" s="22"/>
      <c r="F776" s="21"/>
      <c r="G776" s="21"/>
      <c r="H776" s="22"/>
    </row>
    <row r="777" spans="1:8" x14ac:dyDescent="0.4">
      <c r="A777" s="21"/>
      <c r="B777" s="21"/>
      <c r="C777" s="21"/>
      <c r="D777" s="21"/>
      <c r="E777" s="22"/>
      <c r="F777" s="21"/>
      <c r="G777" s="21"/>
      <c r="H777" s="22"/>
    </row>
    <row r="778" spans="1:8" x14ac:dyDescent="0.4">
      <c r="A778" s="21"/>
      <c r="B778" s="21"/>
      <c r="C778" s="21"/>
      <c r="D778" s="21"/>
      <c r="E778" s="22"/>
      <c r="F778" s="21"/>
      <c r="G778" s="21"/>
      <c r="H778" s="22"/>
    </row>
    <row r="779" spans="1:8" x14ac:dyDescent="0.4">
      <c r="A779" s="21"/>
      <c r="B779" s="21"/>
      <c r="C779" s="21"/>
      <c r="D779" s="21"/>
      <c r="E779" s="22"/>
      <c r="F779" s="21"/>
      <c r="G779" s="21"/>
      <c r="H779" s="22"/>
    </row>
    <row r="780" spans="1:8" x14ac:dyDescent="0.4">
      <c r="A780" s="21"/>
      <c r="B780" s="21"/>
      <c r="C780" s="21"/>
      <c r="D780" s="21"/>
      <c r="E780" s="22"/>
      <c r="F780" s="21"/>
      <c r="G780" s="21"/>
      <c r="H780" s="22"/>
    </row>
    <row r="781" spans="1:8" x14ac:dyDescent="0.4">
      <c r="A781" s="21"/>
      <c r="B781" s="21"/>
      <c r="C781" s="21"/>
      <c r="D781" s="21"/>
      <c r="E781" s="22"/>
      <c r="F781" s="21"/>
      <c r="G781" s="21"/>
      <c r="H781" s="22"/>
    </row>
    <row r="782" spans="1:8" x14ac:dyDescent="0.4">
      <c r="A782" s="21"/>
      <c r="B782" s="21"/>
      <c r="C782" s="21"/>
      <c r="D782" s="21"/>
      <c r="E782" s="22"/>
      <c r="F782" s="21"/>
      <c r="G782" s="21"/>
      <c r="H782" s="22"/>
    </row>
    <row r="783" spans="1:8" x14ac:dyDescent="0.4">
      <c r="A783" s="21"/>
      <c r="B783" s="21"/>
      <c r="C783" s="21"/>
      <c r="D783" s="21"/>
      <c r="E783" s="22"/>
      <c r="F783" s="21"/>
      <c r="G783" s="21"/>
      <c r="H783" s="22"/>
    </row>
    <row r="784" spans="1:8" x14ac:dyDescent="0.4">
      <c r="A784" s="21"/>
      <c r="B784" s="21"/>
      <c r="C784" s="21"/>
      <c r="D784" s="21"/>
      <c r="E784" s="22"/>
      <c r="F784" s="21"/>
      <c r="G784" s="21"/>
      <c r="H784" s="22"/>
    </row>
    <row r="785" spans="1:8" x14ac:dyDescent="0.4">
      <c r="A785" s="21"/>
      <c r="B785" s="21"/>
      <c r="C785" s="21"/>
      <c r="D785" s="21"/>
      <c r="E785" s="22"/>
      <c r="F785" s="21"/>
      <c r="G785" s="21"/>
      <c r="H785" s="22"/>
    </row>
    <row r="786" spans="1:8" x14ac:dyDescent="0.4">
      <c r="A786" s="21"/>
      <c r="B786" s="21"/>
      <c r="C786" s="21"/>
      <c r="D786" s="21"/>
      <c r="E786" s="22"/>
      <c r="F786" s="21"/>
      <c r="G786" s="21"/>
      <c r="H786" s="22"/>
    </row>
    <row r="787" spans="1:8" x14ac:dyDescent="0.4">
      <c r="A787" s="21"/>
      <c r="B787" s="21"/>
      <c r="C787" s="21"/>
      <c r="D787" s="21"/>
      <c r="E787" s="22"/>
      <c r="F787" s="21"/>
      <c r="G787" s="21"/>
      <c r="H787" s="22"/>
    </row>
    <row r="788" spans="1:8" x14ac:dyDescent="0.4">
      <c r="A788" s="21"/>
      <c r="B788" s="21"/>
      <c r="C788" s="21"/>
      <c r="D788" s="21"/>
      <c r="E788" s="22"/>
      <c r="F788" s="21"/>
      <c r="G788" s="21"/>
      <c r="H788" s="22"/>
    </row>
    <row r="789" spans="1:8" x14ac:dyDescent="0.4">
      <c r="A789" s="21"/>
      <c r="B789" s="21"/>
      <c r="C789" s="21"/>
      <c r="D789" s="21"/>
      <c r="E789" s="22"/>
      <c r="F789" s="21"/>
      <c r="G789" s="21"/>
      <c r="H789" s="22"/>
    </row>
    <row r="790" spans="1:8" x14ac:dyDescent="0.4">
      <c r="A790" s="21"/>
      <c r="B790" s="21"/>
      <c r="C790" s="21"/>
      <c r="D790" s="21"/>
      <c r="E790" s="22"/>
      <c r="F790" s="21"/>
      <c r="G790" s="21"/>
      <c r="H790" s="22"/>
    </row>
    <row r="791" spans="1:8" x14ac:dyDescent="0.4">
      <c r="A791" s="21"/>
      <c r="B791" s="21"/>
      <c r="C791" s="21"/>
      <c r="D791" s="21"/>
      <c r="E791" s="22"/>
      <c r="F791" s="21"/>
      <c r="G791" s="21"/>
      <c r="H791" s="22"/>
    </row>
    <row r="792" spans="1:8" x14ac:dyDescent="0.4">
      <c r="A792" s="21"/>
      <c r="B792" s="21"/>
      <c r="C792" s="21"/>
      <c r="D792" s="21"/>
      <c r="E792" s="22"/>
      <c r="F792" s="21"/>
      <c r="G792" s="21"/>
      <c r="H792" s="22"/>
    </row>
    <row r="793" spans="1:8" x14ac:dyDescent="0.4">
      <c r="A793" s="21"/>
      <c r="B793" s="21"/>
      <c r="C793" s="21"/>
      <c r="D793" s="21"/>
      <c r="E793" s="22"/>
      <c r="F793" s="21"/>
      <c r="G793" s="21"/>
      <c r="H793" s="22"/>
    </row>
    <row r="794" spans="1:8" x14ac:dyDescent="0.4">
      <c r="A794" s="21"/>
      <c r="B794" s="21"/>
      <c r="C794" s="21"/>
      <c r="D794" s="21"/>
      <c r="E794" s="22"/>
      <c r="F794" s="21"/>
      <c r="G794" s="21"/>
      <c r="H794" s="22"/>
    </row>
    <row r="795" spans="1:8" x14ac:dyDescent="0.4">
      <c r="A795" s="21"/>
      <c r="B795" s="21"/>
      <c r="C795" s="21"/>
      <c r="D795" s="21"/>
      <c r="E795" s="22"/>
      <c r="F795" s="21"/>
      <c r="G795" s="21"/>
      <c r="H795" s="22"/>
    </row>
    <row r="796" spans="1:8" x14ac:dyDescent="0.4">
      <c r="A796" s="21"/>
      <c r="B796" s="21"/>
      <c r="C796" s="21"/>
      <c r="D796" s="21"/>
      <c r="E796" s="22"/>
      <c r="F796" s="21"/>
      <c r="G796" s="21"/>
      <c r="H796" s="22"/>
    </row>
    <row r="797" spans="1:8" x14ac:dyDescent="0.4">
      <c r="A797" s="21"/>
      <c r="B797" s="21"/>
      <c r="C797" s="21"/>
      <c r="D797" s="21"/>
      <c r="E797" s="22"/>
      <c r="F797" s="21"/>
      <c r="G797" s="21"/>
      <c r="H797" s="22"/>
    </row>
    <row r="798" spans="1:8" x14ac:dyDescent="0.4">
      <c r="A798" s="21"/>
      <c r="B798" s="21"/>
      <c r="C798" s="21"/>
      <c r="D798" s="21"/>
      <c r="E798" s="22"/>
      <c r="F798" s="21"/>
      <c r="G798" s="21"/>
      <c r="H798" s="22"/>
    </row>
    <row r="799" spans="1:8" x14ac:dyDescent="0.4">
      <c r="A799" s="21"/>
      <c r="B799" s="21"/>
      <c r="C799" s="21"/>
      <c r="D799" s="21"/>
      <c r="E799" s="22"/>
      <c r="F799" s="21"/>
      <c r="G799" s="21"/>
      <c r="H799" s="22"/>
    </row>
    <row r="800" spans="1:8" x14ac:dyDescent="0.4">
      <c r="A800" s="21"/>
      <c r="B800" s="21"/>
      <c r="C800" s="21"/>
      <c r="D800" s="21"/>
      <c r="E800" s="22"/>
      <c r="F800" s="21"/>
      <c r="G800" s="21"/>
      <c r="H800" s="22"/>
    </row>
    <row r="801" spans="1:8" x14ac:dyDescent="0.4">
      <c r="A801" s="21"/>
      <c r="B801" s="21"/>
      <c r="C801" s="21"/>
      <c r="D801" s="21"/>
      <c r="E801" s="22"/>
      <c r="F801" s="21"/>
      <c r="G801" s="21"/>
      <c r="H801" s="22"/>
    </row>
    <row r="802" spans="1:8" x14ac:dyDescent="0.4">
      <c r="A802" s="21"/>
      <c r="B802" s="21"/>
      <c r="C802" s="21"/>
      <c r="D802" s="21"/>
      <c r="E802" s="22"/>
      <c r="F802" s="21"/>
      <c r="G802" s="21"/>
      <c r="H802" s="22"/>
    </row>
    <row r="803" spans="1:8" x14ac:dyDescent="0.4">
      <c r="A803" s="21"/>
      <c r="B803" s="21"/>
      <c r="C803" s="21"/>
      <c r="D803" s="21"/>
      <c r="E803" s="22"/>
      <c r="F803" s="21"/>
      <c r="G803" s="21"/>
      <c r="H803" s="22"/>
    </row>
    <row r="804" spans="1:8" x14ac:dyDescent="0.4">
      <c r="A804" s="21"/>
      <c r="B804" s="21"/>
      <c r="C804" s="21"/>
      <c r="D804" s="21"/>
      <c r="E804" s="22"/>
      <c r="F804" s="21"/>
      <c r="G804" s="21"/>
      <c r="H804" s="22"/>
    </row>
    <row r="805" spans="1:8" x14ac:dyDescent="0.4">
      <c r="A805" s="21"/>
      <c r="B805" s="21"/>
      <c r="C805" s="21"/>
      <c r="D805" s="21"/>
      <c r="E805" s="22"/>
      <c r="F805" s="21"/>
      <c r="G805" s="21"/>
      <c r="H805" s="22"/>
    </row>
    <row r="806" spans="1:8" x14ac:dyDescent="0.4">
      <c r="A806" s="21"/>
      <c r="B806" s="21"/>
      <c r="C806" s="21"/>
      <c r="D806" s="21"/>
      <c r="E806" s="22"/>
      <c r="F806" s="21"/>
      <c r="G806" s="21"/>
      <c r="H806" s="22"/>
    </row>
    <row r="807" spans="1:8" x14ac:dyDescent="0.4">
      <c r="A807" s="21"/>
      <c r="B807" s="21"/>
      <c r="C807" s="21"/>
      <c r="D807" s="21"/>
      <c r="E807" s="22"/>
      <c r="F807" s="21"/>
      <c r="G807" s="21"/>
      <c r="H807" s="22"/>
    </row>
    <row r="808" spans="1:8" x14ac:dyDescent="0.4">
      <c r="A808" s="21"/>
      <c r="B808" s="21"/>
      <c r="C808" s="21"/>
      <c r="D808" s="21"/>
      <c r="E808" s="22"/>
      <c r="F808" s="21"/>
      <c r="G808" s="21"/>
      <c r="H808" s="22"/>
    </row>
    <row r="809" spans="1:8" x14ac:dyDescent="0.4">
      <c r="A809" s="21"/>
      <c r="B809" s="21"/>
      <c r="C809" s="21"/>
      <c r="D809" s="21"/>
      <c r="E809" s="22"/>
      <c r="F809" s="21"/>
      <c r="G809" s="21"/>
      <c r="H809" s="22"/>
    </row>
    <row r="810" spans="1:8" x14ac:dyDescent="0.4">
      <c r="A810" s="21"/>
      <c r="B810" s="21"/>
      <c r="C810" s="21"/>
      <c r="D810" s="21"/>
      <c r="E810" s="22"/>
      <c r="F810" s="21"/>
      <c r="G810" s="21"/>
      <c r="H810" s="22"/>
    </row>
    <row r="811" spans="1:8" x14ac:dyDescent="0.4">
      <c r="A811" s="21"/>
      <c r="B811" s="21"/>
      <c r="C811" s="21"/>
      <c r="D811" s="21"/>
      <c r="E811" s="22"/>
      <c r="F811" s="21"/>
      <c r="G811" s="21"/>
      <c r="H811" s="22"/>
    </row>
    <row r="812" spans="1:8" x14ac:dyDescent="0.4">
      <c r="A812" s="21"/>
      <c r="B812" s="21"/>
      <c r="C812" s="21"/>
      <c r="D812" s="21"/>
      <c r="E812" s="22"/>
      <c r="F812" s="21"/>
      <c r="G812" s="21"/>
      <c r="H812" s="22"/>
    </row>
    <row r="813" spans="1:8" x14ac:dyDescent="0.4">
      <c r="A813" s="21"/>
      <c r="B813" s="21"/>
      <c r="C813" s="21"/>
      <c r="D813" s="21"/>
      <c r="E813" s="22"/>
      <c r="F813" s="21"/>
      <c r="G813" s="21"/>
      <c r="H813" s="22"/>
    </row>
    <row r="814" spans="1:8" x14ac:dyDescent="0.4">
      <c r="A814" s="21"/>
      <c r="B814" s="21"/>
      <c r="C814" s="21"/>
      <c r="D814" s="21"/>
      <c r="E814" s="22"/>
      <c r="F814" s="21"/>
      <c r="G814" s="21"/>
      <c r="H814" s="22"/>
    </row>
    <row r="815" spans="1:8" x14ac:dyDescent="0.4">
      <c r="A815" s="21"/>
      <c r="B815" s="21"/>
      <c r="C815" s="21"/>
      <c r="D815" s="21"/>
      <c r="E815" s="22"/>
      <c r="F815" s="21"/>
      <c r="G815" s="21"/>
      <c r="H815" s="22"/>
    </row>
    <row r="816" spans="1:8" x14ac:dyDescent="0.4">
      <c r="A816" s="21"/>
      <c r="B816" s="21"/>
      <c r="C816" s="21"/>
      <c r="D816" s="21"/>
      <c r="E816" s="22"/>
      <c r="F816" s="21"/>
      <c r="G816" s="21"/>
      <c r="H816" s="22"/>
    </row>
    <row r="817" spans="1:8" x14ac:dyDescent="0.4">
      <c r="A817" s="21"/>
      <c r="B817" s="21"/>
      <c r="C817" s="21"/>
      <c r="D817" s="21"/>
      <c r="E817" s="22"/>
      <c r="F817" s="21"/>
      <c r="G817" s="21"/>
      <c r="H817" s="22"/>
    </row>
    <row r="818" spans="1:8" x14ac:dyDescent="0.4">
      <c r="A818" s="21"/>
      <c r="B818" s="21"/>
      <c r="C818" s="21"/>
      <c r="D818" s="21"/>
      <c r="E818" s="22"/>
      <c r="F818" s="21"/>
      <c r="G818" s="21"/>
      <c r="H818" s="22"/>
    </row>
    <row r="819" spans="1:8" x14ac:dyDescent="0.4">
      <c r="A819" s="21"/>
      <c r="B819" s="21"/>
      <c r="C819" s="21"/>
      <c r="D819" s="21"/>
      <c r="E819" s="22"/>
      <c r="F819" s="21"/>
      <c r="G819" s="21"/>
      <c r="H819" s="22"/>
    </row>
    <row r="820" spans="1:8" x14ac:dyDescent="0.4">
      <c r="A820" s="21"/>
      <c r="B820" s="21"/>
      <c r="C820" s="21"/>
      <c r="D820" s="21"/>
      <c r="E820" s="22"/>
      <c r="F820" s="21"/>
      <c r="G820" s="21"/>
      <c r="H820" s="22"/>
    </row>
    <row r="821" spans="1:8" x14ac:dyDescent="0.4">
      <c r="A821" s="21"/>
      <c r="B821" s="21"/>
      <c r="C821" s="21"/>
      <c r="D821" s="21"/>
      <c r="E821" s="22"/>
      <c r="F821" s="21"/>
      <c r="G821" s="21"/>
      <c r="H821" s="22"/>
    </row>
    <row r="822" spans="1:8" x14ac:dyDescent="0.4">
      <c r="A822" s="21"/>
      <c r="B822" s="21"/>
      <c r="C822" s="21"/>
      <c r="D822" s="21"/>
      <c r="E822" s="22"/>
      <c r="F822" s="21"/>
      <c r="G822" s="21"/>
      <c r="H822" s="22"/>
    </row>
    <row r="823" spans="1:8" x14ac:dyDescent="0.4">
      <c r="A823" s="21"/>
      <c r="B823" s="21"/>
      <c r="C823" s="21"/>
      <c r="D823" s="21"/>
      <c r="E823" s="22"/>
      <c r="F823" s="21"/>
      <c r="G823" s="21"/>
      <c r="H823" s="22"/>
    </row>
    <row r="824" spans="1:8" x14ac:dyDescent="0.4">
      <c r="A824" s="21"/>
      <c r="B824" s="21"/>
      <c r="C824" s="21"/>
      <c r="D824" s="21"/>
      <c r="E824" s="22"/>
      <c r="F824" s="21"/>
      <c r="G824" s="21"/>
      <c r="H824" s="22"/>
    </row>
    <row r="825" spans="1:8" x14ac:dyDescent="0.4">
      <c r="A825" s="21"/>
      <c r="B825" s="21"/>
      <c r="C825" s="21"/>
      <c r="D825" s="21"/>
      <c r="E825" s="22"/>
      <c r="F825" s="21"/>
      <c r="G825" s="21"/>
      <c r="H825" s="22"/>
    </row>
    <row r="826" spans="1:8" x14ac:dyDescent="0.4">
      <c r="A826" s="21"/>
      <c r="B826" s="21"/>
      <c r="C826" s="21"/>
      <c r="D826" s="21"/>
      <c r="E826" s="22"/>
      <c r="F826" s="21"/>
      <c r="G826" s="21"/>
      <c r="H826" s="22"/>
    </row>
    <row r="827" spans="1:8" x14ac:dyDescent="0.4">
      <c r="A827" s="21"/>
      <c r="B827" s="21"/>
      <c r="C827" s="21"/>
      <c r="D827" s="21"/>
      <c r="E827" s="22"/>
      <c r="F827" s="21"/>
      <c r="G827" s="21"/>
      <c r="H827" s="22"/>
    </row>
    <row r="828" spans="1:8" x14ac:dyDescent="0.4">
      <c r="A828" s="21"/>
      <c r="B828" s="21"/>
      <c r="C828" s="21"/>
      <c r="D828" s="21"/>
      <c r="E828" s="22"/>
      <c r="F828" s="21"/>
      <c r="G828" s="21"/>
      <c r="H828" s="22"/>
    </row>
    <row r="829" spans="1:8" x14ac:dyDescent="0.4">
      <c r="A829" s="21"/>
      <c r="B829" s="21"/>
      <c r="C829" s="21"/>
      <c r="D829" s="21"/>
      <c r="E829" s="22"/>
      <c r="F829" s="21"/>
      <c r="G829" s="21"/>
      <c r="H829" s="22"/>
    </row>
    <row r="830" spans="1:8" x14ac:dyDescent="0.4">
      <c r="A830" s="21"/>
      <c r="B830" s="21"/>
      <c r="C830" s="21"/>
      <c r="D830" s="21"/>
      <c r="E830" s="22"/>
      <c r="F830" s="21"/>
      <c r="G830" s="21"/>
      <c r="H830" s="22"/>
    </row>
    <row r="831" spans="1:8" x14ac:dyDescent="0.4">
      <c r="A831" s="21"/>
      <c r="B831" s="21"/>
      <c r="C831" s="21"/>
      <c r="D831" s="21"/>
      <c r="E831" s="22"/>
      <c r="F831" s="21"/>
      <c r="G831" s="21"/>
      <c r="H831" s="22"/>
    </row>
    <row r="832" spans="1:8" x14ac:dyDescent="0.4">
      <c r="A832" s="21"/>
      <c r="B832" s="21"/>
      <c r="C832" s="21"/>
      <c r="D832" s="21"/>
      <c r="E832" s="22"/>
      <c r="F832" s="21"/>
      <c r="G832" s="21"/>
      <c r="H832" s="22"/>
    </row>
    <row r="833" spans="1:8" x14ac:dyDescent="0.4">
      <c r="A833" s="21"/>
      <c r="B833" s="21"/>
      <c r="C833" s="21"/>
      <c r="D833" s="21"/>
      <c r="E833" s="22"/>
      <c r="F833" s="21"/>
      <c r="G833" s="21"/>
      <c r="H833" s="22"/>
    </row>
    <row r="834" spans="1:8" x14ac:dyDescent="0.4">
      <c r="A834" s="21"/>
      <c r="B834" s="21"/>
      <c r="C834" s="21"/>
      <c r="D834" s="21"/>
      <c r="E834" s="22"/>
      <c r="F834" s="21"/>
      <c r="G834" s="21"/>
      <c r="H834" s="22"/>
    </row>
    <row r="835" spans="1:8" x14ac:dyDescent="0.4">
      <c r="A835" s="21"/>
      <c r="B835" s="21"/>
      <c r="C835" s="21"/>
      <c r="D835" s="21"/>
      <c r="E835" s="22"/>
      <c r="F835" s="21"/>
      <c r="G835" s="21"/>
      <c r="H835" s="22"/>
    </row>
    <row r="836" spans="1:8" x14ac:dyDescent="0.4">
      <c r="A836" s="21"/>
      <c r="B836" s="21"/>
      <c r="C836" s="21"/>
      <c r="D836" s="21"/>
      <c r="E836" s="22"/>
      <c r="F836" s="21"/>
      <c r="G836" s="21"/>
      <c r="H836" s="22"/>
    </row>
    <row r="837" spans="1:8" x14ac:dyDescent="0.4">
      <c r="A837" s="21"/>
      <c r="B837" s="21"/>
      <c r="C837" s="21"/>
      <c r="D837" s="21"/>
      <c r="E837" s="22"/>
      <c r="F837" s="21"/>
      <c r="G837" s="21"/>
      <c r="H837" s="22"/>
    </row>
    <row r="838" spans="1:8" x14ac:dyDescent="0.4">
      <c r="A838" s="21"/>
      <c r="B838" s="21"/>
      <c r="C838" s="21"/>
      <c r="D838" s="21"/>
      <c r="E838" s="22"/>
      <c r="F838" s="21"/>
      <c r="G838" s="21"/>
      <c r="H838" s="22"/>
    </row>
    <row r="839" spans="1:8" x14ac:dyDescent="0.4">
      <c r="A839" s="21"/>
      <c r="B839" s="21"/>
      <c r="C839" s="21"/>
      <c r="D839" s="21"/>
      <c r="E839" s="22"/>
      <c r="F839" s="21"/>
      <c r="G839" s="21"/>
      <c r="H839" s="22"/>
    </row>
    <row r="840" spans="1:8" x14ac:dyDescent="0.4">
      <c r="A840" s="21"/>
      <c r="B840" s="21"/>
      <c r="C840" s="21"/>
      <c r="D840" s="21"/>
      <c r="E840" s="22"/>
      <c r="F840" s="21"/>
      <c r="G840" s="21"/>
      <c r="H840" s="22"/>
    </row>
    <row r="841" spans="1:8" x14ac:dyDescent="0.4">
      <c r="A841" s="21"/>
      <c r="B841" s="21"/>
      <c r="C841" s="21"/>
      <c r="D841" s="21"/>
      <c r="E841" s="22"/>
      <c r="F841" s="21"/>
      <c r="G841" s="21"/>
      <c r="H841" s="22"/>
    </row>
    <row r="842" spans="1:8" x14ac:dyDescent="0.4">
      <c r="A842" s="21"/>
      <c r="B842" s="21"/>
      <c r="C842" s="21"/>
      <c r="D842" s="21"/>
      <c r="E842" s="22"/>
      <c r="F842" s="21"/>
      <c r="G842" s="21"/>
      <c r="H842" s="22"/>
    </row>
    <row r="843" spans="1:8" x14ac:dyDescent="0.4">
      <c r="A843" s="21"/>
      <c r="B843" s="21"/>
      <c r="C843" s="21"/>
      <c r="D843" s="21"/>
      <c r="E843" s="22"/>
      <c r="F843" s="21"/>
      <c r="G843" s="21"/>
      <c r="H843" s="22"/>
    </row>
    <row r="844" spans="1:8" x14ac:dyDescent="0.4">
      <c r="A844" s="21"/>
      <c r="B844" s="21"/>
      <c r="C844" s="21"/>
      <c r="D844" s="21"/>
      <c r="E844" s="22"/>
      <c r="F844" s="21"/>
      <c r="G844" s="21"/>
      <c r="H844" s="22"/>
    </row>
    <row r="845" spans="1:8" x14ac:dyDescent="0.4">
      <c r="A845" s="21"/>
      <c r="B845" s="21"/>
      <c r="C845" s="21"/>
      <c r="D845" s="21"/>
      <c r="E845" s="22"/>
      <c r="F845" s="21"/>
      <c r="G845" s="21"/>
      <c r="H845" s="22"/>
    </row>
    <row r="846" spans="1:8" x14ac:dyDescent="0.4">
      <c r="A846" s="21"/>
      <c r="B846" s="21"/>
      <c r="C846" s="21"/>
      <c r="D846" s="21"/>
      <c r="E846" s="22"/>
      <c r="F846" s="21"/>
      <c r="G846" s="21"/>
      <c r="H846" s="22"/>
    </row>
    <row r="847" spans="1:8" x14ac:dyDescent="0.4">
      <c r="A847" s="21"/>
      <c r="B847" s="21"/>
      <c r="C847" s="21"/>
      <c r="D847" s="21"/>
      <c r="E847" s="22"/>
      <c r="F847" s="21"/>
      <c r="G847" s="21"/>
      <c r="H847" s="22"/>
    </row>
    <row r="848" spans="1:8" x14ac:dyDescent="0.4">
      <c r="A848" s="21"/>
      <c r="B848" s="21"/>
      <c r="C848" s="21"/>
      <c r="D848" s="21"/>
      <c r="E848" s="22"/>
      <c r="F848" s="21"/>
      <c r="G848" s="21"/>
      <c r="H848" s="22"/>
    </row>
    <row r="849" spans="1:8" x14ac:dyDescent="0.4">
      <c r="A849" s="21"/>
      <c r="B849" s="21"/>
      <c r="C849" s="21"/>
      <c r="D849" s="21"/>
      <c r="E849" s="22"/>
      <c r="F849" s="21"/>
      <c r="G849" s="21"/>
      <c r="H849" s="22"/>
    </row>
    <row r="850" spans="1:8" x14ac:dyDescent="0.4">
      <c r="A850" s="21"/>
      <c r="B850" s="21"/>
      <c r="C850" s="21"/>
      <c r="D850" s="21"/>
      <c r="E850" s="22"/>
      <c r="F850" s="21"/>
      <c r="G850" s="21"/>
      <c r="H850" s="22"/>
    </row>
    <row r="851" spans="1:8" x14ac:dyDescent="0.4">
      <c r="A851" s="21"/>
      <c r="B851" s="21"/>
      <c r="C851" s="21"/>
      <c r="D851" s="21"/>
      <c r="E851" s="22"/>
      <c r="F851" s="21"/>
      <c r="G851" s="21"/>
      <c r="H851" s="22"/>
    </row>
    <row r="852" spans="1:8" x14ac:dyDescent="0.4">
      <c r="A852" s="21"/>
      <c r="B852" s="21"/>
      <c r="C852" s="21"/>
      <c r="D852" s="21"/>
      <c r="E852" s="22"/>
      <c r="F852" s="21"/>
      <c r="G852" s="21"/>
      <c r="H852" s="22"/>
    </row>
    <row r="853" spans="1:8" x14ac:dyDescent="0.4">
      <c r="A853" s="21"/>
      <c r="B853" s="21"/>
      <c r="C853" s="21"/>
      <c r="D853" s="21"/>
      <c r="E853" s="22"/>
      <c r="F853" s="21"/>
      <c r="G853" s="21"/>
      <c r="H853" s="22"/>
    </row>
    <row r="854" spans="1:8" x14ac:dyDescent="0.4">
      <c r="A854" s="21"/>
      <c r="B854" s="21"/>
      <c r="C854" s="21"/>
      <c r="D854" s="21"/>
      <c r="E854" s="22"/>
      <c r="F854" s="21"/>
      <c r="G854" s="21"/>
      <c r="H854" s="22"/>
    </row>
    <row r="855" spans="1:8" x14ac:dyDescent="0.4">
      <c r="A855" s="21"/>
      <c r="B855" s="21"/>
      <c r="C855" s="21"/>
      <c r="D855" s="21"/>
      <c r="E855" s="22"/>
      <c r="F855" s="21"/>
      <c r="G855" s="21"/>
      <c r="H855" s="22"/>
    </row>
    <row r="856" spans="1:8" x14ac:dyDescent="0.4">
      <c r="A856" s="21"/>
      <c r="B856" s="21"/>
      <c r="C856" s="21"/>
      <c r="D856" s="21"/>
      <c r="E856" s="22"/>
      <c r="F856" s="21"/>
      <c r="G856" s="21"/>
      <c r="H856" s="22"/>
    </row>
    <row r="857" spans="1:8" x14ac:dyDescent="0.4">
      <c r="A857" s="21"/>
      <c r="B857" s="21"/>
      <c r="C857" s="21"/>
      <c r="D857" s="21"/>
      <c r="E857" s="22"/>
      <c r="F857" s="21"/>
      <c r="G857" s="21"/>
      <c r="H857" s="22"/>
    </row>
    <row r="858" spans="1:8" x14ac:dyDescent="0.4">
      <c r="A858" s="21"/>
      <c r="B858" s="21"/>
      <c r="C858" s="21"/>
      <c r="D858" s="21"/>
      <c r="E858" s="22"/>
      <c r="F858" s="21"/>
      <c r="G858" s="21"/>
      <c r="H858" s="22"/>
    </row>
    <row r="859" spans="1:8" x14ac:dyDescent="0.4">
      <c r="A859" s="21"/>
      <c r="B859" s="21"/>
      <c r="C859" s="21"/>
      <c r="D859" s="21"/>
      <c r="E859" s="22"/>
      <c r="F859" s="21"/>
      <c r="G859" s="21"/>
      <c r="H859" s="22"/>
    </row>
    <row r="860" spans="1:8" x14ac:dyDescent="0.4">
      <c r="A860" s="21"/>
      <c r="B860" s="21"/>
      <c r="C860" s="21"/>
      <c r="D860" s="21"/>
      <c r="E860" s="22"/>
      <c r="F860" s="21"/>
      <c r="G860" s="21"/>
      <c r="H860" s="22"/>
    </row>
    <row r="861" spans="1:8" x14ac:dyDescent="0.4">
      <c r="A861" s="21"/>
      <c r="B861" s="21"/>
      <c r="C861" s="21"/>
      <c r="D861" s="21"/>
      <c r="E861" s="22"/>
      <c r="F861" s="21"/>
      <c r="G861" s="21"/>
      <c r="H861" s="22"/>
    </row>
    <row r="862" spans="1:8" x14ac:dyDescent="0.4">
      <c r="A862" s="21"/>
      <c r="B862" s="21"/>
      <c r="C862" s="21"/>
      <c r="D862" s="21"/>
      <c r="E862" s="22"/>
      <c r="F862" s="21"/>
      <c r="G862" s="21"/>
      <c r="H862" s="22"/>
    </row>
    <row r="863" spans="1:8" x14ac:dyDescent="0.4">
      <c r="A863" s="21"/>
      <c r="B863" s="21"/>
      <c r="C863" s="21"/>
      <c r="D863" s="21"/>
      <c r="E863" s="22"/>
      <c r="F863" s="21"/>
      <c r="G863" s="21"/>
      <c r="H863" s="22"/>
    </row>
    <row r="864" spans="1:8" x14ac:dyDescent="0.4">
      <c r="A864" s="21"/>
      <c r="B864" s="21"/>
      <c r="C864" s="21"/>
      <c r="D864" s="21"/>
      <c r="E864" s="22"/>
      <c r="F864" s="21"/>
      <c r="G864" s="21"/>
      <c r="H864" s="22"/>
    </row>
    <row r="865" spans="1:8" x14ac:dyDescent="0.4">
      <c r="A865" s="21"/>
      <c r="B865" s="21"/>
      <c r="C865" s="21"/>
      <c r="D865" s="21"/>
      <c r="E865" s="22"/>
      <c r="F865" s="21"/>
      <c r="G865" s="21"/>
      <c r="H865" s="22"/>
    </row>
    <row r="866" spans="1:8" x14ac:dyDescent="0.4">
      <c r="A866" s="21"/>
      <c r="B866" s="21"/>
      <c r="C866" s="21"/>
      <c r="D866" s="21"/>
      <c r="E866" s="22"/>
      <c r="F866" s="21"/>
      <c r="G866" s="21"/>
      <c r="H866" s="22"/>
    </row>
    <row r="867" spans="1:8" x14ac:dyDescent="0.4">
      <c r="A867" s="21"/>
      <c r="B867" s="21"/>
      <c r="C867" s="21"/>
      <c r="D867" s="21"/>
      <c r="E867" s="22"/>
      <c r="F867" s="21"/>
      <c r="G867" s="21"/>
      <c r="H867" s="22"/>
    </row>
    <row r="868" spans="1:8" x14ac:dyDescent="0.4">
      <c r="A868" s="21"/>
      <c r="B868" s="21"/>
      <c r="C868" s="21"/>
      <c r="D868" s="21"/>
      <c r="E868" s="22"/>
      <c r="F868" s="21"/>
      <c r="G868" s="21"/>
      <c r="H868" s="22"/>
    </row>
    <row r="869" spans="1:8" x14ac:dyDescent="0.4">
      <c r="A869" s="21"/>
      <c r="B869" s="21"/>
      <c r="C869" s="21"/>
      <c r="D869" s="21"/>
      <c r="E869" s="22"/>
      <c r="F869" s="21"/>
      <c r="G869" s="21"/>
      <c r="H869" s="22"/>
    </row>
    <row r="870" spans="1:8" x14ac:dyDescent="0.4">
      <c r="A870" s="21"/>
      <c r="B870" s="21"/>
      <c r="C870" s="21"/>
      <c r="D870" s="21"/>
      <c r="E870" s="22"/>
      <c r="F870" s="21"/>
      <c r="G870" s="21"/>
      <c r="H870" s="22"/>
    </row>
    <row r="871" spans="1:8" x14ac:dyDescent="0.4">
      <c r="A871" s="21"/>
      <c r="B871" s="21"/>
      <c r="C871" s="21"/>
      <c r="D871" s="21"/>
      <c r="E871" s="22"/>
      <c r="F871" s="21"/>
      <c r="G871" s="21"/>
      <c r="H871" s="22"/>
    </row>
    <row r="872" spans="1:8" x14ac:dyDescent="0.4">
      <c r="A872" s="21"/>
      <c r="B872" s="21"/>
      <c r="C872" s="21"/>
      <c r="D872" s="21"/>
      <c r="E872" s="22"/>
      <c r="F872" s="21"/>
      <c r="G872" s="21"/>
      <c r="H872" s="22"/>
    </row>
    <row r="873" spans="1:8" x14ac:dyDescent="0.4">
      <c r="A873" s="21"/>
      <c r="B873" s="21"/>
      <c r="C873" s="21"/>
      <c r="D873" s="21"/>
      <c r="E873" s="22"/>
      <c r="F873" s="21"/>
      <c r="G873" s="21"/>
      <c r="H873" s="22"/>
    </row>
    <row r="874" spans="1:8" x14ac:dyDescent="0.4">
      <c r="A874" s="21"/>
      <c r="B874" s="21"/>
      <c r="C874" s="21"/>
      <c r="D874" s="21"/>
      <c r="E874" s="22"/>
      <c r="F874" s="21"/>
      <c r="G874" s="21"/>
      <c r="H874" s="22"/>
    </row>
    <row r="875" spans="1:8" x14ac:dyDescent="0.4">
      <c r="A875" s="21"/>
      <c r="B875" s="21"/>
      <c r="C875" s="21"/>
      <c r="D875" s="21"/>
      <c r="E875" s="22"/>
      <c r="F875" s="21"/>
      <c r="G875" s="21"/>
      <c r="H875" s="22"/>
    </row>
    <row r="876" spans="1:8" x14ac:dyDescent="0.4">
      <c r="A876" s="21"/>
      <c r="B876" s="21"/>
      <c r="C876" s="21"/>
      <c r="D876" s="21"/>
      <c r="E876" s="22"/>
      <c r="F876" s="21"/>
      <c r="G876" s="21"/>
      <c r="H876" s="22"/>
    </row>
    <row r="877" spans="1:8" x14ac:dyDescent="0.4">
      <c r="A877" s="21"/>
      <c r="B877" s="21"/>
      <c r="C877" s="21"/>
      <c r="D877" s="21"/>
      <c r="E877" s="22"/>
      <c r="F877" s="21"/>
      <c r="G877" s="21"/>
      <c r="H877" s="22"/>
    </row>
    <row r="878" spans="1:8" x14ac:dyDescent="0.4">
      <c r="A878" s="21"/>
      <c r="B878" s="21"/>
      <c r="C878" s="21"/>
      <c r="D878" s="21"/>
      <c r="E878" s="22"/>
      <c r="F878" s="21"/>
      <c r="G878" s="21"/>
      <c r="H878" s="22"/>
    </row>
    <row r="879" spans="1:8" x14ac:dyDescent="0.4">
      <c r="A879" s="21"/>
      <c r="B879" s="21"/>
      <c r="C879" s="21"/>
      <c r="D879" s="21"/>
      <c r="E879" s="22"/>
      <c r="F879" s="21"/>
      <c r="G879" s="21"/>
      <c r="H879" s="22"/>
    </row>
    <row r="880" spans="1:8" x14ac:dyDescent="0.4">
      <c r="A880" s="21"/>
      <c r="B880" s="21"/>
      <c r="C880" s="21"/>
      <c r="D880" s="21"/>
      <c r="E880" s="22"/>
      <c r="F880" s="21"/>
      <c r="G880" s="21"/>
      <c r="H880" s="22"/>
    </row>
    <row r="881" spans="1:8" x14ac:dyDescent="0.4">
      <c r="A881" s="21"/>
      <c r="B881" s="21"/>
      <c r="C881" s="21"/>
      <c r="D881" s="21"/>
      <c r="E881" s="22"/>
      <c r="F881" s="21"/>
      <c r="G881" s="21"/>
      <c r="H881" s="22"/>
    </row>
    <row r="882" spans="1:8" x14ac:dyDescent="0.4">
      <c r="A882" s="21"/>
      <c r="B882" s="21"/>
      <c r="C882" s="21"/>
      <c r="D882" s="21"/>
      <c r="E882" s="22"/>
      <c r="F882" s="21"/>
      <c r="G882" s="21"/>
      <c r="H882" s="22"/>
    </row>
    <row r="883" spans="1:8" x14ac:dyDescent="0.4">
      <c r="A883" s="21"/>
      <c r="B883" s="21"/>
      <c r="C883" s="21"/>
      <c r="D883" s="21"/>
      <c r="E883" s="22"/>
      <c r="F883" s="21"/>
      <c r="G883" s="21"/>
      <c r="H883" s="22"/>
    </row>
    <row r="884" spans="1:8" x14ac:dyDescent="0.4">
      <c r="A884" s="21"/>
      <c r="B884" s="21"/>
      <c r="C884" s="21"/>
      <c r="D884" s="21"/>
      <c r="E884" s="22"/>
      <c r="F884" s="21"/>
      <c r="G884" s="21"/>
      <c r="H884" s="22"/>
    </row>
    <row r="885" spans="1:8" x14ac:dyDescent="0.4">
      <c r="A885" s="21"/>
      <c r="B885" s="21"/>
      <c r="C885" s="21"/>
      <c r="D885" s="21"/>
      <c r="E885" s="22"/>
      <c r="F885" s="21"/>
      <c r="G885" s="21"/>
      <c r="H885" s="22"/>
    </row>
    <row r="886" spans="1:8" x14ac:dyDescent="0.4">
      <c r="A886" s="21"/>
      <c r="B886" s="21"/>
      <c r="C886" s="21"/>
      <c r="D886" s="21"/>
      <c r="E886" s="22"/>
      <c r="F886" s="21"/>
      <c r="G886" s="21"/>
      <c r="H886" s="22"/>
    </row>
    <row r="887" spans="1:8" x14ac:dyDescent="0.4">
      <c r="A887" s="21"/>
      <c r="B887" s="21"/>
      <c r="C887" s="21"/>
      <c r="D887" s="21"/>
      <c r="E887" s="22"/>
      <c r="F887" s="21"/>
      <c r="G887" s="21"/>
      <c r="H887" s="22"/>
    </row>
    <row r="888" spans="1:8" x14ac:dyDescent="0.4">
      <c r="A888" s="21"/>
      <c r="B888" s="21"/>
      <c r="C888" s="21"/>
      <c r="D888" s="21"/>
      <c r="E888" s="22"/>
      <c r="F888" s="21"/>
      <c r="G888" s="21"/>
      <c r="H888" s="22"/>
    </row>
    <row r="889" spans="1:8" x14ac:dyDescent="0.4">
      <c r="A889" s="21"/>
      <c r="B889" s="21"/>
      <c r="C889" s="21"/>
      <c r="D889" s="21"/>
      <c r="E889" s="22"/>
      <c r="F889" s="21"/>
      <c r="G889" s="21"/>
      <c r="H889" s="22"/>
    </row>
    <row r="890" spans="1:8" x14ac:dyDescent="0.4">
      <c r="A890" s="21"/>
      <c r="B890" s="21"/>
      <c r="C890" s="21"/>
      <c r="D890" s="21"/>
      <c r="E890" s="22"/>
      <c r="F890" s="21"/>
      <c r="G890" s="21"/>
      <c r="H890" s="22"/>
    </row>
    <row r="891" spans="1:8" x14ac:dyDescent="0.4">
      <c r="A891" s="21"/>
      <c r="B891" s="21"/>
      <c r="C891" s="21"/>
      <c r="D891" s="21"/>
      <c r="E891" s="22"/>
      <c r="F891" s="21"/>
      <c r="G891" s="21"/>
      <c r="H891" s="22"/>
    </row>
    <row r="892" spans="1:8" x14ac:dyDescent="0.4">
      <c r="A892" s="21"/>
      <c r="B892" s="21"/>
      <c r="C892" s="21"/>
      <c r="D892" s="21"/>
      <c r="E892" s="22"/>
      <c r="F892" s="21"/>
      <c r="G892" s="21"/>
      <c r="H892" s="22"/>
    </row>
    <row r="893" spans="1:8" x14ac:dyDescent="0.4">
      <c r="A893" s="21"/>
      <c r="B893" s="21"/>
      <c r="C893" s="21"/>
      <c r="D893" s="21"/>
      <c r="E893" s="22"/>
      <c r="F893" s="21"/>
      <c r="G893" s="21"/>
      <c r="H893" s="22"/>
    </row>
    <row r="894" spans="1:8" x14ac:dyDescent="0.4">
      <c r="A894" s="21"/>
      <c r="B894" s="21"/>
      <c r="C894" s="21"/>
      <c r="D894" s="21"/>
      <c r="E894" s="22"/>
      <c r="F894" s="21"/>
      <c r="G894" s="21"/>
      <c r="H894" s="22"/>
    </row>
    <row r="895" spans="1:8" x14ac:dyDescent="0.4">
      <c r="A895" s="21"/>
      <c r="B895" s="21"/>
      <c r="C895" s="21"/>
      <c r="D895" s="21"/>
      <c r="E895" s="22"/>
      <c r="F895" s="21"/>
      <c r="G895" s="21"/>
      <c r="H895" s="22"/>
    </row>
    <row r="896" spans="1:8" x14ac:dyDescent="0.4">
      <c r="A896" s="21"/>
      <c r="B896" s="21"/>
      <c r="C896" s="21"/>
      <c r="D896" s="21"/>
      <c r="E896" s="22"/>
      <c r="F896" s="21"/>
      <c r="G896" s="21"/>
      <c r="H896" s="22"/>
    </row>
    <row r="897" spans="1:8" x14ac:dyDescent="0.4">
      <c r="A897" s="21"/>
      <c r="B897" s="21"/>
      <c r="C897" s="21"/>
      <c r="D897" s="21"/>
      <c r="E897" s="22"/>
      <c r="F897" s="21"/>
      <c r="G897" s="21"/>
      <c r="H897" s="22"/>
    </row>
    <row r="898" spans="1:8" x14ac:dyDescent="0.4">
      <c r="A898" s="21"/>
      <c r="B898" s="21"/>
      <c r="C898" s="21"/>
      <c r="D898" s="21"/>
      <c r="E898" s="22"/>
      <c r="F898" s="21"/>
      <c r="G898" s="21"/>
      <c r="H898" s="22"/>
    </row>
    <row r="899" spans="1:8" x14ac:dyDescent="0.4">
      <c r="A899" s="21"/>
      <c r="B899" s="21"/>
      <c r="C899" s="21"/>
      <c r="D899" s="21"/>
      <c r="E899" s="22"/>
      <c r="F899" s="21"/>
      <c r="G899" s="21"/>
      <c r="H899" s="22"/>
    </row>
    <row r="900" spans="1:8" x14ac:dyDescent="0.4">
      <c r="A900" s="21"/>
      <c r="B900" s="21"/>
      <c r="C900" s="21"/>
      <c r="D900" s="21"/>
      <c r="E900" s="22"/>
      <c r="F900" s="21"/>
      <c r="G900" s="21"/>
      <c r="H900" s="22"/>
    </row>
    <row r="901" spans="1:8" x14ac:dyDescent="0.4">
      <c r="A901" s="21"/>
      <c r="B901" s="21"/>
      <c r="C901" s="21"/>
      <c r="D901" s="21"/>
      <c r="E901" s="22"/>
      <c r="F901" s="21"/>
      <c r="G901" s="21"/>
      <c r="H901" s="22"/>
    </row>
    <row r="902" spans="1:8" x14ac:dyDescent="0.4">
      <c r="A902" s="21"/>
      <c r="B902" s="21"/>
      <c r="C902" s="21"/>
      <c r="D902" s="21"/>
      <c r="E902" s="22"/>
      <c r="F902" s="21"/>
      <c r="G902" s="21"/>
      <c r="H902" s="22"/>
    </row>
    <row r="903" spans="1:8" x14ac:dyDescent="0.4">
      <c r="A903" s="21"/>
      <c r="B903" s="21"/>
      <c r="C903" s="21"/>
      <c r="D903" s="21"/>
      <c r="E903" s="22"/>
      <c r="F903" s="21"/>
      <c r="G903" s="21"/>
      <c r="H903" s="22"/>
    </row>
    <row r="904" spans="1:8" x14ac:dyDescent="0.4">
      <c r="A904" s="21"/>
      <c r="B904" s="21"/>
      <c r="C904" s="21"/>
      <c r="D904" s="21"/>
      <c r="E904" s="22"/>
      <c r="F904" s="21"/>
      <c r="G904" s="21"/>
      <c r="H904" s="22"/>
    </row>
    <row r="905" spans="1:8" x14ac:dyDescent="0.4">
      <c r="A905" s="21"/>
      <c r="B905" s="21"/>
      <c r="C905" s="21"/>
      <c r="D905" s="21"/>
      <c r="E905" s="22"/>
      <c r="F905" s="21"/>
      <c r="G905" s="21"/>
      <c r="H905" s="22"/>
    </row>
    <row r="906" spans="1:8" x14ac:dyDescent="0.4">
      <c r="A906" s="21"/>
      <c r="B906" s="21"/>
      <c r="C906" s="21"/>
      <c r="D906" s="21"/>
      <c r="E906" s="22"/>
      <c r="F906" s="21"/>
      <c r="G906" s="21"/>
      <c r="H906" s="22"/>
    </row>
    <row r="907" spans="1:8" x14ac:dyDescent="0.4">
      <c r="A907" s="21"/>
      <c r="B907" s="21"/>
      <c r="C907" s="21"/>
      <c r="D907" s="21"/>
      <c r="E907" s="22"/>
      <c r="F907" s="21"/>
      <c r="G907" s="21"/>
      <c r="H907" s="22"/>
    </row>
    <row r="908" spans="1:8" x14ac:dyDescent="0.4">
      <c r="A908" s="21"/>
      <c r="B908" s="21"/>
      <c r="C908" s="21"/>
      <c r="D908" s="21"/>
      <c r="E908" s="22"/>
      <c r="F908" s="21"/>
      <c r="G908" s="21"/>
      <c r="H908" s="22"/>
    </row>
    <row r="909" spans="1:8" x14ac:dyDescent="0.4">
      <c r="A909" s="21"/>
      <c r="B909" s="21"/>
      <c r="C909" s="21"/>
      <c r="D909" s="21"/>
      <c r="E909" s="22"/>
      <c r="F909" s="21"/>
      <c r="G909" s="21"/>
      <c r="H909" s="22"/>
    </row>
    <row r="910" spans="1:8" x14ac:dyDescent="0.4">
      <c r="A910" s="21"/>
      <c r="B910" s="21"/>
      <c r="C910" s="21"/>
      <c r="D910" s="21"/>
      <c r="E910" s="22"/>
      <c r="F910" s="21"/>
      <c r="G910" s="21"/>
      <c r="H910" s="22"/>
    </row>
    <row r="911" spans="1:8" x14ac:dyDescent="0.4">
      <c r="A911" s="21"/>
      <c r="B911" s="21"/>
      <c r="C911" s="21"/>
      <c r="D911" s="21"/>
      <c r="E911" s="22"/>
      <c r="F911" s="21"/>
      <c r="G911" s="21"/>
      <c r="H911" s="22"/>
    </row>
    <row r="912" spans="1:8" x14ac:dyDescent="0.4">
      <c r="A912" s="21"/>
      <c r="B912" s="21"/>
      <c r="C912" s="21"/>
      <c r="D912" s="21"/>
      <c r="E912" s="22"/>
      <c r="F912" s="21"/>
      <c r="G912" s="21"/>
      <c r="H912" s="22"/>
    </row>
    <row r="913" spans="1:8" x14ac:dyDescent="0.4">
      <c r="A913" s="21"/>
      <c r="B913" s="21"/>
      <c r="C913" s="21"/>
      <c r="D913" s="21"/>
      <c r="E913" s="22"/>
      <c r="F913" s="21"/>
      <c r="G913" s="21"/>
      <c r="H913" s="22"/>
    </row>
    <row r="914" spans="1:8" x14ac:dyDescent="0.4">
      <c r="A914" s="21"/>
      <c r="B914" s="21"/>
      <c r="C914" s="21"/>
      <c r="D914" s="21"/>
      <c r="E914" s="22"/>
      <c r="F914" s="21"/>
      <c r="G914" s="21"/>
      <c r="H914" s="22"/>
    </row>
    <row r="915" spans="1:8" x14ac:dyDescent="0.4">
      <c r="A915" s="21"/>
      <c r="B915" s="21"/>
      <c r="C915" s="21"/>
      <c r="D915" s="21"/>
      <c r="E915" s="22"/>
      <c r="F915" s="21"/>
      <c r="G915" s="21"/>
      <c r="H915" s="22"/>
    </row>
    <row r="916" spans="1:8" x14ac:dyDescent="0.4">
      <c r="A916" s="21"/>
      <c r="B916" s="21"/>
      <c r="C916" s="21"/>
      <c r="D916" s="21"/>
      <c r="E916" s="22"/>
      <c r="F916" s="21"/>
      <c r="G916" s="21"/>
      <c r="H916" s="22"/>
    </row>
    <row r="917" spans="1:8" x14ac:dyDescent="0.4">
      <c r="A917" s="21"/>
      <c r="B917" s="21"/>
      <c r="C917" s="21"/>
      <c r="D917" s="21"/>
      <c r="E917" s="22"/>
      <c r="F917" s="21"/>
      <c r="G917" s="21"/>
      <c r="H917" s="22"/>
    </row>
    <row r="918" spans="1:8" x14ac:dyDescent="0.4">
      <c r="A918" s="21"/>
      <c r="B918" s="21"/>
      <c r="C918" s="21"/>
      <c r="D918" s="21"/>
      <c r="E918" s="22"/>
      <c r="F918" s="21"/>
      <c r="G918" s="21"/>
      <c r="H918" s="22"/>
    </row>
    <row r="919" spans="1:8" x14ac:dyDescent="0.4">
      <c r="A919" s="21"/>
      <c r="B919" s="21"/>
      <c r="C919" s="21"/>
      <c r="D919" s="21"/>
      <c r="E919" s="22"/>
      <c r="F919" s="21"/>
      <c r="G919" s="21"/>
      <c r="H919" s="22"/>
    </row>
    <row r="920" spans="1:8" x14ac:dyDescent="0.4">
      <c r="A920" s="21"/>
      <c r="B920" s="21"/>
      <c r="C920" s="21"/>
      <c r="D920" s="21"/>
      <c r="E920" s="22"/>
      <c r="F920" s="21"/>
      <c r="G920" s="21"/>
      <c r="H920" s="22"/>
    </row>
    <row r="921" spans="1:8" x14ac:dyDescent="0.4">
      <c r="A921" s="21"/>
      <c r="B921" s="21"/>
      <c r="C921" s="21"/>
      <c r="D921" s="21"/>
      <c r="E921" s="22"/>
      <c r="F921" s="21"/>
      <c r="G921" s="21"/>
      <c r="H921" s="22"/>
    </row>
    <row r="922" spans="1:8" x14ac:dyDescent="0.4">
      <c r="A922" s="21"/>
      <c r="B922" s="21"/>
      <c r="C922" s="21"/>
      <c r="D922" s="21"/>
      <c r="E922" s="22"/>
      <c r="F922" s="21"/>
      <c r="G922" s="21"/>
      <c r="H922" s="22"/>
    </row>
    <row r="923" spans="1:8" x14ac:dyDescent="0.4">
      <c r="A923" s="21"/>
      <c r="B923" s="21"/>
      <c r="C923" s="21"/>
      <c r="D923" s="21"/>
      <c r="E923" s="22"/>
      <c r="F923" s="21"/>
      <c r="G923" s="21"/>
      <c r="H923" s="22"/>
    </row>
    <row r="924" spans="1:8" x14ac:dyDescent="0.4">
      <c r="A924" s="21"/>
      <c r="B924" s="21"/>
      <c r="C924" s="21"/>
      <c r="D924" s="21"/>
      <c r="E924" s="22"/>
      <c r="F924" s="21"/>
      <c r="G924" s="21"/>
      <c r="H924" s="22"/>
    </row>
    <row r="925" spans="1:8" x14ac:dyDescent="0.4">
      <c r="A925" s="21"/>
      <c r="B925" s="21"/>
      <c r="C925" s="21"/>
      <c r="D925" s="21"/>
      <c r="E925" s="22"/>
      <c r="F925" s="21"/>
      <c r="G925" s="21"/>
      <c r="H925" s="22"/>
    </row>
    <row r="926" spans="1:8" x14ac:dyDescent="0.4">
      <c r="A926" s="21"/>
      <c r="B926" s="21"/>
      <c r="C926" s="21"/>
      <c r="D926" s="21"/>
      <c r="E926" s="22"/>
      <c r="F926" s="21"/>
      <c r="G926" s="21"/>
      <c r="H926" s="22"/>
    </row>
    <row r="927" spans="1:8" x14ac:dyDescent="0.4">
      <c r="A927" s="21"/>
      <c r="B927" s="21"/>
      <c r="C927" s="21"/>
      <c r="D927" s="21"/>
      <c r="E927" s="22"/>
      <c r="F927" s="21"/>
      <c r="G927" s="21"/>
      <c r="H927" s="22"/>
    </row>
    <row r="928" spans="1:8" x14ac:dyDescent="0.4">
      <c r="A928" s="21"/>
      <c r="B928" s="21"/>
      <c r="C928" s="21"/>
      <c r="D928" s="21"/>
      <c r="E928" s="22"/>
      <c r="F928" s="21"/>
      <c r="G928" s="21"/>
      <c r="H928" s="22"/>
    </row>
    <row r="929" spans="1:8" x14ac:dyDescent="0.4">
      <c r="A929" s="21"/>
      <c r="B929" s="21"/>
      <c r="C929" s="21"/>
      <c r="D929" s="21"/>
      <c r="E929" s="22"/>
      <c r="F929" s="21"/>
      <c r="G929" s="21"/>
      <c r="H929" s="22"/>
    </row>
    <row r="930" spans="1:8" x14ac:dyDescent="0.4">
      <c r="A930" s="21"/>
      <c r="B930" s="21"/>
      <c r="C930" s="21"/>
      <c r="D930" s="21"/>
      <c r="E930" s="22"/>
      <c r="F930" s="21"/>
      <c r="G930" s="21"/>
      <c r="H930" s="22"/>
    </row>
    <row r="931" spans="1:8" x14ac:dyDescent="0.4">
      <c r="A931" s="21"/>
      <c r="B931" s="21"/>
      <c r="C931" s="21"/>
      <c r="D931" s="21"/>
      <c r="E931" s="22"/>
      <c r="F931" s="21"/>
      <c r="G931" s="21"/>
      <c r="H931" s="22"/>
    </row>
    <row r="932" spans="1:8" x14ac:dyDescent="0.4">
      <c r="A932" s="21"/>
      <c r="B932" s="21"/>
      <c r="C932" s="21"/>
      <c r="D932" s="21"/>
      <c r="E932" s="22"/>
      <c r="F932" s="21"/>
      <c r="G932" s="21"/>
      <c r="H932" s="22"/>
    </row>
    <row r="933" spans="1:8" x14ac:dyDescent="0.4">
      <c r="A933" s="21"/>
      <c r="B933" s="21"/>
      <c r="C933" s="21"/>
      <c r="D933" s="21"/>
      <c r="E933" s="22"/>
      <c r="F933" s="21"/>
      <c r="G933" s="21"/>
      <c r="H933" s="22"/>
    </row>
    <row r="934" spans="1:8" x14ac:dyDescent="0.4">
      <c r="A934" s="21"/>
      <c r="B934" s="21"/>
      <c r="C934" s="21"/>
      <c r="D934" s="21"/>
      <c r="E934" s="22"/>
      <c r="F934" s="21"/>
      <c r="G934" s="21"/>
      <c r="H934" s="22"/>
    </row>
    <row r="935" spans="1:8" x14ac:dyDescent="0.4">
      <c r="A935" s="21"/>
      <c r="B935" s="21"/>
      <c r="C935" s="21"/>
      <c r="D935" s="21"/>
      <c r="E935" s="22"/>
      <c r="F935" s="21"/>
      <c r="G935" s="21"/>
      <c r="H935" s="22"/>
    </row>
    <row r="936" spans="1:8" x14ac:dyDescent="0.4">
      <c r="A936" s="21"/>
      <c r="B936" s="21"/>
      <c r="C936" s="21"/>
      <c r="D936" s="21"/>
      <c r="E936" s="22"/>
      <c r="F936" s="21"/>
      <c r="G936" s="21"/>
      <c r="H936" s="22"/>
    </row>
    <row r="937" spans="1:8" x14ac:dyDescent="0.4">
      <c r="A937" s="21"/>
      <c r="B937" s="21"/>
      <c r="C937" s="21"/>
      <c r="D937" s="21"/>
      <c r="E937" s="22"/>
      <c r="F937" s="21"/>
      <c r="G937" s="21"/>
      <c r="H937" s="22"/>
    </row>
    <row r="938" spans="1:8" x14ac:dyDescent="0.4">
      <c r="A938" s="21"/>
      <c r="B938" s="21"/>
      <c r="C938" s="21"/>
      <c r="D938" s="21"/>
      <c r="E938" s="22"/>
      <c r="F938" s="21"/>
      <c r="G938" s="21"/>
      <c r="H938" s="22"/>
    </row>
    <row r="939" spans="1:8" x14ac:dyDescent="0.4">
      <c r="A939" s="21"/>
      <c r="B939" s="21"/>
      <c r="C939" s="21"/>
      <c r="D939" s="21"/>
      <c r="E939" s="22"/>
      <c r="F939" s="21"/>
      <c r="G939" s="21"/>
      <c r="H939" s="22"/>
    </row>
    <row r="940" spans="1:8" x14ac:dyDescent="0.4">
      <c r="A940" s="21"/>
      <c r="B940" s="21"/>
      <c r="C940" s="21"/>
      <c r="D940" s="21"/>
      <c r="E940" s="22"/>
      <c r="F940" s="21"/>
      <c r="G940" s="21"/>
      <c r="H940" s="22"/>
    </row>
    <row r="941" spans="1:8" x14ac:dyDescent="0.4">
      <c r="A941" s="21"/>
      <c r="B941" s="21"/>
      <c r="C941" s="21"/>
      <c r="D941" s="21"/>
      <c r="E941" s="22"/>
      <c r="F941" s="21"/>
      <c r="G941" s="21"/>
      <c r="H941" s="22"/>
    </row>
    <row r="942" spans="1:8" x14ac:dyDescent="0.4">
      <c r="A942" s="21"/>
      <c r="B942" s="21"/>
      <c r="C942" s="21"/>
      <c r="D942" s="21"/>
      <c r="E942" s="22"/>
      <c r="F942" s="21"/>
      <c r="G942" s="21"/>
      <c r="H942" s="22"/>
    </row>
    <row r="943" spans="1:8" x14ac:dyDescent="0.4">
      <c r="A943" s="21"/>
      <c r="B943" s="21"/>
      <c r="C943" s="21"/>
      <c r="D943" s="21"/>
      <c r="E943" s="22"/>
      <c r="F943" s="21"/>
      <c r="G943" s="21"/>
      <c r="H943" s="22"/>
    </row>
    <row r="944" spans="1:8" x14ac:dyDescent="0.4">
      <c r="A944" s="21"/>
      <c r="B944" s="21"/>
      <c r="C944" s="21"/>
      <c r="D944" s="21"/>
      <c r="E944" s="22"/>
      <c r="F944" s="21"/>
      <c r="G944" s="21"/>
      <c r="H944" s="22"/>
    </row>
    <row r="945" spans="1:8" x14ac:dyDescent="0.4">
      <c r="A945" s="21"/>
      <c r="B945" s="21"/>
      <c r="C945" s="21"/>
      <c r="D945" s="21"/>
      <c r="E945" s="22"/>
      <c r="F945" s="21"/>
      <c r="G945" s="21"/>
      <c r="H945" s="22"/>
    </row>
    <row r="946" spans="1:8" x14ac:dyDescent="0.4">
      <c r="A946" s="21"/>
      <c r="B946" s="21"/>
      <c r="C946" s="21"/>
      <c r="D946" s="21"/>
      <c r="E946" s="22"/>
      <c r="F946" s="21"/>
      <c r="G946" s="21"/>
      <c r="H946" s="22"/>
    </row>
    <row r="947" spans="1:8" x14ac:dyDescent="0.4">
      <c r="A947" s="21"/>
      <c r="B947" s="21"/>
      <c r="C947" s="21"/>
      <c r="D947" s="21"/>
      <c r="E947" s="22"/>
      <c r="F947" s="21"/>
      <c r="G947" s="21"/>
      <c r="H947" s="22"/>
    </row>
    <row r="948" spans="1:8" x14ac:dyDescent="0.4">
      <c r="A948" s="21"/>
      <c r="B948" s="21"/>
      <c r="C948" s="21"/>
      <c r="D948" s="21"/>
      <c r="E948" s="22"/>
      <c r="F948" s="21"/>
      <c r="G948" s="21"/>
      <c r="H948" s="22"/>
    </row>
    <row r="949" spans="1:8" x14ac:dyDescent="0.4">
      <c r="A949" s="21"/>
      <c r="B949" s="21"/>
      <c r="C949" s="21"/>
      <c r="D949" s="21"/>
      <c r="E949" s="22"/>
      <c r="F949" s="21"/>
      <c r="G949" s="21"/>
      <c r="H949" s="22"/>
    </row>
    <row r="950" spans="1:8" x14ac:dyDescent="0.4">
      <c r="A950" s="21"/>
      <c r="B950" s="21"/>
      <c r="C950" s="21"/>
      <c r="D950" s="21"/>
      <c r="E950" s="22"/>
      <c r="F950" s="21"/>
      <c r="G950" s="21"/>
      <c r="H950" s="22"/>
    </row>
    <row r="951" spans="1:8" x14ac:dyDescent="0.4">
      <c r="A951" s="21"/>
      <c r="B951" s="21"/>
      <c r="C951" s="21"/>
      <c r="D951" s="21"/>
      <c r="E951" s="22"/>
      <c r="F951" s="21"/>
      <c r="G951" s="21"/>
      <c r="H951" s="22"/>
    </row>
    <row r="952" spans="1:8" x14ac:dyDescent="0.4">
      <c r="A952" s="21"/>
      <c r="B952" s="21"/>
      <c r="C952" s="21"/>
      <c r="D952" s="21"/>
      <c r="E952" s="22"/>
      <c r="F952" s="21"/>
      <c r="G952" s="21"/>
      <c r="H952" s="22"/>
    </row>
    <row r="953" spans="1:8" x14ac:dyDescent="0.4">
      <c r="A953" s="21"/>
      <c r="B953" s="21"/>
      <c r="C953" s="21"/>
      <c r="D953" s="21"/>
      <c r="E953" s="22"/>
      <c r="F953" s="21"/>
      <c r="G953" s="21"/>
      <c r="H953" s="22"/>
    </row>
    <row r="954" spans="1:8" x14ac:dyDescent="0.4">
      <c r="A954" s="21"/>
      <c r="B954" s="21"/>
      <c r="C954" s="21"/>
      <c r="D954" s="21"/>
      <c r="E954" s="22"/>
      <c r="F954" s="21"/>
      <c r="G954" s="21"/>
      <c r="H954" s="22"/>
    </row>
    <row r="955" spans="1:8" x14ac:dyDescent="0.4">
      <c r="A955" s="21"/>
      <c r="B955" s="21"/>
      <c r="C955" s="21"/>
      <c r="D955" s="21"/>
      <c r="E955" s="22"/>
      <c r="F955" s="21"/>
      <c r="G955" s="21"/>
      <c r="H955" s="22"/>
    </row>
    <row r="956" spans="1:8" x14ac:dyDescent="0.4">
      <c r="A956" s="21"/>
      <c r="B956" s="21"/>
      <c r="C956" s="21"/>
      <c r="D956" s="21"/>
      <c r="E956" s="22"/>
      <c r="F956" s="21"/>
      <c r="G956" s="21"/>
      <c r="H956" s="22"/>
    </row>
    <row r="957" spans="1:8" x14ac:dyDescent="0.4">
      <c r="A957" s="21"/>
      <c r="B957" s="21"/>
      <c r="C957" s="21"/>
      <c r="D957" s="21"/>
      <c r="E957" s="22"/>
      <c r="F957" s="21"/>
      <c r="G957" s="21"/>
      <c r="H957" s="22"/>
    </row>
    <row r="958" spans="1:8" x14ac:dyDescent="0.4">
      <c r="A958" s="21"/>
      <c r="B958" s="21"/>
      <c r="C958" s="21"/>
      <c r="D958" s="21"/>
      <c r="E958" s="22"/>
      <c r="F958" s="21"/>
      <c r="G958" s="21"/>
      <c r="H958" s="22"/>
    </row>
    <row r="959" spans="1:8" x14ac:dyDescent="0.4">
      <c r="A959" s="21"/>
      <c r="B959" s="21"/>
      <c r="C959" s="21"/>
      <c r="D959" s="21"/>
      <c r="E959" s="22"/>
      <c r="F959" s="21"/>
      <c r="G959" s="21"/>
      <c r="H959" s="22"/>
    </row>
    <row r="960" spans="1:8" x14ac:dyDescent="0.4">
      <c r="A960" s="21"/>
      <c r="B960" s="21"/>
      <c r="C960" s="21"/>
      <c r="D960" s="21"/>
      <c r="E960" s="22"/>
      <c r="F960" s="21"/>
      <c r="G960" s="21"/>
      <c r="H960" s="22"/>
    </row>
    <row r="961" spans="1:8" x14ac:dyDescent="0.4">
      <c r="A961" s="21"/>
      <c r="B961" s="21"/>
      <c r="C961" s="21"/>
      <c r="D961" s="21"/>
      <c r="E961" s="22"/>
      <c r="F961" s="21"/>
      <c r="G961" s="21"/>
      <c r="H961" s="22"/>
    </row>
    <row r="962" spans="1:8" x14ac:dyDescent="0.4">
      <c r="A962" s="21"/>
      <c r="B962" s="21"/>
      <c r="C962" s="21"/>
      <c r="D962" s="21"/>
      <c r="E962" s="22"/>
      <c r="F962" s="21"/>
      <c r="G962" s="21"/>
      <c r="H962" s="22"/>
    </row>
    <row r="963" spans="1:8" x14ac:dyDescent="0.4">
      <c r="A963" s="21"/>
      <c r="B963" s="21"/>
      <c r="C963" s="21"/>
      <c r="D963" s="21"/>
      <c r="E963" s="22"/>
      <c r="F963" s="21"/>
      <c r="G963" s="21"/>
      <c r="H963" s="22"/>
    </row>
    <row r="964" spans="1:8" x14ac:dyDescent="0.4">
      <c r="A964" s="21"/>
      <c r="B964" s="21"/>
      <c r="C964" s="21"/>
      <c r="D964" s="21"/>
      <c r="E964" s="22"/>
      <c r="F964" s="21"/>
      <c r="G964" s="21"/>
      <c r="H964" s="22"/>
    </row>
    <row r="965" spans="1:8" x14ac:dyDescent="0.4">
      <c r="A965" s="21"/>
      <c r="B965" s="21"/>
      <c r="C965" s="21"/>
      <c r="D965" s="21"/>
      <c r="E965" s="22"/>
      <c r="F965" s="21"/>
      <c r="G965" s="21"/>
      <c r="H965" s="22"/>
    </row>
    <row r="966" spans="1:8" x14ac:dyDescent="0.4">
      <c r="A966" s="21"/>
      <c r="B966" s="21"/>
      <c r="C966" s="21"/>
      <c r="D966" s="21"/>
      <c r="E966" s="22"/>
      <c r="F966" s="21"/>
      <c r="G966" s="21"/>
      <c r="H966" s="22"/>
    </row>
    <row r="967" spans="1:8" x14ac:dyDescent="0.4">
      <c r="A967" s="21"/>
      <c r="B967" s="21"/>
      <c r="C967" s="21"/>
      <c r="D967" s="21"/>
      <c r="E967" s="22"/>
      <c r="F967" s="21"/>
      <c r="G967" s="21"/>
      <c r="H967" s="22"/>
    </row>
    <row r="968" spans="1:8" x14ac:dyDescent="0.4">
      <c r="A968" s="21"/>
      <c r="B968" s="21"/>
      <c r="C968" s="21"/>
      <c r="D968" s="21"/>
      <c r="E968" s="22"/>
      <c r="F968" s="21"/>
      <c r="G968" s="21"/>
      <c r="H968" s="22"/>
    </row>
    <row r="969" spans="1:8" x14ac:dyDescent="0.4">
      <c r="A969" s="21"/>
      <c r="B969" s="21"/>
      <c r="C969" s="21"/>
      <c r="D969" s="21"/>
      <c r="E969" s="22"/>
      <c r="F969" s="21"/>
      <c r="G969" s="21"/>
      <c r="H969" s="22"/>
    </row>
    <row r="970" spans="1:8" x14ac:dyDescent="0.4">
      <c r="A970" s="21"/>
      <c r="B970" s="21"/>
      <c r="C970" s="21"/>
      <c r="D970" s="21"/>
      <c r="E970" s="22"/>
      <c r="F970" s="21"/>
      <c r="G970" s="21"/>
      <c r="H970" s="22"/>
    </row>
    <row r="971" spans="1:8" x14ac:dyDescent="0.4">
      <c r="A971" s="21"/>
      <c r="B971" s="21"/>
      <c r="C971" s="21"/>
      <c r="D971" s="21"/>
      <c r="E971" s="22"/>
      <c r="F971" s="21"/>
      <c r="G971" s="21"/>
      <c r="H971" s="22"/>
    </row>
    <row r="972" spans="1:8" x14ac:dyDescent="0.4">
      <c r="A972" s="21"/>
      <c r="B972" s="21"/>
      <c r="C972" s="21"/>
      <c r="D972" s="21"/>
      <c r="E972" s="22"/>
      <c r="F972" s="21"/>
      <c r="G972" s="21"/>
      <c r="H972" s="22"/>
    </row>
    <row r="973" spans="1:8" x14ac:dyDescent="0.4">
      <c r="A973" s="21"/>
      <c r="B973" s="21"/>
      <c r="C973" s="21"/>
      <c r="D973" s="21"/>
      <c r="E973" s="22"/>
      <c r="F973" s="21"/>
      <c r="G973" s="21"/>
      <c r="H973" s="22"/>
    </row>
    <row r="974" spans="1:8" x14ac:dyDescent="0.4">
      <c r="A974" s="21"/>
      <c r="B974" s="21"/>
      <c r="C974" s="21"/>
      <c r="D974" s="21"/>
      <c r="E974" s="22"/>
      <c r="F974" s="21"/>
      <c r="G974" s="21"/>
      <c r="H974" s="22"/>
    </row>
    <row r="975" spans="1:8" x14ac:dyDescent="0.4">
      <c r="A975" s="21"/>
      <c r="B975" s="21"/>
      <c r="C975" s="21"/>
      <c r="D975" s="21"/>
      <c r="E975" s="22"/>
      <c r="F975" s="21"/>
      <c r="G975" s="21"/>
      <c r="H975" s="22"/>
    </row>
    <row r="976" spans="1:8" x14ac:dyDescent="0.4">
      <c r="A976" s="21"/>
      <c r="B976" s="21"/>
      <c r="C976" s="21"/>
      <c r="D976" s="21"/>
      <c r="E976" s="22"/>
      <c r="F976" s="21"/>
      <c r="G976" s="21"/>
      <c r="H976" s="22"/>
    </row>
    <row r="977" spans="1:8" x14ac:dyDescent="0.4">
      <c r="A977" s="21"/>
      <c r="B977" s="21"/>
      <c r="C977" s="21"/>
      <c r="D977" s="21"/>
      <c r="E977" s="22"/>
      <c r="F977" s="21"/>
      <c r="G977" s="21"/>
      <c r="H977" s="22"/>
    </row>
    <row r="978" spans="1:8" x14ac:dyDescent="0.4">
      <c r="A978" s="21"/>
      <c r="B978" s="21"/>
      <c r="C978" s="21"/>
      <c r="D978" s="21"/>
      <c r="E978" s="22"/>
      <c r="F978" s="21"/>
      <c r="G978" s="21"/>
      <c r="H978" s="22"/>
    </row>
    <row r="979" spans="1:8" x14ac:dyDescent="0.4">
      <c r="A979" s="21"/>
      <c r="B979" s="21"/>
      <c r="C979" s="21"/>
      <c r="D979" s="21"/>
      <c r="E979" s="22"/>
      <c r="F979" s="21"/>
      <c r="G979" s="21"/>
      <c r="H979" s="22"/>
    </row>
    <row r="980" spans="1:8" x14ac:dyDescent="0.4">
      <c r="A980" s="21"/>
      <c r="B980" s="21"/>
      <c r="C980" s="21"/>
      <c r="D980" s="21"/>
      <c r="E980" s="22"/>
      <c r="F980" s="21"/>
      <c r="G980" s="21"/>
      <c r="H980" s="22"/>
    </row>
    <row r="981" spans="1:8" x14ac:dyDescent="0.4">
      <c r="A981" s="21"/>
      <c r="B981" s="21"/>
      <c r="C981" s="21"/>
      <c r="D981" s="21"/>
      <c r="E981" s="22"/>
      <c r="F981" s="21"/>
      <c r="G981" s="21"/>
      <c r="H981" s="22"/>
    </row>
    <row r="982" spans="1:8" x14ac:dyDescent="0.4">
      <c r="A982" s="21"/>
      <c r="B982" s="21"/>
      <c r="C982" s="21"/>
      <c r="D982" s="21"/>
      <c r="E982" s="22"/>
      <c r="F982" s="21"/>
      <c r="G982" s="21"/>
      <c r="H982" s="22"/>
    </row>
    <row r="983" spans="1:8" x14ac:dyDescent="0.4">
      <c r="A983" s="21"/>
      <c r="B983" s="21"/>
      <c r="C983" s="21"/>
      <c r="D983" s="21"/>
      <c r="E983" s="22"/>
      <c r="F983" s="21"/>
      <c r="G983" s="21"/>
      <c r="H983" s="22"/>
    </row>
    <row r="984" spans="1:8" x14ac:dyDescent="0.4">
      <c r="A984" s="21"/>
      <c r="B984" s="21"/>
      <c r="C984" s="21"/>
      <c r="D984" s="21"/>
      <c r="E984" s="22"/>
      <c r="F984" s="21"/>
      <c r="G984" s="21"/>
      <c r="H984" s="22"/>
    </row>
    <row r="985" spans="1:8" x14ac:dyDescent="0.4">
      <c r="A985" s="21"/>
      <c r="B985" s="21"/>
      <c r="C985" s="21"/>
      <c r="D985" s="21"/>
      <c r="E985" s="22"/>
      <c r="F985" s="21"/>
      <c r="G985" s="21"/>
      <c r="H985" s="22"/>
    </row>
    <row r="986" spans="1:8" x14ac:dyDescent="0.4">
      <c r="A986" s="21"/>
      <c r="B986" s="21"/>
      <c r="C986" s="21"/>
      <c r="D986" s="21"/>
      <c r="E986" s="22"/>
      <c r="F986" s="21"/>
      <c r="G986" s="21"/>
      <c r="H986" s="22"/>
    </row>
    <row r="987" spans="1:8" x14ac:dyDescent="0.4">
      <c r="A987" s="21"/>
      <c r="B987" s="21"/>
      <c r="C987" s="21"/>
      <c r="D987" s="21"/>
      <c r="E987" s="22"/>
      <c r="F987" s="21"/>
      <c r="G987" s="21"/>
      <c r="H987" s="22"/>
    </row>
    <row r="988" spans="1:8" x14ac:dyDescent="0.4">
      <c r="A988" s="21"/>
      <c r="B988" s="21"/>
      <c r="C988" s="21"/>
      <c r="D988" s="21"/>
      <c r="E988" s="22"/>
      <c r="F988" s="21"/>
      <c r="G988" s="21"/>
      <c r="H988" s="22"/>
    </row>
    <row r="989" spans="1:8" x14ac:dyDescent="0.4">
      <c r="A989" s="21"/>
      <c r="B989" s="21"/>
      <c r="C989" s="21"/>
      <c r="D989" s="21"/>
      <c r="E989" s="22"/>
      <c r="F989" s="21"/>
      <c r="G989" s="21"/>
      <c r="H989" s="22"/>
    </row>
    <row r="990" spans="1:8" x14ac:dyDescent="0.4">
      <c r="A990" s="21"/>
      <c r="B990" s="21"/>
      <c r="C990" s="21"/>
      <c r="D990" s="21"/>
      <c r="E990" s="22"/>
      <c r="F990" s="21"/>
      <c r="G990" s="21"/>
      <c r="H990" s="22"/>
    </row>
    <row r="991" spans="1:8" x14ac:dyDescent="0.4">
      <c r="A991" s="21"/>
      <c r="B991" s="21"/>
      <c r="C991" s="21"/>
      <c r="D991" s="21"/>
      <c r="E991" s="22"/>
      <c r="F991" s="21"/>
      <c r="G991" s="21"/>
      <c r="H991" s="22"/>
    </row>
    <row r="992" spans="1:8" x14ac:dyDescent="0.4">
      <c r="A992" s="21"/>
      <c r="B992" s="21"/>
      <c r="C992" s="21"/>
      <c r="D992" s="21"/>
      <c r="E992" s="22"/>
      <c r="F992" s="21"/>
      <c r="G992" s="21"/>
      <c r="H992" s="22"/>
    </row>
    <row r="993" spans="1:8" x14ac:dyDescent="0.4">
      <c r="A993" s="21"/>
      <c r="B993" s="21"/>
      <c r="C993" s="21"/>
      <c r="D993" s="21"/>
      <c r="E993" s="22"/>
      <c r="F993" s="21"/>
      <c r="G993" s="21"/>
      <c r="H993" s="22"/>
    </row>
    <row r="994" spans="1:8" x14ac:dyDescent="0.4">
      <c r="A994" s="21"/>
      <c r="B994" s="21"/>
      <c r="C994" s="21"/>
      <c r="D994" s="21"/>
      <c r="E994" s="22"/>
      <c r="F994" s="21"/>
      <c r="G994" s="21"/>
      <c r="H994" s="22"/>
    </row>
    <row r="995" spans="1:8" x14ac:dyDescent="0.4">
      <c r="A995" s="21"/>
      <c r="B995" s="21"/>
      <c r="C995" s="21"/>
      <c r="D995" s="21"/>
      <c r="E995" s="22"/>
      <c r="F995" s="21"/>
      <c r="G995" s="21"/>
      <c r="H995" s="22"/>
    </row>
    <row r="996" spans="1:8" x14ac:dyDescent="0.4">
      <c r="A996" s="21"/>
      <c r="B996" s="21"/>
      <c r="C996" s="21"/>
      <c r="D996" s="21"/>
      <c r="E996" s="22"/>
      <c r="F996" s="21"/>
      <c r="G996" s="21"/>
      <c r="H996" s="22"/>
    </row>
    <row r="997" spans="1:8" x14ac:dyDescent="0.4">
      <c r="A997" s="21"/>
      <c r="B997" s="21"/>
      <c r="C997" s="21"/>
      <c r="D997" s="21"/>
      <c r="E997" s="22"/>
      <c r="F997" s="21"/>
      <c r="G997" s="21"/>
      <c r="H997" s="22"/>
    </row>
    <row r="998" spans="1:8" x14ac:dyDescent="0.4">
      <c r="A998" s="21"/>
      <c r="B998" s="21"/>
      <c r="C998" s="21"/>
      <c r="D998" s="21"/>
      <c r="E998" s="22"/>
      <c r="F998" s="21"/>
      <c r="G998" s="21"/>
      <c r="H998" s="22"/>
    </row>
    <row r="999" spans="1:8" x14ac:dyDescent="0.4">
      <c r="A999" s="21"/>
      <c r="B999" s="21"/>
      <c r="C999" s="21"/>
      <c r="D999" s="21"/>
      <c r="E999" s="22"/>
      <c r="F999" s="21"/>
      <c r="G999" s="21"/>
      <c r="H999" s="22"/>
    </row>
    <row r="1000" spans="1:8" x14ac:dyDescent="0.4">
      <c r="A1000" s="21"/>
      <c r="B1000" s="21"/>
      <c r="C1000" s="21"/>
      <c r="D1000" s="21"/>
      <c r="E1000" s="22"/>
      <c r="F1000" s="21"/>
      <c r="G1000" s="21"/>
      <c r="H1000" s="22"/>
    </row>
    <row r="1001" spans="1:8" x14ac:dyDescent="0.4">
      <c r="A1001" s="21"/>
      <c r="B1001" s="21"/>
      <c r="C1001" s="21"/>
      <c r="D1001" s="21"/>
      <c r="E1001" s="22"/>
      <c r="F1001" s="21"/>
      <c r="G1001" s="21"/>
      <c r="H1001" s="22"/>
    </row>
    <row r="1002" spans="1:8" x14ac:dyDescent="0.4">
      <c r="A1002" s="21"/>
      <c r="B1002" s="21"/>
      <c r="C1002" s="21"/>
      <c r="D1002" s="21"/>
      <c r="E1002" s="22"/>
      <c r="F1002" s="21"/>
      <c r="G1002" s="21"/>
      <c r="H1002" s="22"/>
    </row>
    <row r="1003" spans="1:8" x14ac:dyDescent="0.4">
      <c r="A1003" s="21"/>
      <c r="B1003" s="21"/>
      <c r="C1003" s="21"/>
      <c r="D1003" s="21"/>
      <c r="E1003" s="22"/>
      <c r="F1003" s="21"/>
      <c r="G1003" s="21"/>
      <c r="H1003" s="22"/>
    </row>
    <row r="1004" spans="1:8" x14ac:dyDescent="0.4">
      <c r="A1004" s="21"/>
      <c r="B1004" s="21"/>
      <c r="C1004" s="21"/>
      <c r="D1004" s="21"/>
      <c r="E1004" s="22"/>
      <c r="F1004" s="21"/>
      <c r="G1004" s="21"/>
      <c r="H1004" s="22"/>
    </row>
  </sheetData>
  <autoFilter ref="A4:H79" xr:uid="{00000000-0009-0000-0000-000004000000}"/>
  <customSheetViews>
    <customSheetView guid="{73AED8E5-535A-4171-A115-780180FABBDA}" filter="1" showAutoFilter="1">
      <pageMargins left="0.7" right="0.7" top="0.75" bottom="0.75" header="0.3" footer="0.3"/>
      <autoFilter ref="A3:Z4" xr:uid="{82978726-D63B-4FD9-AC37-976BCA27D161}"/>
    </customSheetView>
  </customSheetViews>
  <mergeCells count="3">
    <mergeCell ref="A3:E3"/>
    <mergeCell ref="F3:H3"/>
    <mergeCell ref="G4:H4"/>
  </mergeCells>
  <phoneticPr fontId="5"/>
  <hyperlinks>
    <hyperlink ref="D5" r:id="rId1" xr:uid="{00000000-0004-0000-0400-000000000000}"/>
    <hyperlink ref="D6" r:id="rId2" xr:uid="{00000000-0004-0000-0400-000001000000}"/>
    <hyperlink ref="D7" r:id="rId3" xr:uid="{00000000-0004-0000-0400-000002000000}"/>
    <hyperlink ref="D8" r:id="rId4" xr:uid="{00000000-0004-0000-0400-000003000000}"/>
    <hyperlink ref="D9" r:id="rId5" xr:uid="{00000000-0004-0000-0400-000004000000}"/>
    <hyperlink ref="D10" r:id="rId6" xr:uid="{00000000-0004-0000-0400-000005000000}"/>
    <hyperlink ref="D11" r:id="rId7" xr:uid="{00000000-0004-0000-0400-000006000000}"/>
    <hyperlink ref="D12" r:id="rId8" xr:uid="{00000000-0004-0000-0400-000007000000}"/>
    <hyperlink ref="D14" r:id="rId9" xr:uid="{00000000-0004-0000-0400-000008000000}"/>
    <hyperlink ref="D15" r:id="rId10" xr:uid="{00000000-0004-0000-0400-000009000000}"/>
    <hyperlink ref="D16" r:id="rId11" xr:uid="{00000000-0004-0000-0400-00000A000000}"/>
    <hyperlink ref="D17" r:id="rId12" xr:uid="{00000000-0004-0000-0400-00000B000000}"/>
    <hyperlink ref="D18" r:id="rId13" xr:uid="{00000000-0004-0000-0400-00000C000000}"/>
    <hyperlink ref="D19" r:id="rId14" xr:uid="{00000000-0004-0000-0400-00000D000000}"/>
    <hyperlink ref="D20" r:id="rId15" xr:uid="{00000000-0004-0000-0400-00000E000000}"/>
    <hyperlink ref="D21" r:id="rId16" xr:uid="{00000000-0004-0000-0400-00000F000000}"/>
    <hyperlink ref="D22" r:id="rId17" xr:uid="{00000000-0004-0000-0400-000010000000}"/>
    <hyperlink ref="D23" r:id="rId18" xr:uid="{00000000-0004-0000-0400-000011000000}"/>
    <hyperlink ref="D24" r:id="rId19" xr:uid="{00000000-0004-0000-0400-000012000000}"/>
    <hyperlink ref="D25" r:id="rId20" xr:uid="{00000000-0004-0000-0400-000013000000}"/>
    <hyperlink ref="D26" r:id="rId21" xr:uid="{00000000-0004-0000-0400-000014000000}"/>
    <hyperlink ref="D27" r:id="rId22" xr:uid="{00000000-0004-0000-0400-000015000000}"/>
    <hyperlink ref="D28" r:id="rId23" xr:uid="{00000000-0004-0000-0400-000016000000}"/>
    <hyperlink ref="D29" r:id="rId24" xr:uid="{00000000-0004-0000-0400-000017000000}"/>
    <hyperlink ref="D30" r:id="rId25" xr:uid="{00000000-0004-0000-0400-000018000000}"/>
    <hyperlink ref="D31" r:id="rId26" xr:uid="{00000000-0004-0000-0400-000019000000}"/>
    <hyperlink ref="D32" r:id="rId27" xr:uid="{00000000-0004-0000-0400-00001A000000}"/>
    <hyperlink ref="D33" r:id="rId28" xr:uid="{00000000-0004-0000-0400-00001B000000}"/>
    <hyperlink ref="D34" r:id="rId29" xr:uid="{00000000-0004-0000-0400-00001C000000}"/>
    <hyperlink ref="D35" r:id="rId30" xr:uid="{00000000-0004-0000-0400-00001D000000}"/>
    <hyperlink ref="D36" r:id="rId31" display="https://vocabularies.coar-repositories.org/resource_types/W2XT-7017/" xr:uid="{00000000-0004-0000-0400-00001E000000}"/>
    <hyperlink ref="D37" r:id="rId32" display="https://vocabularies.coar-repositories.org/resource_types/NHD0-W6SY/" xr:uid="{00000000-0004-0000-0400-00001F000000}"/>
    <hyperlink ref="D38" r:id="rId33" xr:uid="{00000000-0004-0000-0400-000020000000}"/>
    <hyperlink ref="D39" r:id="rId34" xr:uid="{00000000-0004-0000-0400-000021000000}"/>
    <hyperlink ref="D40" r:id="rId35" xr:uid="{00000000-0004-0000-0400-000022000000}"/>
    <hyperlink ref="D41" r:id="rId36" xr:uid="{00000000-0004-0000-0400-000023000000}"/>
    <hyperlink ref="D42" r:id="rId37" xr:uid="{00000000-0004-0000-0400-000024000000}"/>
    <hyperlink ref="D43" r:id="rId38" display="https://vocabularies.coar-repositories.org/resource_types/C53B-JCY5/" xr:uid="{00000000-0004-0000-0400-000025000000}"/>
    <hyperlink ref="D44" r:id="rId39" xr:uid="{00000000-0004-0000-0400-000026000000}"/>
    <hyperlink ref="D45" r:id="rId40" display="https://vocabularies.coar-repositories.org/resource_types/SB3Y-W4EH/" xr:uid="{00000000-0004-0000-0400-000027000000}"/>
    <hyperlink ref="D46" r:id="rId41" display="https://vocabularies.coar-repositories.org/resource_types/Z907-YMBB/" xr:uid="{00000000-0004-0000-0400-000028000000}"/>
    <hyperlink ref="D47" r:id="rId42" display="https://vocabularies.coar-repositories.org/resource_types/GPQ7-G5VE/" xr:uid="{00000000-0004-0000-0400-000029000000}"/>
    <hyperlink ref="D48" r:id="rId43" display="https://vocabularies.coar-repositories.org/resource_types/MW8G-3CR8/" xr:uid="{00000000-0004-0000-0400-00002A000000}"/>
    <hyperlink ref="D49" r:id="rId44" display="https://vocabularies.coar-repositories.org/resource_types/H6QP-SC1X/" xr:uid="{00000000-0004-0000-0400-00002B000000}"/>
    <hyperlink ref="D50" r:id="rId45" display="https://vocabularies.coar-repositories.org/resource_types/9DKX-KSAF/" xr:uid="{00000000-0004-0000-0400-00002C000000}"/>
    <hyperlink ref="D51" r:id="rId46" xr:uid="{00000000-0004-0000-0400-00002D000000}"/>
    <hyperlink ref="D52" r:id="rId47" xr:uid="{00000000-0004-0000-0400-00002E000000}"/>
    <hyperlink ref="D53" r:id="rId48" xr:uid="{00000000-0004-0000-0400-00002F000000}"/>
    <hyperlink ref="D54" r:id="rId49" xr:uid="{00000000-0004-0000-0400-000030000000}"/>
    <hyperlink ref="D55" r:id="rId50" xr:uid="{00000000-0004-0000-0400-000031000000}"/>
    <hyperlink ref="D56" r:id="rId51" xr:uid="{00000000-0004-0000-0400-000032000000}"/>
    <hyperlink ref="D57" r:id="rId52" xr:uid="{00000000-0004-0000-0400-000033000000}"/>
    <hyperlink ref="D58" r:id="rId53" xr:uid="{00000000-0004-0000-0400-000034000000}"/>
    <hyperlink ref="D59" r:id="rId54" xr:uid="{00000000-0004-0000-0400-000035000000}"/>
    <hyperlink ref="D60" r:id="rId55" xr:uid="{00000000-0004-0000-0400-000036000000}"/>
    <hyperlink ref="D61" r:id="rId56" xr:uid="{00000000-0004-0000-0400-000037000000}"/>
    <hyperlink ref="D62" r:id="rId57" display="https://vocabularies.coar-repositories.org/resource_types/D97F-VB57/" xr:uid="{00000000-0004-0000-0400-000038000000}"/>
    <hyperlink ref="D63" r:id="rId58" display="https://vocabularies.coar-repositories.org/resource_types/542X-3S04/" xr:uid="{00000000-0004-0000-0400-000039000000}"/>
    <hyperlink ref="D64" r:id="rId59" display="https://vocabularies.coar-repositories.org/resource_types/JBNF-DYAD/" xr:uid="{00000000-0004-0000-0400-00003A000000}"/>
    <hyperlink ref="D65" r:id="rId60" xr:uid="{00000000-0004-0000-0400-00003B000000}"/>
    <hyperlink ref="D66" r:id="rId61" display="https://vocabularies.coar-repositories.org/resource_types/BW7T-YM2G/" xr:uid="{00000000-0004-0000-0400-00003C000000}"/>
    <hyperlink ref="D67" r:id="rId62" xr:uid="{00000000-0004-0000-0400-00003D000000}"/>
    <hyperlink ref="D68" r:id="rId63" xr:uid="{00000000-0004-0000-0400-00003E000000}"/>
    <hyperlink ref="D69" r:id="rId64" xr:uid="{00000000-0004-0000-0400-00003F000000}"/>
    <hyperlink ref="D70" r:id="rId65" display="https://vocabularies.coar-repositories.org/resource_types/H9BQ-739P/" xr:uid="{00000000-0004-0000-0400-000040000000}"/>
    <hyperlink ref="D71" r:id="rId66" xr:uid="{00000000-0004-0000-0400-000041000000}"/>
    <hyperlink ref="D72" r:id="rId67" display="https://vocabularies.coar-repositories.org/resource_types/YZ1N-ZFT9/" xr:uid="{00000000-0004-0000-0400-000042000000}"/>
    <hyperlink ref="D73" r:id="rId68" xr:uid="{00000000-0004-0000-0400-000043000000}"/>
    <hyperlink ref="D74" r:id="rId69" display="https://vocabularies.coar-repositories.org/resource_types/QH80-2R4E/" xr:uid="{00000000-0004-0000-0400-000044000000}"/>
    <hyperlink ref="D75" r:id="rId70" xr:uid="{00000000-0004-0000-0400-000045000000}"/>
    <hyperlink ref="D76" r:id="rId71" xr:uid="{00000000-0004-0000-0400-000046000000}"/>
    <hyperlink ref="D77" r:id="rId72" xr:uid="{00000000-0004-0000-0400-000047000000}"/>
    <hyperlink ref="D78" r:id="rId73" xr:uid="{00000000-0004-0000-0400-000048000000}"/>
    <hyperlink ref="D79" r:id="rId74" xr:uid="{00000000-0004-0000-0400-000049000000}"/>
    <hyperlink ref="D13" r:id="rId75" xr:uid="{00000000-0004-0000-0400-00004A000000}"/>
  </hyperlinks>
  <printOptions horizontalCentered="1"/>
  <pageMargins left="0.31496062992125984" right="0.31496062992125984" top="0.55118110236220474" bottom="0.59055118110236227" header="0" footer="0"/>
  <pageSetup paperSize="9" scale="59" fitToHeight="0" pageOrder="overThenDown" orientation="landscape" cellComments="atEnd" r:id="rId76"/>
  <headerFooter>
    <oddHeader>&amp;LJPCOARスキーマ 項目一覧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Z203"/>
  <sheetViews>
    <sheetView view="pageBreakPreview" topLeftCell="A111" zoomScaleNormal="100" zoomScaleSheetLayoutView="100" workbookViewId="0">
      <selection sqref="A1:H1048576"/>
    </sheetView>
  </sheetViews>
  <sheetFormatPr defaultColWidth="14.42578125" defaultRowHeight="14.25" x14ac:dyDescent="0.4"/>
  <cols>
    <col min="1" max="1" width="5.5703125" style="121" customWidth="1"/>
    <col min="2" max="3" width="23.85546875" style="121" customWidth="1"/>
    <col min="4" max="4" width="27.5703125" style="121" bestFit="1" customWidth="1"/>
    <col min="5" max="5" width="21.85546875" style="121" bestFit="1" customWidth="1"/>
    <col min="6" max="6" width="44" style="121" customWidth="1"/>
    <col min="7" max="7" width="63.5703125" style="121" customWidth="1"/>
    <col min="8" max="26" width="12.5703125" style="121" customWidth="1"/>
    <col min="27" max="16384" width="14.42578125" style="121"/>
  </cols>
  <sheetData>
    <row r="1" spans="1:26" x14ac:dyDescent="0.4">
      <c r="A1" s="143" t="s">
        <v>327</v>
      </c>
      <c r="B1" s="144" t="s">
        <v>328</v>
      </c>
      <c r="C1" s="23" t="s">
        <v>329</v>
      </c>
      <c r="D1" s="23" t="s">
        <v>1</v>
      </c>
      <c r="E1" s="23" t="s">
        <v>8</v>
      </c>
      <c r="F1" s="23" t="s">
        <v>330</v>
      </c>
      <c r="G1" s="23" t="s">
        <v>331</v>
      </c>
      <c r="H1" s="32"/>
      <c r="I1" s="32"/>
      <c r="J1" s="32"/>
      <c r="K1" s="32"/>
      <c r="L1" s="32"/>
      <c r="M1" s="32"/>
      <c r="N1" s="32"/>
      <c r="O1" s="32"/>
      <c r="P1" s="32"/>
      <c r="Q1" s="32"/>
      <c r="R1" s="32"/>
      <c r="S1" s="32"/>
      <c r="T1" s="32"/>
      <c r="U1" s="32"/>
      <c r="V1" s="32"/>
      <c r="W1" s="32"/>
      <c r="X1" s="32"/>
      <c r="Y1" s="32"/>
      <c r="Z1" s="32"/>
    </row>
    <row r="2" spans="1:26" x14ac:dyDescent="0.4">
      <c r="A2" s="224">
        <v>3.1</v>
      </c>
      <c r="B2" s="180" t="s">
        <v>30</v>
      </c>
      <c r="C2" s="172" t="s">
        <v>31</v>
      </c>
      <c r="D2" s="172" t="s">
        <v>32</v>
      </c>
      <c r="E2" s="26" t="s">
        <v>1390</v>
      </c>
      <c r="F2" s="26"/>
      <c r="G2" s="26" t="s">
        <v>332</v>
      </c>
      <c r="H2" s="32"/>
      <c r="I2" s="32"/>
      <c r="J2" s="32"/>
      <c r="K2" s="32"/>
      <c r="L2" s="32"/>
      <c r="M2" s="32"/>
      <c r="N2" s="32"/>
      <c r="O2" s="32"/>
      <c r="P2" s="32"/>
      <c r="Q2" s="32"/>
      <c r="R2" s="32"/>
      <c r="S2" s="32"/>
      <c r="T2" s="32"/>
      <c r="U2" s="32"/>
      <c r="V2" s="32"/>
      <c r="W2" s="32"/>
      <c r="X2" s="32"/>
      <c r="Y2" s="32"/>
      <c r="Z2" s="32"/>
    </row>
    <row r="3" spans="1:26" ht="28.5" x14ac:dyDescent="0.4">
      <c r="A3" s="217"/>
      <c r="B3" s="222"/>
      <c r="C3" s="217"/>
      <c r="D3" s="217"/>
      <c r="E3" s="26" t="s">
        <v>1323</v>
      </c>
      <c r="F3" s="26" t="s">
        <v>333</v>
      </c>
      <c r="G3" s="26" t="s">
        <v>1324</v>
      </c>
      <c r="H3" s="32"/>
      <c r="I3" s="32"/>
      <c r="J3" s="32"/>
      <c r="K3" s="32"/>
      <c r="L3" s="32"/>
      <c r="M3" s="32"/>
      <c r="N3" s="32"/>
      <c r="O3" s="32"/>
      <c r="P3" s="32"/>
      <c r="Q3" s="32"/>
      <c r="R3" s="32"/>
      <c r="S3" s="32"/>
      <c r="T3" s="32"/>
      <c r="U3" s="32"/>
      <c r="V3" s="32"/>
      <c r="W3" s="32"/>
      <c r="X3" s="32"/>
      <c r="Y3" s="32"/>
      <c r="Z3" s="32"/>
    </row>
    <row r="4" spans="1:26" x14ac:dyDescent="0.4">
      <c r="A4" s="217"/>
      <c r="B4" s="222"/>
      <c r="C4" s="217"/>
      <c r="D4" s="217"/>
      <c r="E4" s="26" t="s">
        <v>334</v>
      </c>
      <c r="F4" s="26" t="s">
        <v>335</v>
      </c>
      <c r="G4" s="26" t="s">
        <v>334</v>
      </c>
      <c r="H4" s="32"/>
      <c r="I4" s="32"/>
      <c r="J4" s="32"/>
      <c r="K4" s="32"/>
      <c r="L4" s="32"/>
      <c r="M4" s="32"/>
      <c r="N4" s="32"/>
      <c r="O4" s="32"/>
      <c r="P4" s="32"/>
      <c r="Q4" s="32"/>
      <c r="R4" s="32"/>
      <c r="S4" s="32"/>
      <c r="T4" s="32"/>
      <c r="U4" s="32"/>
      <c r="V4" s="32"/>
      <c r="W4" s="32"/>
      <c r="X4" s="32"/>
      <c r="Y4" s="32"/>
      <c r="Z4" s="32"/>
    </row>
    <row r="5" spans="1:26" x14ac:dyDescent="0.4">
      <c r="A5" s="217"/>
      <c r="B5" s="222"/>
      <c r="C5" s="217"/>
      <c r="D5" s="217"/>
      <c r="E5" s="26" t="s">
        <v>336</v>
      </c>
      <c r="F5" s="26" t="s">
        <v>337</v>
      </c>
      <c r="G5" s="26" t="s">
        <v>338</v>
      </c>
      <c r="H5" s="32"/>
      <c r="I5" s="32"/>
      <c r="J5" s="32"/>
      <c r="K5" s="32"/>
      <c r="L5" s="32"/>
      <c r="M5" s="32"/>
      <c r="N5" s="32"/>
      <c r="O5" s="32"/>
      <c r="P5" s="32"/>
      <c r="Q5" s="32"/>
      <c r="R5" s="32"/>
      <c r="S5" s="32"/>
      <c r="T5" s="32"/>
      <c r="U5" s="32"/>
      <c r="V5" s="32"/>
      <c r="W5" s="32"/>
      <c r="X5" s="32"/>
      <c r="Y5" s="32"/>
      <c r="Z5" s="32"/>
    </row>
    <row r="6" spans="1:26" ht="28.5" x14ac:dyDescent="0.4">
      <c r="A6" s="217"/>
      <c r="B6" s="222"/>
      <c r="C6" s="217"/>
      <c r="D6" s="217"/>
      <c r="E6" s="26" t="s">
        <v>339</v>
      </c>
      <c r="F6" s="26" t="s">
        <v>340</v>
      </c>
      <c r="G6" s="26" t="s">
        <v>341</v>
      </c>
      <c r="H6" s="32"/>
      <c r="I6" s="32"/>
      <c r="J6" s="32"/>
      <c r="K6" s="32"/>
      <c r="L6" s="32"/>
      <c r="M6" s="32"/>
      <c r="N6" s="32"/>
      <c r="O6" s="32"/>
      <c r="P6" s="32"/>
      <c r="Q6" s="32"/>
      <c r="R6" s="32"/>
      <c r="S6" s="32"/>
      <c r="T6" s="32"/>
      <c r="U6" s="32"/>
      <c r="V6" s="32"/>
      <c r="W6" s="32"/>
      <c r="X6" s="32"/>
      <c r="Y6" s="32"/>
      <c r="Z6" s="32"/>
    </row>
    <row r="7" spans="1:26" x14ac:dyDescent="0.4">
      <c r="A7" s="217"/>
      <c r="B7" s="222"/>
      <c r="C7" s="217"/>
      <c r="D7" s="217"/>
      <c r="E7" s="26" t="s">
        <v>342</v>
      </c>
      <c r="F7" s="101"/>
      <c r="G7" s="26" t="s">
        <v>343</v>
      </c>
      <c r="H7" s="32"/>
      <c r="I7" s="32"/>
      <c r="J7" s="32"/>
      <c r="K7" s="32"/>
      <c r="L7" s="32"/>
      <c r="M7" s="32"/>
      <c r="N7" s="32"/>
      <c r="O7" s="32"/>
      <c r="P7" s="32"/>
      <c r="Q7" s="32"/>
      <c r="R7" s="32"/>
      <c r="S7" s="32"/>
      <c r="T7" s="32"/>
      <c r="U7" s="32"/>
      <c r="V7" s="32"/>
      <c r="W7" s="32"/>
      <c r="X7" s="32"/>
      <c r="Y7" s="32"/>
      <c r="Z7" s="32"/>
    </row>
    <row r="8" spans="1:26" ht="28.5" x14ac:dyDescent="0.4">
      <c r="A8" s="217"/>
      <c r="B8" s="222"/>
      <c r="C8" s="217"/>
      <c r="D8" s="217"/>
      <c r="E8" s="26" t="s">
        <v>603</v>
      </c>
      <c r="F8" s="101"/>
      <c r="G8" s="26" t="s">
        <v>1325</v>
      </c>
      <c r="H8" s="32"/>
      <c r="I8" s="32"/>
      <c r="J8" s="32"/>
      <c r="K8" s="32"/>
      <c r="L8" s="32"/>
      <c r="M8" s="32"/>
      <c r="N8" s="32"/>
      <c r="O8" s="32"/>
      <c r="P8" s="32"/>
      <c r="Q8" s="32"/>
      <c r="R8" s="32"/>
      <c r="S8" s="32"/>
      <c r="T8" s="32"/>
      <c r="U8" s="32"/>
      <c r="V8" s="32"/>
      <c r="W8" s="32"/>
      <c r="X8" s="32"/>
      <c r="Y8" s="32"/>
      <c r="Z8" s="32"/>
    </row>
    <row r="9" spans="1:26" x14ac:dyDescent="0.4">
      <c r="A9" s="217"/>
      <c r="B9" s="222"/>
      <c r="C9" s="217"/>
      <c r="D9" s="217"/>
      <c r="E9" s="26" t="s">
        <v>344</v>
      </c>
      <c r="F9" s="101"/>
      <c r="G9" s="26" t="s">
        <v>345</v>
      </c>
      <c r="H9" s="32"/>
      <c r="I9" s="32"/>
      <c r="J9" s="32"/>
      <c r="K9" s="32"/>
      <c r="L9" s="32"/>
      <c r="M9" s="32"/>
      <c r="N9" s="32"/>
      <c r="O9" s="32"/>
      <c r="P9" s="32"/>
      <c r="Q9" s="32"/>
      <c r="R9" s="32"/>
      <c r="S9" s="32"/>
      <c r="T9" s="32"/>
      <c r="U9" s="32"/>
      <c r="V9" s="32"/>
      <c r="W9" s="32"/>
      <c r="X9" s="32"/>
      <c r="Y9" s="32"/>
      <c r="Z9" s="32"/>
    </row>
    <row r="10" spans="1:26" x14ac:dyDescent="0.4">
      <c r="A10" s="217"/>
      <c r="B10" s="222"/>
      <c r="C10" s="217"/>
      <c r="D10" s="217"/>
      <c r="E10" s="26" t="s">
        <v>356</v>
      </c>
      <c r="F10" s="101"/>
      <c r="G10" s="26" t="s">
        <v>346</v>
      </c>
      <c r="H10" s="32"/>
      <c r="I10" s="32"/>
      <c r="J10" s="32"/>
      <c r="K10" s="32"/>
      <c r="L10" s="32"/>
      <c r="M10" s="32"/>
      <c r="N10" s="32"/>
      <c r="O10" s="32"/>
      <c r="P10" s="32"/>
      <c r="Q10" s="32"/>
      <c r="R10" s="32"/>
      <c r="S10" s="32"/>
      <c r="T10" s="32"/>
      <c r="U10" s="32"/>
      <c r="V10" s="32"/>
      <c r="W10" s="32"/>
      <c r="X10" s="32"/>
      <c r="Y10" s="32"/>
      <c r="Z10" s="32"/>
    </row>
    <row r="11" spans="1:26" x14ac:dyDescent="0.4">
      <c r="A11" s="217"/>
      <c r="B11" s="222"/>
      <c r="C11" s="217"/>
      <c r="D11" s="217"/>
      <c r="E11" s="26" t="s">
        <v>347</v>
      </c>
      <c r="F11" s="101"/>
      <c r="G11" s="26" t="s">
        <v>348</v>
      </c>
      <c r="H11" s="32"/>
      <c r="I11" s="32"/>
      <c r="J11" s="32"/>
      <c r="K11" s="32"/>
      <c r="L11" s="32"/>
      <c r="M11" s="32"/>
      <c r="N11" s="32"/>
      <c r="O11" s="32"/>
      <c r="P11" s="32"/>
      <c r="Q11" s="32"/>
      <c r="R11" s="32"/>
      <c r="S11" s="32"/>
      <c r="T11" s="32"/>
      <c r="U11" s="32"/>
      <c r="V11" s="32"/>
      <c r="W11" s="32"/>
      <c r="X11" s="32"/>
      <c r="Y11" s="32"/>
      <c r="Z11" s="32"/>
    </row>
    <row r="12" spans="1:26" x14ac:dyDescent="0.4">
      <c r="A12" s="224" t="s">
        <v>349</v>
      </c>
      <c r="B12" s="209" t="s">
        <v>34</v>
      </c>
      <c r="C12" s="172" t="s">
        <v>35</v>
      </c>
      <c r="D12" s="172" t="s">
        <v>39</v>
      </c>
      <c r="E12" s="26" t="s">
        <v>350</v>
      </c>
      <c r="F12" s="26"/>
      <c r="G12" s="145" t="s">
        <v>351</v>
      </c>
      <c r="H12" s="32"/>
      <c r="I12" s="32"/>
      <c r="J12" s="32"/>
      <c r="K12" s="32"/>
      <c r="L12" s="32"/>
      <c r="M12" s="32"/>
      <c r="N12" s="32"/>
      <c r="O12" s="32"/>
      <c r="P12" s="32"/>
      <c r="Q12" s="32"/>
      <c r="R12" s="32"/>
      <c r="S12" s="32"/>
      <c r="T12" s="32"/>
      <c r="U12" s="32"/>
      <c r="V12" s="32"/>
      <c r="W12" s="32"/>
    </row>
    <row r="13" spans="1:26" x14ac:dyDescent="0.4">
      <c r="A13" s="217"/>
      <c r="B13" s="226"/>
      <c r="C13" s="217"/>
      <c r="D13" s="217"/>
      <c r="E13" s="26" t="s">
        <v>352</v>
      </c>
      <c r="F13" s="26"/>
      <c r="G13" s="26" t="s">
        <v>353</v>
      </c>
      <c r="H13" s="32"/>
      <c r="I13" s="32"/>
      <c r="J13" s="32"/>
      <c r="K13" s="32"/>
      <c r="L13" s="32"/>
      <c r="M13" s="32"/>
      <c r="N13" s="32"/>
      <c r="O13" s="32"/>
      <c r="P13" s="32"/>
      <c r="Q13" s="32"/>
      <c r="R13" s="32"/>
      <c r="S13" s="32"/>
      <c r="T13" s="32"/>
      <c r="U13" s="32"/>
      <c r="V13" s="32"/>
      <c r="W13" s="32"/>
    </row>
    <row r="14" spans="1:26" x14ac:dyDescent="0.4">
      <c r="A14" s="224" t="s">
        <v>52</v>
      </c>
      <c r="B14" s="180" t="s">
        <v>354</v>
      </c>
      <c r="C14" s="172" t="s">
        <v>31</v>
      </c>
      <c r="D14" s="172" t="s">
        <v>32</v>
      </c>
      <c r="E14" s="26" t="s">
        <v>603</v>
      </c>
      <c r="F14" s="26"/>
      <c r="G14" s="26" t="s">
        <v>355</v>
      </c>
      <c r="H14" s="32"/>
      <c r="I14" s="32"/>
      <c r="J14" s="32"/>
      <c r="K14" s="32"/>
      <c r="L14" s="32"/>
      <c r="M14" s="32"/>
      <c r="N14" s="32"/>
      <c r="O14" s="32"/>
      <c r="P14" s="32"/>
      <c r="Q14" s="32"/>
      <c r="R14" s="32"/>
      <c r="S14" s="32"/>
      <c r="T14" s="32"/>
      <c r="U14" s="32"/>
      <c r="V14" s="32"/>
      <c r="W14" s="32"/>
    </row>
    <row r="15" spans="1:26" x14ac:dyDescent="0.4">
      <c r="A15" s="217"/>
      <c r="B15" s="222"/>
      <c r="C15" s="217"/>
      <c r="D15" s="217"/>
      <c r="E15" s="26" t="s">
        <v>336</v>
      </c>
      <c r="F15" s="26" t="s">
        <v>337</v>
      </c>
      <c r="G15" s="26" t="s">
        <v>338</v>
      </c>
      <c r="H15" s="32"/>
      <c r="I15" s="32"/>
      <c r="J15" s="32"/>
      <c r="K15" s="32"/>
      <c r="L15" s="32"/>
      <c r="M15" s="32"/>
      <c r="N15" s="32"/>
      <c r="O15" s="32"/>
      <c r="P15" s="32"/>
      <c r="Q15" s="32"/>
      <c r="R15" s="32"/>
      <c r="S15" s="32"/>
      <c r="T15" s="32"/>
      <c r="U15" s="32"/>
      <c r="V15" s="32"/>
      <c r="W15" s="32"/>
      <c r="X15" s="32"/>
      <c r="Y15" s="32"/>
    </row>
    <row r="16" spans="1:26" x14ac:dyDescent="0.4">
      <c r="A16" s="217"/>
      <c r="B16" s="222"/>
      <c r="C16" s="217"/>
      <c r="D16" s="217"/>
      <c r="E16" s="26" t="s">
        <v>344</v>
      </c>
      <c r="F16" s="26"/>
      <c r="G16" s="26" t="s">
        <v>345</v>
      </c>
      <c r="H16" s="32"/>
      <c r="I16" s="32"/>
      <c r="J16" s="32"/>
      <c r="K16" s="32"/>
      <c r="L16" s="32"/>
      <c r="M16" s="32"/>
      <c r="N16" s="32"/>
      <c r="O16" s="32"/>
      <c r="P16" s="32"/>
      <c r="Q16" s="32"/>
      <c r="R16" s="32"/>
      <c r="S16" s="32"/>
      <c r="T16" s="32"/>
      <c r="U16" s="32"/>
      <c r="V16" s="32"/>
      <c r="W16" s="32"/>
      <c r="X16" s="32"/>
      <c r="Y16" s="32"/>
      <c r="Z16" s="32"/>
    </row>
    <row r="17" spans="1:26" x14ac:dyDescent="0.4">
      <c r="A17" s="217"/>
      <c r="B17" s="222"/>
      <c r="C17" s="217"/>
      <c r="D17" s="217"/>
      <c r="E17" s="26" t="s">
        <v>356</v>
      </c>
      <c r="F17" s="26" t="s">
        <v>357</v>
      </c>
      <c r="G17" s="26" t="s">
        <v>358</v>
      </c>
      <c r="H17" s="32"/>
      <c r="I17" s="32"/>
      <c r="J17" s="32"/>
      <c r="K17" s="32"/>
      <c r="L17" s="32"/>
      <c r="M17" s="32"/>
      <c r="N17" s="32"/>
      <c r="O17" s="32"/>
      <c r="P17" s="32"/>
      <c r="Q17" s="32"/>
      <c r="R17" s="32"/>
      <c r="S17" s="32"/>
      <c r="T17" s="32"/>
      <c r="U17" s="32"/>
      <c r="V17" s="32"/>
      <c r="W17" s="32"/>
      <c r="X17" s="32"/>
      <c r="Y17" s="32"/>
      <c r="Z17" s="32"/>
    </row>
    <row r="18" spans="1:26" x14ac:dyDescent="0.4">
      <c r="A18" s="217"/>
      <c r="B18" s="222"/>
      <c r="C18" s="217"/>
      <c r="D18" s="217"/>
      <c r="E18" s="141" t="s">
        <v>359</v>
      </c>
      <c r="F18" s="26"/>
      <c r="G18" s="26" t="s">
        <v>348</v>
      </c>
      <c r="H18" s="32"/>
      <c r="J18" s="32"/>
      <c r="K18" s="32"/>
      <c r="L18" s="32"/>
      <c r="M18" s="32"/>
      <c r="N18" s="32"/>
      <c r="O18" s="32"/>
      <c r="P18" s="32"/>
      <c r="Q18" s="32"/>
      <c r="R18" s="32"/>
      <c r="S18" s="32"/>
      <c r="T18" s="32"/>
      <c r="U18" s="32"/>
      <c r="V18" s="32"/>
      <c r="W18" s="32"/>
      <c r="X18" s="32"/>
      <c r="Y18" s="32"/>
      <c r="Z18" s="32"/>
    </row>
    <row r="19" spans="1:26" x14ac:dyDescent="0.4">
      <c r="A19" s="224" t="s">
        <v>360</v>
      </c>
      <c r="B19" s="180" t="s">
        <v>62</v>
      </c>
      <c r="C19" s="172" t="s">
        <v>63</v>
      </c>
      <c r="D19" s="172" t="s">
        <v>64</v>
      </c>
      <c r="E19" s="26" t="s">
        <v>361</v>
      </c>
      <c r="F19" s="26"/>
      <c r="G19" s="26" t="s">
        <v>362</v>
      </c>
      <c r="H19" s="32"/>
      <c r="J19" s="32"/>
      <c r="K19" s="32"/>
      <c r="L19" s="32"/>
      <c r="M19" s="32"/>
      <c r="N19" s="32"/>
      <c r="O19" s="32"/>
      <c r="P19" s="32"/>
      <c r="Q19" s="32"/>
      <c r="R19" s="32"/>
      <c r="S19" s="32"/>
      <c r="T19" s="32"/>
      <c r="U19" s="32"/>
      <c r="V19" s="32"/>
      <c r="W19" s="32"/>
      <c r="X19" s="32"/>
      <c r="Y19" s="32"/>
      <c r="Z19" s="32"/>
    </row>
    <row r="20" spans="1:26" x14ac:dyDescent="0.4">
      <c r="A20" s="217"/>
      <c r="B20" s="222"/>
      <c r="C20" s="217"/>
      <c r="D20" s="217"/>
      <c r="E20" s="26" t="s">
        <v>363</v>
      </c>
      <c r="F20" s="26"/>
      <c r="G20" s="26" t="s">
        <v>364</v>
      </c>
      <c r="H20" s="32"/>
      <c r="J20" s="32"/>
      <c r="K20" s="32"/>
      <c r="L20" s="32"/>
      <c r="M20" s="32"/>
      <c r="N20" s="32"/>
      <c r="O20" s="32"/>
      <c r="P20" s="32"/>
      <c r="Q20" s="32"/>
      <c r="R20" s="32"/>
      <c r="S20" s="32"/>
      <c r="T20" s="32"/>
      <c r="U20" s="32"/>
      <c r="V20" s="32"/>
      <c r="W20" s="32"/>
      <c r="X20" s="32"/>
      <c r="Y20" s="32"/>
      <c r="Z20" s="32"/>
    </row>
    <row r="21" spans="1:26" x14ac:dyDescent="0.4">
      <c r="A21" s="217"/>
      <c r="B21" s="222"/>
      <c r="C21" s="217"/>
      <c r="D21" s="217"/>
      <c r="E21" s="26" t="s">
        <v>365</v>
      </c>
      <c r="F21" s="26"/>
      <c r="G21" s="26" t="s">
        <v>366</v>
      </c>
      <c r="H21" s="32"/>
      <c r="J21" s="32"/>
      <c r="K21" s="32"/>
      <c r="L21" s="32"/>
      <c r="M21" s="32"/>
      <c r="N21" s="32"/>
      <c r="O21" s="32"/>
      <c r="P21" s="32"/>
      <c r="Q21" s="32"/>
      <c r="R21" s="32"/>
      <c r="S21" s="32"/>
      <c r="T21" s="32"/>
      <c r="U21" s="32"/>
      <c r="V21" s="32"/>
      <c r="W21" s="32"/>
      <c r="X21" s="32"/>
      <c r="Y21" s="32"/>
      <c r="Z21" s="32"/>
    </row>
    <row r="22" spans="1:26" x14ac:dyDescent="0.4">
      <c r="A22" s="217"/>
      <c r="B22" s="222"/>
      <c r="C22" s="217"/>
      <c r="D22" s="217"/>
      <c r="E22" s="26" t="s">
        <v>367</v>
      </c>
      <c r="F22" s="26"/>
      <c r="G22" s="26" t="s">
        <v>368</v>
      </c>
      <c r="H22" s="32"/>
      <c r="J22" s="32"/>
      <c r="K22" s="32"/>
      <c r="L22" s="32"/>
      <c r="M22" s="32"/>
      <c r="N22" s="32"/>
      <c r="O22" s="32"/>
      <c r="P22" s="32"/>
      <c r="Q22" s="32"/>
      <c r="R22" s="32"/>
      <c r="S22" s="32"/>
      <c r="T22" s="32"/>
      <c r="U22" s="32"/>
      <c r="V22" s="32"/>
      <c r="W22" s="32"/>
      <c r="X22" s="32"/>
      <c r="Y22" s="32"/>
      <c r="Z22" s="32"/>
    </row>
    <row r="23" spans="1:26" x14ac:dyDescent="0.4">
      <c r="A23" s="217"/>
      <c r="B23" s="222"/>
      <c r="C23" s="217"/>
      <c r="D23" s="217"/>
      <c r="E23" s="26" t="s">
        <v>369</v>
      </c>
      <c r="F23" s="26"/>
      <c r="G23" s="26" t="s">
        <v>370</v>
      </c>
      <c r="H23" s="32"/>
      <c r="J23" s="32"/>
      <c r="K23" s="32"/>
      <c r="L23" s="32"/>
      <c r="M23" s="32"/>
      <c r="N23" s="32"/>
      <c r="O23" s="32"/>
      <c r="P23" s="32"/>
      <c r="Q23" s="32"/>
      <c r="R23" s="32"/>
      <c r="S23" s="32"/>
      <c r="T23" s="32"/>
      <c r="U23" s="32"/>
      <c r="V23" s="32"/>
      <c r="W23" s="32"/>
      <c r="X23" s="32"/>
      <c r="Y23" s="32"/>
      <c r="Z23" s="32"/>
    </row>
    <row r="24" spans="1:26" x14ac:dyDescent="0.4">
      <c r="A24" s="217"/>
      <c r="B24" s="222"/>
      <c r="C24" s="217"/>
      <c r="D24" s="217"/>
      <c r="E24" s="26" t="s">
        <v>371</v>
      </c>
      <c r="F24" s="26"/>
      <c r="G24" s="26" t="s">
        <v>372</v>
      </c>
      <c r="H24" s="32"/>
      <c r="J24" s="32"/>
      <c r="K24" s="32"/>
      <c r="L24" s="32"/>
      <c r="M24" s="32"/>
      <c r="N24" s="32"/>
      <c r="O24" s="32"/>
      <c r="P24" s="32"/>
      <c r="Q24" s="32"/>
      <c r="R24" s="32"/>
      <c r="S24" s="32"/>
      <c r="T24" s="32"/>
      <c r="U24" s="32"/>
      <c r="V24" s="32"/>
      <c r="W24" s="32"/>
      <c r="X24" s="32"/>
      <c r="Y24" s="32"/>
      <c r="Z24" s="32"/>
    </row>
    <row r="25" spans="1:26" x14ac:dyDescent="0.4">
      <c r="A25" s="217"/>
      <c r="B25" s="222"/>
      <c r="C25" s="217"/>
      <c r="D25" s="217"/>
      <c r="E25" s="26" t="s">
        <v>274</v>
      </c>
      <c r="F25" s="26"/>
      <c r="G25" s="26" t="s">
        <v>271</v>
      </c>
      <c r="H25" s="32"/>
      <c r="J25" s="32"/>
      <c r="K25" s="32"/>
      <c r="L25" s="32"/>
      <c r="M25" s="32"/>
      <c r="N25" s="32"/>
      <c r="O25" s="32"/>
      <c r="P25" s="32"/>
      <c r="Q25" s="32"/>
      <c r="R25" s="32"/>
      <c r="S25" s="32"/>
      <c r="T25" s="32"/>
      <c r="U25" s="32"/>
      <c r="V25" s="32"/>
      <c r="W25" s="32"/>
      <c r="X25" s="32"/>
      <c r="Y25" s="32"/>
      <c r="Z25" s="32"/>
    </row>
    <row r="26" spans="1:26" x14ac:dyDescent="0.4">
      <c r="A26" s="217"/>
      <c r="B26" s="222"/>
      <c r="C26" s="217"/>
      <c r="D26" s="217"/>
      <c r="E26" s="26" t="s">
        <v>373</v>
      </c>
      <c r="F26" s="26"/>
      <c r="G26" s="26" t="s">
        <v>374</v>
      </c>
      <c r="H26" s="32"/>
      <c r="J26" s="32"/>
      <c r="K26" s="32"/>
      <c r="L26" s="32"/>
      <c r="M26" s="32"/>
      <c r="N26" s="32"/>
      <c r="O26" s="32"/>
      <c r="P26" s="32"/>
      <c r="Q26" s="32"/>
      <c r="R26" s="32"/>
      <c r="S26" s="32"/>
      <c r="T26" s="32"/>
      <c r="U26" s="32"/>
      <c r="V26" s="32"/>
      <c r="W26" s="32"/>
      <c r="X26" s="32"/>
      <c r="Y26" s="32"/>
      <c r="Z26" s="32"/>
    </row>
    <row r="27" spans="1:26" x14ac:dyDescent="0.4">
      <c r="A27" s="217"/>
      <c r="B27" s="222"/>
      <c r="C27" s="217"/>
      <c r="D27" s="217"/>
      <c r="E27" s="26" t="s">
        <v>375</v>
      </c>
      <c r="F27" s="26"/>
      <c r="G27" s="26" t="s">
        <v>376</v>
      </c>
      <c r="H27" s="32"/>
      <c r="J27" s="32"/>
      <c r="K27" s="32"/>
      <c r="L27" s="32"/>
      <c r="M27" s="32"/>
      <c r="N27" s="32"/>
      <c r="O27" s="32"/>
      <c r="P27" s="32"/>
      <c r="Q27" s="32"/>
      <c r="R27" s="32"/>
      <c r="S27" s="32"/>
      <c r="T27" s="32"/>
      <c r="U27" s="32"/>
      <c r="V27" s="32"/>
      <c r="W27" s="32"/>
      <c r="X27" s="32"/>
      <c r="Y27" s="32"/>
      <c r="Z27" s="32"/>
    </row>
    <row r="28" spans="1:26" x14ac:dyDescent="0.4">
      <c r="A28" s="217"/>
      <c r="B28" s="222"/>
      <c r="C28" s="217"/>
      <c r="D28" s="217"/>
      <c r="E28" s="26" t="s">
        <v>377</v>
      </c>
      <c r="F28" s="26"/>
      <c r="G28" s="26" t="s">
        <v>378</v>
      </c>
      <c r="H28" s="32"/>
      <c r="J28" s="32"/>
      <c r="K28" s="32"/>
      <c r="L28" s="32"/>
      <c r="M28" s="32"/>
      <c r="N28" s="32"/>
      <c r="O28" s="32"/>
      <c r="P28" s="32"/>
      <c r="Q28" s="32"/>
      <c r="R28" s="32"/>
      <c r="S28" s="32"/>
      <c r="T28" s="32"/>
      <c r="U28" s="32"/>
      <c r="V28" s="32"/>
      <c r="W28" s="32"/>
      <c r="X28" s="32"/>
      <c r="Y28" s="32"/>
      <c r="Z28" s="32"/>
    </row>
    <row r="29" spans="1:26" x14ac:dyDescent="0.4">
      <c r="A29" s="217"/>
      <c r="B29" s="222"/>
      <c r="C29" s="217"/>
      <c r="D29" s="217"/>
      <c r="E29" s="26" t="s">
        <v>379</v>
      </c>
      <c r="F29" s="26"/>
      <c r="G29" s="26" t="s">
        <v>380</v>
      </c>
      <c r="H29" s="32"/>
      <c r="J29" s="32"/>
      <c r="K29" s="32"/>
      <c r="L29" s="32"/>
      <c r="M29" s="32"/>
      <c r="N29" s="32"/>
      <c r="O29" s="32"/>
      <c r="P29" s="32"/>
      <c r="Q29" s="32"/>
      <c r="R29" s="32"/>
      <c r="S29" s="32"/>
      <c r="T29" s="32"/>
      <c r="U29" s="32"/>
      <c r="V29" s="32"/>
      <c r="W29" s="32"/>
      <c r="X29" s="32"/>
      <c r="Y29" s="32"/>
      <c r="Z29" s="32"/>
    </row>
    <row r="30" spans="1:26" x14ac:dyDescent="0.4">
      <c r="A30" s="217"/>
      <c r="B30" s="222"/>
      <c r="C30" s="217"/>
      <c r="D30" s="217"/>
      <c r="E30" s="26" t="s">
        <v>381</v>
      </c>
      <c r="F30" s="26"/>
      <c r="G30" s="26" t="s">
        <v>382</v>
      </c>
      <c r="H30" s="32"/>
      <c r="J30" s="32"/>
      <c r="K30" s="32"/>
      <c r="L30" s="32"/>
      <c r="M30" s="32"/>
      <c r="N30" s="32"/>
      <c r="O30" s="32"/>
      <c r="P30" s="32"/>
      <c r="Q30" s="32"/>
      <c r="R30" s="32"/>
      <c r="S30" s="32"/>
      <c r="T30" s="32"/>
      <c r="U30" s="32"/>
      <c r="V30" s="32"/>
      <c r="W30" s="32"/>
      <c r="X30" s="32"/>
      <c r="Y30" s="32"/>
      <c r="Z30" s="32"/>
    </row>
    <row r="31" spans="1:26" x14ac:dyDescent="0.4">
      <c r="A31" s="217"/>
      <c r="B31" s="222"/>
      <c r="C31" s="217"/>
      <c r="D31" s="217"/>
      <c r="E31" s="26" t="s">
        <v>383</v>
      </c>
      <c r="F31" s="26"/>
      <c r="G31" s="26" t="s">
        <v>384</v>
      </c>
      <c r="H31" s="32"/>
      <c r="J31" s="32"/>
      <c r="K31" s="32"/>
      <c r="L31" s="32"/>
      <c r="M31" s="32"/>
      <c r="N31" s="32"/>
      <c r="O31" s="32"/>
      <c r="P31" s="32"/>
      <c r="Q31" s="32"/>
      <c r="R31" s="32"/>
      <c r="S31" s="32"/>
      <c r="T31" s="32"/>
      <c r="U31" s="32"/>
      <c r="V31" s="32"/>
      <c r="W31" s="32"/>
      <c r="X31" s="32"/>
      <c r="Y31" s="32"/>
      <c r="Z31" s="32"/>
    </row>
    <row r="32" spans="1:26" x14ac:dyDescent="0.4">
      <c r="A32" s="217"/>
      <c r="B32" s="222"/>
      <c r="C32" s="217"/>
      <c r="D32" s="217"/>
      <c r="E32" s="26" t="s">
        <v>385</v>
      </c>
      <c r="F32" s="26"/>
      <c r="G32" s="26" t="s">
        <v>386</v>
      </c>
      <c r="H32" s="32"/>
      <c r="J32" s="32"/>
      <c r="K32" s="32"/>
      <c r="L32" s="32"/>
      <c r="M32" s="32"/>
      <c r="N32" s="32"/>
      <c r="O32" s="32"/>
      <c r="P32" s="32"/>
      <c r="Q32" s="32"/>
      <c r="R32" s="32"/>
      <c r="S32" s="32"/>
      <c r="T32" s="32"/>
      <c r="U32" s="32"/>
      <c r="V32" s="32"/>
      <c r="W32" s="32"/>
      <c r="X32" s="32"/>
      <c r="Y32" s="32"/>
      <c r="Z32" s="32"/>
    </row>
    <row r="33" spans="1:26" x14ac:dyDescent="0.4">
      <c r="A33" s="217"/>
      <c r="B33" s="222"/>
      <c r="C33" s="217"/>
      <c r="D33" s="217"/>
      <c r="E33" s="26" t="s">
        <v>387</v>
      </c>
      <c r="F33" s="26"/>
      <c r="G33" s="26" t="s">
        <v>388</v>
      </c>
      <c r="H33" s="32"/>
      <c r="J33" s="32"/>
      <c r="K33" s="32"/>
      <c r="L33" s="32"/>
      <c r="M33" s="32"/>
      <c r="N33" s="32"/>
      <c r="O33" s="32"/>
      <c r="P33" s="32"/>
      <c r="Q33" s="32"/>
      <c r="R33" s="32"/>
      <c r="S33" s="32"/>
      <c r="T33" s="32"/>
      <c r="U33" s="32"/>
      <c r="V33" s="32"/>
      <c r="W33" s="32"/>
      <c r="X33" s="32"/>
      <c r="Y33" s="32"/>
      <c r="Z33" s="32"/>
    </row>
    <row r="34" spans="1:26" x14ac:dyDescent="0.4">
      <c r="A34" s="217"/>
      <c r="B34" s="222"/>
      <c r="C34" s="217"/>
      <c r="D34" s="217"/>
      <c r="E34" s="26" t="s">
        <v>389</v>
      </c>
      <c r="F34" s="26"/>
      <c r="G34" s="26" t="s">
        <v>390</v>
      </c>
      <c r="H34" s="32"/>
      <c r="I34" s="32"/>
      <c r="J34" s="32"/>
      <c r="K34" s="32"/>
      <c r="L34" s="32"/>
      <c r="M34" s="32"/>
      <c r="N34" s="32"/>
      <c r="O34" s="32"/>
      <c r="P34" s="32"/>
      <c r="Q34" s="32"/>
      <c r="R34" s="32"/>
      <c r="S34" s="32"/>
      <c r="T34" s="32"/>
      <c r="U34" s="32"/>
      <c r="V34" s="32"/>
      <c r="W34" s="32"/>
      <c r="X34" s="32"/>
      <c r="Y34" s="32"/>
      <c r="Z34" s="32"/>
    </row>
    <row r="35" spans="1:26" x14ac:dyDescent="0.4">
      <c r="A35" s="217"/>
      <c r="B35" s="222"/>
      <c r="C35" s="217"/>
      <c r="D35" s="217"/>
      <c r="E35" s="26" t="s">
        <v>391</v>
      </c>
      <c r="F35" s="26"/>
      <c r="G35" s="26" t="s">
        <v>392</v>
      </c>
      <c r="H35" s="32"/>
      <c r="I35" s="32"/>
      <c r="J35" s="32"/>
      <c r="K35" s="32"/>
      <c r="L35" s="32"/>
      <c r="M35" s="32"/>
      <c r="N35" s="32"/>
      <c r="O35" s="32"/>
      <c r="P35" s="32"/>
      <c r="Q35" s="32"/>
      <c r="R35" s="32"/>
      <c r="S35" s="32"/>
      <c r="T35" s="32"/>
      <c r="U35" s="32"/>
      <c r="V35" s="32"/>
      <c r="W35" s="32"/>
      <c r="X35" s="32"/>
      <c r="Y35" s="32"/>
      <c r="Z35" s="32"/>
    </row>
    <row r="36" spans="1:26" x14ac:dyDescent="0.4">
      <c r="A36" s="218"/>
      <c r="B36" s="223"/>
      <c r="C36" s="218"/>
      <c r="D36" s="218"/>
      <c r="E36" s="26" t="s">
        <v>393</v>
      </c>
      <c r="F36" s="26"/>
      <c r="G36" s="26" t="s">
        <v>394</v>
      </c>
      <c r="H36" s="32"/>
      <c r="I36" s="32"/>
      <c r="J36" s="32"/>
      <c r="K36" s="32"/>
      <c r="L36" s="32"/>
      <c r="M36" s="32"/>
      <c r="N36" s="32"/>
      <c r="O36" s="32"/>
      <c r="P36" s="32"/>
      <c r="Q36" s="32"/>
      <c r="R36" s="32"/>
      <c r="S36" s="32"/>
      <c r="T36" s="32"/>
      <c r="U36" s="32"/>
      <c r="V36" s="32"/>
      <c r="W36" s="32"/>
      <c r="X36" s="32"/>
      <c r="Y36" s="32"/>
      <c r="Z36" s="32"/>
    </row>
    <row r="37" spans="1:26" x14ac:dyDescent="0.4">
      <c r="A37" s="172">
        <v>4.0999999999999996</v>
      </c>
      <c r="B37" s="180" t="s">
        <v>67</v>
      </c>
      <c r="C37" s="172" t="s">
        <v>31</v>
      </c>
      <c r="D37" s="172" t="s">
        <v>32</v>
      </c>
      <c r="E37" s="26" t="s">
        <v>947</v>
      </c>
      <c r="F37" s="26"/>
      <c r="G37" s="26" t="s">
        <v>332</v>
      </c>
      <c r="H37" s="32"/>
      <c r="I37" s="32"/>
      <c r="J37" s="32"/>
      <c r="K37" s="32"/>
      <c r="L37" s="32"/>
      <c r="M37" s="32"/>
      <c r="N37" s="32"/>
      <c r="O37" s="32"/>
      <c r="P37" s="32"/>
      <c r="Q37" s="32"/>
      <c r="R37" s="32"/>
      <c r="S37" s="32"/>
      <c r="T37" s="32"/>
      <c r="U37" s="32"/>
      <c r="V37" s="32"/>
      <c r="W37" s="32"/>
      <c r="X37" s="32"/>
      <c r="Y37" s="32"/>
      <c r="Z37" s="32"/>
    </row>
    <row r="38" spans="1:26" ht="28.5" x14ac:dyDescent="0.4">
      <c r="A38" s="217"/>
      <c r="B38" s="222"/>
      <c r="C38" s="217"/>
      <c r="D38" s="217"/>
      <c r="E38" s="26" t="s">
        <v>1323</v>
      </c>
      <c r="F38" s="26"/>
      <c r="G38" s="26" t="s">
        <v>1324</v>
      </c>
      <c r="H38" s="32"/>
      <c r="I38" s="32"/>
      <c r="J38" s="32"/>
      <c r="K38" s="32"/>
      <c r="L38" s="32"/>
      <c r="M38" s="32"/>
      <c r="N38" s="32"/>
      <c r="O38" s="32"/>
      <c r="P38" s="32"/>
      <c r="Q38" s="32"/>
      <c r="R38" s="32"/>
      <c r="S38" s="32"/>
      <c r="T38" s="32"/>
      <c r="U38" s="32"/>
      <c r="V38" s="32"/>
      <c r="W38" s="32"/>
      <c r="X38" s="32"/>
      <c r="Y38" s="32"/>
      <c r="Z38" s="32"/>
    </row>
    <row r="39" spans="1:26" x14ac:dyDescent="0.4">
      <c r="A39" s="217"/>
      <c r="B39" s="222"/>
      <c r="C39" s="217"/>
      <c r="D39" s="217"/>
      <c r="E39" s="26" t="s">
        <v>334</v>
      </c>
      <c r="F39" s="26"/>
      <c r="G39" s="26" t="s">
        <v>334</v>
      </c>
      <c r="H39" s="32"/>
      <c r="I39" s="32"/>
      <c r="J39" s="32"/>
      <c r="K39" s="32"/>
      <c r="L39" s="32"/>
      <c r="M39" s="32"/>
      <c r="N39" s="32"/>
      <c r="O39" s="32"/>
      <c r="P39" s="32"/>
      <c r="Q39" s="32"/>
      <c r="R39" s="32"/>
      <c r="S39" s="32"/>
      <c r="T39" s="32"/>
      <c r="U39" s="32"/>
      <c r="V39" s="32"/>
      <c r="W39" s="32"/>
      <c r="X39" s="32"/>
      <c r="Y39" s="32"/>
      <c r="Z39" s="32"/>
    </row>
    <row r="40" spans="1:26" x14ac:dyDescent="0.4">
      <c r="A40" s="217"/>
      <c r="B40" s="222"/>
      <c r="C40" s="217"/>
      <c r="D40" s="217"/>
      <c r="E40" s="26" t="s">
        <v>336</v>
      </c>
      <c r="F40" s="26"/>
      <c r="G40" s="26" t="s">
        <v>338</v>
      </c>
      <c r="H40" s="32"/>
      <c r="I40" s="32"/>
      <c r="J40" s="32"/>
      <c r="K40" s="32"/>
      <c r="L40" s="32"/>
      <c r="M40" s="32"/>
      <c r="N40" s="32"/>
      <c r="O40" s="32"/>
      <c r="P40" s="32"/>
      <c r="Q40" s="32"/>
      <c r="R40" s="32"/>
      <c r="S40" s="32"/>
      <c r="T40" s="32"/>
      <c r="U40" s="32"/>
      <c r="V40" s="32"/>
      <c r="W40" s="32"/>
      <c r="X40" s="32"/>
      <c r="Y40" s="32"/>
      <c r="Z40" s="32"/>
    </row>
    <row r="41" spans="1:26" ht="28.5" x14ac:dyDescent="0.4">
      <c r="A41" s="217"/>
      <c r="B41" s="222"/>
      <c r="C41" s="217"/>
      <c r="D41" s="217"/>
      <c r="E41" s="26" t="s">
        <v>339</v>
      </c>
      <c r="F41" s="26"/>
      <c r="G41" s="26" t="s">
        <v>341</v>
      </c>
      <c r="H41" s="32"/>
      <c r="I41" s="32"/>
      <c r="J41" s="32"/>
      <c r="K41" s="32"/>
      <c r="L41" s="32"/>
      <c r="M41" s="32"/>
      <c r="N41" s="32"/>
      <c r="O41" s="32"/>
      <c r="P41" s="32"/>
      <c r="Q41" s="32"/>
      <c r="R41" s="32"/>
      <c r="S41" s="32"/>
      <c r="T41" s="32"/>
      <c r="U41" s="32"/>
      <c r="V41" s="32"/>
      <c r="W41" s="32"/>
      <c r="X41" s="32"/>
      <c r="Y41" s="32"/>
      <c r="Z41" s="32"/>
    </row>
    <row r="42" spans="1:26" x14ac:dyDescent="0.4">
      <c r="A42" s="217"/>
      <c r="B42" s="222"/>
      <c r="C42" s="217"/>
      <c r="D42" s="217"/>
      <c r="E42" s="26" t="s">
        <v>342</v>
      </c>
      <c r="F42" s="26"/>
      <c r="G42" s="26" t="s">
        <v>343</v>
      </c>
      <c r="H42" s="32"/>
      <c r="I42" s="32"/>
      <c r="J42" s="32"/>
      <c r="K42" s="32"/>
      <c r="L42" s="32"/>
      <c r="M42" s="32"/>
      <c r="N42" s="32"/>
      <c r="O42" s="32"/>
      <c r="P42" s="32"/>
      <c r="Q42" s="32"/>
      <c r="R42" s="32"/>
      <c r="S42" s="32"/>
      <c r="T42" s="32"/>
      <c r="U42" s="32"/>
      <c r="V42" s="32"/>
      <c r="W42" s="32"/>
      <c r="X42" s="32"/>
      <c r="Y42" s="32"/>
      <c r="Z42" s="32"/>
    </row>
    <row r="43" spans="1:26" ht="28.5" x14ac:dyDescent="0.4">
      <c r="A43" s="217"/>
      <c r="B43" s="222"/>
      <c r="C43" s="217"/>
      <c r="D43" s="217"/>
      <c r="E43" s="26" t="s">
        <v>603</v>
      </c>
      <c r="F43" s="26"/>
      <c r="G43" s="26" t="s">
        <v>1325</v>
      </c>
      <c r="H43" s="32"/>
      <c r="I43" s="32"/>
      <c r="J43" s="32"/>
      <c r="K43" s="32"/>
      <c r="L43" s="32"/>
      <c r="M43" s="32"/>
      <c r="N43" s="32"/>
      <c r="O43" s="32"/>
      <c r="P43" s="32"/>
      <c r="Q43" s="32"/>
      <c r="R43" s="32"/>
      <c r="S43" s="32"/>
      <c r="T43" s="32"/>
      <c r="U43" s="32"/>
      <c r="V43" s="32"/>
      <c r="W43" s="32"/>
      <c r="X43" s="32"/>
      <c r="Y43" s="32"/>
      <c r="Z43" s="32"/>
    </row>
    <row r="44" spans="1:26" x14ac:dyDescent="0.4">
      <c r="A44" s="217"/>
      <c r="B44" s="222"/>
      <c r="C44" s="217"/>
      <c r="D44" s="217"/>
      <c r="E44" s="26" t="s">
        <v>344</v>
      </c>
      <c r="F44" s="26"/>
      <c r="G44" s="26" t="s">
        <v>345</v>
      </c>
      <c r="H44" s="32"/>
      <c r="I44" s="32"/>
      <c r="J44" s="32"/>
      <c r="K44" s="32"/>
      <c r="L44" s="32"/>
      <c r="M44" s="32"/>
      <c r="N44" s="32"/>
      <c r="O44" s="32"/>
      <c r="P44" s="32"/>
      <c r="Q44" s="32"/>
      <c r="R44" s="32"/>
      <c r="S44" s="32"/>
      <c r="T44" s="32"/>
      <c r="U44" s="32"/>
      <c r="V44" s="32"/>
      <c r="W44" s="32"/>
      <c r="X44" s="32"/>
      <c r="Y44" s="32"/>
      <c r="Z44" s="32"/>
    </row>
    <row r="45" spans="1:26" x14ac:dyDescent="0.4">
      <c r="A45" s="217"/>
      <c r="B45" s="222"/>
      <c r="C45" s="217"/>
      <c r="D45" s="217"/>
      <c r="E45" s="26" t="s">
        <v>356</v>
      </c>
      <c r="F45" s="26"/>
      <c r="G45" s="26" t="s">
        <v>346</v>
      </c>
      <c r="H45" s="32"/>
      <c r="I45" s="32"/>
      <c r="J45" s="32"/>
      <c r="K45" s="32"/>
      <c r="L45" s="32"/>
      <c r="M45" s="32"/>
      <c r="N45" s="32"/>
      <c r="O45" s="32"/>
      <c r="P45" s="32"/>
      <c r="Q45" s="32"/>
      <c r="R45" s="32"/>
      <c r="S45" s="32"/>
      <c r="T45" s="32"/>
      <c r="U45" s="32"/>
      <c r="V45" s="32"/>
      <c r="W45" s="32"/>
      <c r="X45" s="32"/>
      <c r="Y45" s="32"/>
      <c r="Z45" s="32"/>
    </row>
    <row r="46" spans="1:26" x14ac:dyDescent="0.4">
      <c r="A46" s="218"/>
      <c r="B46" s="223"/>
      <c r="C46" s="218"/>
      <c r="D46" s="218"/>
      <c r="E46" s="26" t="s">
        <v>347</v>
      </c>
      <c r="F46" s="26"/>
      <c r="G46" s="26" t="s">
        <v>348</v>
      </c>
      <c r="H46" s="32"/>
      <c r="I46" s="32"/>
      <c r="J46" s="32"/>
      <c r="K46" s="32"/>
      <c r="L46" s="32"/>
      <c r="M46" s="32"/>
      <c r="N46" s="32"/>
      <c r="O46" s="32"/>
      <c r="P46" s="32"/>
      <c r="Q46" s="32"/>
      <c r="R46" s="32"/>
      <c r="S46" s="32"/>
      <c r="T46" s="32"/>
      <c r="U46" s="32"/>
      <c r="V46" s="32"/>
      <c r="W46" s="32"/>
      <c r="X46" s="32"/>
      <c r="Y46" s="32"/>
      <c r="Z46" s="32"/>
    </row>
    <row r="47" spans="1:26" x14ac:dyDescent="0.4">
      <c r="A47" s="224" t="s">
        <v>395</v>
      </c>
      <c r="B47" s="180" t="s">
        <v>69</v>
      </c>
      <c r="C47" s="172" t="s">
        <v>396</v>
      </c>
      <c r="D47" s="172" t="s">
        <v>39</v>
      </c>
      <c r="E47" s="26" t="s">
        <v>397</v>
      </c>
      <c r="F47" s="26"/>
      <c r="G47" s="26" t="s">
        <v>351</v>
      </c>
      <c r="H47" s="32"/>
      <c r="I47" s="32"/>
      <c r="J47" s="32"/>
      <c r="K47" s="32"/>
      <c r="L47" s="32"/>
      <c r="M47" s="32"/>
      <c r="N47" s="32"/>
      <c r="O47" s="32"/>
      <c r="P47" s="32"/>
      <c r="Q47" s="32"/>
      <c r="R47" s="32"/>
      <c r="S47" s="32"/>
      <c r="T47" s="32"/>
      <c r="U47" s="32"/>
      <c r="V47" s="32"/>
      <c r="W47" s="32"/>
      <c r="X47" s="32"/>
      <c r="Y47" s="32"/>
      <c r="Z47" s="32"/>
    </row>
    <row r="48" spans="1:26" x14ac:dyDescent="0.4">
      <c r="A48" s="218"/>
      <c r="B48" s="223"/>
      <c r="C48" s="218"/>
      <c r="D48" s="218"/>
      <c r="E48" s="26" t="s">
        <v>398</v>
      </c>
      <c r="F48" s="26"/>
      <c r="G48" s="149" t="s">
        <v>399</v>
      </c>
      <c r="H48" s="32"/>
      <c r="I48" s="32"/>
      <c r="J48" s="32"/>
      <c r="K48" s="32"/>
      <c r="L48" s="32"/>
      <c r="M48" s="32"/>
      <c r="N48" s="32"/>
      <c r="O48" s="32"/>
      <c r="P48" s="32"/>
      <c r="Q48" s="32"/>
      <c r="R48" s="32"/>
      <c r="S48" s="32"/>
      <c r="T48" s="32"/>
      <c r="U48" s="32"/>
      <c r="V48" s="32"/>
      <c r="W48" s="32"/>
      <c r="X48" s="32"/>
      <c r="Y48" s="32"/>
      <c r="Z48" s="32"/>
    </row>
    <row r="49" spans="1:26" x14ac:dyDescent="0.4">
      <c r="A49" s="146" t="s">
        <v>80</v>
      </c>
      <c r="B49" s="73" t="s">
        <v>400</v>
      </c>
      <c r="C49" s="26" t="s">
        <v>31</v>
      </c>
      <c r="D49" s="26" t="s">
        <v>32</v>
      </c>
      <c r="E49" s="26" t="s">
        <v>401</v>
      </c>
      <c r="F49" s="26"/>
      <c r="G49" s="26"/>
      <c r="H49" s="32"/>
      <c r="I49" s="32"/>
      <c r="J49" s="32"/>
      <c r="K49" s="32"/>
      <c r="L49" s="32"/>
      <c r="M49" s="32"/>
      <c r="N49" s="32"/>
      <c r="O49" s="32"/>
      <c r="P49" s="32"/>
      <c r="Q49" s="32"/>
      <c r="R49" s="32"/>
      <c r="S49" s="32"/>
      <c r="T49" s="32"/>
      <c r="U49" s="32"/>
      <c r="V49" s="32"/>
      <c r="W49" s="32"/>
      <c r="X49" s="32"/>
      <c r="Y49" s="32"/>
      <c r="Z49" s="32"/>
    </row>
    <row r="50" spans="1:26" ht="65.25" customHeight="1" x14ac:dyDescent="0.4">
      <c r="A50" s="224" t="s">
        <v>402</v>
      </c>
      <c r="B50" s="180" t="s">
        <v>311</v>
      </c>
      <c r="C50" s="172" t="s">
        <v>312</v>
      </c>
      <c r="D50" s="172" t="s">
        <v>303</v>
      </c>
      <c r="E50" s="26" t="s">
        <v>403</v>
      </c>
      <c r="F50" s="101" t="s">
        <v>404</v>
      </c>
      <c r="G50" s="26" t="s">
        <v>405</v>
      </c>
      <c r="H50" s="32"/>
      <c r="I50" s="32"/>
      <c r="J50" s="32"/>
      <c r="K50" s="32"/>
      <c r="L50" s="32"/>
      <c r="M50" s="32"/>
      <c r="N50" s="32"/>
      <c r="O50" s="32"/>
      <c r="P50" s="32"/>
      <c r="Q50" s="32"/>
      <c r="R50" s="32"/>
      <c r="S50" s="32"/>
      <c r="T50" s="32"/>
      <c r="U50" s="32"/>
      <c r="V50" s="32"/>
      <c r="W50" s="32"/>
      <c r="X50" s="32"/>
      <c r="Y50" s="32"/>
      <c r="Z50" s="32"/>
    </row>
    <row r="51" spans="1:26" ht="72" customHeight="1" x14ac:dyDescent="0.4">
      <c r="A51" s="217"/>
      <c r="B51" s="222"/>
      <c r="C51" s="217"/>
      <c r="D51" s="217"/>
      <c r="E51" s="26" t="s">
        <v>406</v>
      </c>
      <c r="F51" s="101" t="s">
        <v>407</v>
      </c>
      <c r="G51" s="26" t="s">
        <v>408</v>
      </c>
      <c r="H51" s="32"/>
      <c r="I51" s="32"/>
      <c r="J51" s="32"/>
      <c r="K51" s="32"/>
      <c r="L51" s="32"/>
      <c r="M51" s="32"/>
      <c r="N51" s="32"/>
      <c r="O51" s="32"/>
      <c r="P51" s="32"/>
      <c r="Q51" s="32"/>
      <c r="R51" s="32"/>
      <c r="S51" s="32"/>
      <c r="T51" s="32"/>
      <c r="U51" s="32"/>
      <c r="V51" s="32"/>
      <c r="W51" s="32"/>
      <c r="X51" s="32"/>
      <c r="Y51" s="32"/>
      <c r="Z51" s="32"/>
    </row>
    <row r="52" spans="1:26" ht="65.25" customHeight="1" x14ac:dyDescent="0.4">
      <c r="A52" s="217"/>
      <c r="B52" s="222"/>
      <c r="C52" s="217"/>
      <c r="D52" s="217"/>
      <c r="E52" s="26" t="s">
        <v>409</v>
      </c>
      <c r="F52" s="101" t="s">
        <v>410</v>
      </c>
      <c r="G52" s="26" t="s">
        <v>411</v>
      </c>
      <c r="H52" s="32"/>
      <c r="I52" s="32"/>
      <c r="J52" s="32"/>
      <c r="K52" s="32"/>
      <c r="L52" s="32"/>
      <c r="M52" s="32"/>
      <c r="N52" s="32"/>
      <c r="O52" s="32"/>
      <c r="P52" s="32"/>
      <c r="Q52" s="32"/>
      <c r="R52" s="32"/>
      <c r="S52" s="32"/>
      <c r="T52" s="32"/>
      <c r="U52" s="32"/>
      <c r="V52" s="32"/>
      <c r="W52" s="32"/>
      <c r="X52" s="32"/>
      <c r="Y52" s="32"/>
      <c r="Z52" s="32"/>
    </row>
    <row r="53" spans="1:26" ht="114" x14ac:dyDescent="0.4">
      <c r="A53" s="218"/>
      <c r="B53" s="223"/>
      <c r="C53" s="218"/>
      <c r="D53" s="218"/>
      <c r="E53" s="26" t="s">
        <v>412</v>
      </c>
      <c r="F53" s="101" t="s">
        <v>413</v>
      </c>
      <c r="G53" s="26" t="s">
        <v>414</v>
      </c>
      <c r="H53" s="32"/>
      <c r="I53" s="32"/>
      <c r="J53" s="32"/>
      <c r="K53" s="32"/>
      <c r="L53" s="32"/>
      <c r="M53" s="32"/>
      <c r="N53" s="32"/>
      <c r="O53" s="32"/>
      <c r="P53" s="32"/>
      <c r="Q53" s="32"/>
      <c r="R53" s="32"/>
      <c r="S53" s="32"/>
      <c r="T53" s="32"/>
      <c r="U53" s="32"/>
      <c r="V53" s="32"/>
      <c r="W53" s="32"/>
      <c r="X53" s="32"/>
      <c r="Y53" s="32"/>
    </row>
    <row r="54" spans="1:26" x14ac:dyDescent="0.4">
      <c r="A54" s="146" t="s">
        <v>415</v>
      </c>
      <c r="B54" s="73" t="s">
        <v>416</v>
      </c>
      <c r="C54" s="26" t="s">
        <v>31</v>
      </c>
      <c r="D54" s="26" t="s">
        <v>32</v>
      </c>
      <c r="E54" s="26" t="s">
        <v>417</v>
      </c>
      <c r="F54" s="26"/>
      <c r="G54" s="26"/>
      <c r="H54" s="32"/>
      <c r="I54" s="32"/>
      <c r="J54" s="32"/>
      <c r="K54" s="32"/>
      <c r="L54" s="32"/>
      <c r="M54" s="32"/>
      <c r="N54" s="32"/>
      <c r="O54" s="32"/>
      <c r="P54" s="32"/>
      <c r="Q54" s="32"/>
      <c r="R54" s="32"/>
      <c r="S54" s="32"/>
      <c r="T54" s="32"/>
      <c r="U54" s="32"/>
      <c r="V54" s="32"/>
      <c r="W54" s="32"/>
      <c r="X54" s="32"/>
      <c r="Y54" s="32"/>
      <c r="Z54" s="32"/>
    </row>
    <row r="55" spans="1:26" x14ac:dyDescent="0.4">
      <c r="A55" s="225" t="s">
        <v>418</v>
      </c>
      <c r="B55" s="185" t="s">
        <v>83</v>
      </c>
      <c r="C55" s="183" t="s">
        <v>84</v>
      </c>
      <c r="D55" s="183" t="s">
        <v>85</v>
      </c>
      <c r="E55" s="26" t="s">
        <v>419</v>
      </c>
      <c r="F55" s="26"/>
      <c r="G55" s="26" t="s">
        <v>420</v>
      </c>
      <c r="H55" s="32"/>
      <c r="I55" s="32"/>
      <c r="J55" s="32"/>
      <c r="K55" s="32"/>
      <c r="L55" s="32"/>
      <c r="M55" s="32"/>
      <c r="N55" s="32"/>
      <c r="O55" s="32"/>
      <c r="P55" s="32"/>
      <c r="Q55" s="32"/>
      <c r="R55" s="32"/>
      <c r="S55" s="32"/>
      <c r="T55" s="32"/>
      <c r="U55" s="32"/>
      <c r="V55" s="32"/>
      <c r="W55" s="32"/>
      <c r="X55" s="32"/>
      <c r="Y55" s="32"/>
      <c r="Z55" s="32"/>
    </row>
    <row r="56" spans="1:26" x14ac:dyDescent="0.4">
      <c r="A56" s="217"/>
      <c r="B56" s="222"/>
      <c r="C56" s="217"/>
      <c r="D56" s="217"/>
      <c r="E56" s="26" t="s">
        <v>421</v>
      </c>
      <c r="F56" s="26"/>
      <c r="G56" s="26" t="s">
        <v>422</v>
      </c>
      <c r="H56" s="32"/>
      <c r="I56" s="32"/>
      <c r="J56" s="32"/>
      <c r="K56" s="32"/>
      <c r="L56" s="32"/>
      <c r="M56" s="32"/>
      <c r="N56" s="32"/>
      <c r="O56" s="32"/>
      <c r="P56" s="32"/>
      <c r="Q56" s="32"/>
      <c r="R56" s="32"/>
      <c r="S56" s="32"/>
      <c r="T56" s="32"/>
      <c r="U56" s="32"/>
      <c r="V56" s="32"/>
      <c r="W56" s="32"/>
      <c r="X56" s="32"/>
      <c r="Y56" s="32"/>
      <c r="Z56" s="32"/>
    </row>
    <row r="57" spans="1:26" x14ac:dyDescent="0.4">
      <c r="A57" s="217"/>
      <c r="B57" s="222"/>
      <c r="C57" s="217"/>
      <c r="D57" s="217"/>
      <c r="E57" s="77" t="s">
        <v>423</v>
      </c>
      <c r="F57" s="26"/>
      <c r="G57" s="119"/>
      <c r="H57" s="32"/>
      <c r="I57" s="32"/>
      <c r="J57" s="32"/>
      <c r="K57" s="32"/>
      <c r="L57" s="32"/>
      <c r="M57" s="32"/>
      <c r="N57" s="32"/>
      <c r="O57" s="32"/>
      <c r="P57" s="32"/>
      <c r="Q57" s="32"/>
      <c r="R57" s="32"/>
      <c r="S57" s="32"/>
      <c r="T57" s="32"/>
      <c r="U57" s="32"/>
      <c r="V57" s="32"/>
      <c r="W57" s="32"/>
      <c r="X57" s="32"/>
      <c r="Y57" s="32"/>
      <c r="Z57" s="32"/>
    </row>
    <row r="58" spans="1:26" x14ac:dyDescent="0.4">
      <c r="A58" s="217"/>
      <c r="B58" s="222"/>
      <c r="C58" s="217"/>
      <c r="D58" s="217"/>
      <c r="E58" s="26" t="s">
        <v>424</v>
      </c>
      <c r="F58" s="26"/>
      <c r="G58" s="119"/>
      <c r="H58" s="32"/>
      <c r="I58" s="32"/>
      <c r="J58" s="32"/>
      <c r="K58" s="32"/>
      <c r="L58" s="32"/>
      <c r="M58" s="32"/>
      <c r="N58" s="32"/>
      <c r="O58" s="32"/>
      <c r="P58" s="32"/>
      <c r="Q58" s="32"/>
      <c r="R58" s="32"/>
      <c r="S58" s="32"/>
      <c r="T58" s="32"/>
      <c r="U58" s="32"/>
      <c r="V58" s="32"/>
      <c r="W58" s="32"/>
      <c r="X58" s="32"/>
      <c r="Y58" s="32"/>
      <c r="Z58" s="32"/>
    </row>
    <row r="59" spans="1:26" x14ac:dyDescent="0.4">
      <c r="A59" s="217"/>
      <c r="B59" s="222"/>
      <c r="C59" s="217"/>
      <c r="D59" s="217"/>
      <c r="E59" s="77" t="s">
        <v>425</v>
      </c>
      <c r="F59" s="26"/>
      <c r="G59" s="26" t="s">
        <v>426</v>
      </c>
      <c r="H59" s="32"/>
      <c r="I59" s="32"/>
      <c r="J59" s="32"/>
      <c r="K59" s="32"/>
      <c r="L59" s="32"/>
      <c r="M59" s="32"/>
      <c r="N59" s="32"/>
      <c r="O59" s="32"/>
      <c r="P59" s="32"/>
      <c r="Q59" s="32"/>
      <c r="R59" s="32"/>
      <c r="S59" s="32"/>
      <c r="T59" s="32"/>
      <c r="U59" s="32"/>
      <c r="V59" s="32"/>
      <c r="W59" s="32"/>
      <c r="X59" s="32"/>
      <c r="Y59" s="32"/>
      <c r="Z59" s="32"/>
    </row>
    <row r="60" spans="1:26" ht="30.75" customHeight="1" x14ac:dyDescent="0.4">
      <c r="A60" s="217"/>
      <c r="B60" s="222"/>
      <c r="C60" s="217"/>
      <c r="D60" s="217"/>
      <c r="E60" s="77" t="s">
        <v>427</v>
      </c>
      <c r="F60" s="26"/>
      <c r="G60" s="26" t="s">
        <v>428</v>
      </c>
      <c r="H60" s="32"/>
      <c r="I60" s="32"/>
      <c r="J60" s="32"/>
      <c r="K60" s="32"/>
      <c r="L60" s="32"/>
      <c r="M60" s="32"/>
      <c r="N60" s="32"/>
      <c r="O60" s="32"/>
      <c r="P60" s="32"/>
      <c r="Q60" s="32"/>
      <c r="R60" s="32"/>
      <c r="S60" s="32"/>
      <c r="T60" s="32"/>
      <c r="U60" s="32"/>
      <c r="V60" s="32"/>
      <c r="W60" s="32"/>
      <c r="X60" s="32"/>
      <c r="Y60" s="32"/>
      <c r="Z60" s="32"/>
    </row>
    <row r="61" spans="1:26" x14ac:dyDescent="0.4">
      <c r="A61" s="217"/>
      <c r="B61" s="222"/>
      <c r="C61" s="217"/>
      <c r="D61" s="217"/>
      <c r="E61" s="77" t="s">
        <v>429</v>
      </c>
      <c r="F61" s="26"/>
      <c r="G61" s="26" t="s">
        <v>430</v>
      </c>
      <c r="H61" s="32"/>
      <c r="I61" s="32"/>
      <c r="J61" s="32"/>
      <c r="K61" s="32"/>
      <c r="L61" s="32"/>
      <c r="M61" s="32"/>
      <c r="N61" s="32"/>
      <c r="O61" s="32"/>
      <c r="P61" s="32"/>
      <c r="Q61" s="32"/>
      <c r="R61" s="32"/>
      <c r="S61" s="32"/>
      <c r="T61" s="32"/>
      <c r="U61" s="32"/>
      <c r="V61" s="32"/>
      <c r="W61" s="32"/>
      <c r="X61" s="32"/>
      <c r="Y61" s="32"/>
      <c r="Z61" s="32"/>
    </row>
    <row r="62" spans="1:26" x14ac:dyDescent="0.4">
      <c r="A62" s="217"/>
      <c r="B62" s="222"/>
      <c r="C62" s="217"/>
      <c r="D62" s="217"/>
      <c r="E62" s="77" t="s">
        <v>431</v>
      </c>
      <c r="F62" s="26"/>
      <c r="G62" s="26" t="s">
        <v>432</v>
      </c>
      <c r="H62" s="32"/>
      <c r="I62" s="32"/>
      <c r="J62" s="32"/>
      <c r="K62" s="32"/>
      <c r="L62" s="32"/>
      <c r="M62" s="32"/>
      <c r="N62" s="32"/>
      <c r="O62" s="32"/>
      <c r="P62" s="32"/>
      <c r="Q62" s="32"/>
      <c r="R62" s="32"/>
      <c r="S62" s="32"/>
      <c r="T62" s="32"/>
      <c r="U62" s="32"/>
      <c r="V62" s="32"/>
      <c r="W62" s="32"/>
      <c r="X62" s="32"/>
      <c r="Y62" s="32"/>
      <c r="Z62" s="32"/>
    </row>
    <row r="63" spans="1:26" x14ac:dyDescent="0.4">
      <c r="A63" s="217"/>
      <c r="B63" s="222"/>
      <c r="C63" s="217"/>
      <c r="D63" s="217"/>
      <c r="E63" s="77" t="s">
        <v>433</v>
      </c>
      <c r="F63" s="26"/>
      <c r="G63" s="26" t="s">
        <v>434</v>
      </c>
      <c r="H63" s="32"/>
      <c r="I63" s="32"/>
      <c r="J63" s="32"/>
      <c r="K63" s="32"/>
      <c r="L63" s="32"/>
      <c r="M63" s="32"/>
      <c r="N63" s="32"/>
      <c r="O63" s="32"/>
      <c r="P63" s="32"/>
      <c r="Q63" s="32"/>
      <c r="R63" s="32"/>
      <c r="S63" s="32"/>
      <c r="T63" s="32"/>
      <c r="U63" s="32"/>
      <c r="V63" s="32"/>
      <c r="W63" s="32"/>
      <c r="X63" s="32"/>
      <c r="Y63" s="32"/>
      <c r="Z63" s="32"/>
    </row>
    <row r="64" spans="1:26" ht="28.5" x14ac:dyDescent="0.4">
      <c r="A64" s="217"/>
      <c r="B64" s="222"/>
      <c r="C64" s="217"/>
      <c r="D64" s="217"/>
      <c r="E64" s="26" t="s">
        <v>435</v>
      </c>
      <c r="F64" s="26"/>
      <c r="G64" s="26" t="s">
        <v>436</v>
      </c>
      <c r="H64" s="32"/>
      <c r="I64" s="32"/>
      <c r="J64" s="32"/>
      <c r="K64" s="32"/>
      <c r="L64" s="32"/>
      <c r="M64" s="32"/>
      <c r="N64" s="32"/>
      <c r="O64" s="32"/>
      <c r="P64" s="32"/>
      <c r="Q64" s="32"/>
      <c r="R64" s="32"/>
      <c r="S64" s="32"/>
      <c r="T64" s="32"/>
      <c r="U64" s="32"/>
      <c r="V64" s="32"/>
      <c r="W64" s="32"/>
      <c r="X64" s="32"/>
      <c r="Y64" s="32"/>
      <c r="Z64" s="32"/>
    </row>
    <row r="65" spans="1:26" x14ac:dyDescent="0.4">
      <c r="A65" s="217"/>
      <c r="B65" s="222"/>
      <c r="C65" s="217"/>
      <c r="D65" s="217"/>
      <c r="E65" s="26" t="s">
        <v>437</v>
      </c>
      <c r="F65" s="26"/>
      <c r="G65" s="26" t="s">
        <v>438</v>
      </c>
      <c r="H65" s="32"/>
      <c r="I65" s="32"/>
      <c r="J65" s="32"/>
      <c r="K65" s="32"/>
      <c r="L65" s="32"/>
      <c r="M65" s="32"/>
      <c r="N65" s="32"/>
      <c r="O65" s="32"/>
      <c r="P65" s="32"/>
      <c r="Q65" s="32"/>
      <c r="R65" s="32"/>
      <c r="S65" s="32"/>
      <c r="T65" s="32"/>
      <c r="U65" s="32"/>
      <c r="V65" s="32"/>
      <c r="W65" s="32"/>
      <c r="X65" s="32"/>
      <c r="Y65" s="32"/>
      <c r="Z65" s="32"/>
    </row>
    <row r="66" spans="1:26" x14ac:dyDescent="0.4">
      <c r="A66" s="217"/>
      <c r="B66" s="222"/>
      <c r="C66" s="217"/>
      <c r="D66" s="217"/>
      <c r="E66" s="77" t="s">
        <v>439</v>
      </c>
      <c r="F66" s="26"/>
      <c r="G66" s="26" t="s">
        <v>440</v>
      </c>
      <c r="H66" s="32"/>
      <c r="I66" s="32"/>
      <c r="J66" s="32"/>
      <c r="K66" s="32"/>
      <c r="L66" s="32"/>
      <c r="M66" s="32"/>
      <c r="N66" s="32"/>
      <c r="O66" s="32"/>
      <c r="P66" s="32"/>
      <c r="Q66" s="32"/>
      <c r="R66" s="32"/>
      <c r="S66" s="32"/>
      <c r="T66" s="32"/>
      <c r="U66" s="32"/>
      <c r="V66" s="32"/>
      <c r="W66" s="32"/>
      <c r="X66" s="32"/>
      <c r="Y66" s="32"/>
      <c r="Z66" s="32"/>
    </row>
    <row r="67" spans="1:26" x14ac:dyDescent="0.4">
      <c r="A67" s="218"/>
      <c r="B67" s="223"/>
      <c r="C67" s="218"/>
      <c r="D67" s="218"/>
      <c r="E67" s="77" t="s">
        <v>393</v>
      </c>
      <c r="F67" s="26"/>
      <c r="G67" s="26" t="s">
        <v>394</v>
      </c>
      <c r="H67" s="32"/>
      <c r="I67" s="32"/>
      <c r="J67" s="32"/>
      <c r="K67" s="32"/>
      <c r="L67" s="32"/>
      <c r="M67" s="32"/>
      <c r="N67" s="32"/>
      <c r="O67" s="32"/>
      <c r="P67" s="32"/>
      <c r="Q67" s="32"/>
      <c r="R67" s="32"/>
      <c r="S67" s="32"/>
      <c r="T67" s="32"/>
      <c r="U67" s="32"/>
      <c r="V67" s="32"/>
      <c r="W67" s="32"/>
      <c r="X67" s="32"/>
      <c r="Y67" s="32"/>
      <c r="Z67" s="32"/>
    </row>
    <row r="68" spans="1:26" x14ac:dyDescent="0.4">
      <c r="A68" s="224" t="s">
        <v>441</v>
      </c>
      <c r="B68" s="180" t="s">
        <v>286</v>
      </c>
      <c r="C68" s="172" t="s">
        <v>287</v>
      </c>
      <c r="D68" s="172" t="s">
        <v>291</v>
      </c>
      <c r="E68" s="26" t="s">
        <v>442</v>
      </c>
      <c r="F68" s="26"/>
      <c r="G68" s="26" t="s">
        <v>443</v>
      </c>
      <c r="H68" s="32"/>
      <c r="I68" s="32"/>
      <c r="J68" s="32"/>
      <c r="K68" s="32"/>
      <c r="L68" s="32"/>
      <c r="M68" s="32"/>
      <c r="N68" s="32"/>
      <c r="O68" s="32"/>
      <c r="P68" s="32"/>
      <c r="Q68" s="32"/>
      <c r="R68" s="32"/>
      <c r="S68" s="32"/>
      <c r="T68" s="32"/>
      <c r="U68" s="32"/>
      <c r="V68" s="32"/>
      <c r="W68" s="32"/>
      <c r="X68" s="32"/>
      <c r="Y68" s="32"/>
      <c r="Z68" s="32"/>
    </row>
    <row r="69" spans="1:26" x14ac:dyDescent="0.4">
      <c r="A69" s="217"/>
      <c r="B69" s="222"/>
      <c r="C69" s="217"/>
      <c r="D69" s="217"/>
      <c r="E69" s="26" t="s">
        <v>444</v>
      </c>
      <c r="F69" s="26"/>
      <c r="G69" s="26" t="s">
        <v>445</v>
      </c>
      <c r="H69" s="32"/>
      <c r="I69" s="32"/>
      <c r="J69" s="32"/>
      <c r="K69" s="32"/>
      <c r="L69" s="32"/>
      <c r="M69" s="32"/>
      <c r="N69" s="32"/>
      <c r="O69" s="32"/>
      <c r="P69" s="32"/>
      <c r="Q69" s="32"/>
      <c r="R69" s="32"/>
      <c r="S69" s="32"/>
      <c r="T69" s="32"/>
      <c r="U69" s="32"/>
      <c r="V69" s="32"/>
      <c r="W69" s="32"/>
      <c r="X69" s="32"/>
      <c r="Y69" s="32"/>
      <c r="Z69" s="32"/>
    </row>
    <row r="70" spans="1:26" x14ac:dyDescent="0.4">
      <c r="A70" s="217"/>
      <c r="B70" s="222"/>
      <c r="C70" s="217"/>
      <c r="D70" s="217"/>
      <c r="E70" s="26" t="s">
        <v>446</v>
      </c>
      <c r="F70" s="26"/>
      <c r="G70" s="26" t="s">
        <v>447</v>
      </c>
      <c r="H70" s="32"/>
      <c r="I70" s="32"/>
      <c r="J70" s="32"/>
      <c r="K70" s="32"/>
      <c r="L70" s="32"/>
      <c r="M70" s="32"/>
      <c r="N70" s="32"/>
      <c r="O70" s="32"/>
      <c r="P70" s="32"/>
      <c r="Q70" s="32"/>
      <c r="R70" s="32"/>
      <c r="S70" s="32"/>
      <c r="T70" s="32"/>
      <c r="U70" s="32"/>
      <c r="V70" s="32"/>
      <c r="W70" s="32"/>
      <c r="X70" s="32"/>
      <c r="Y70" s="32"/>
      <c r="Z70" s="32"/>
    </row>
    <row r="71" spans="1:26" x14ac:dyDescent="0.4">
      <c r="A71" s="217"/>
      <c r="B71" s="222"/>
      <c r="C71" s="217"/>
      <c r="D71" s="217"/>
      <c r="E71" s="26" t="s">
        <v>448</v>
      </c>
      <c r="F71" s="26"/>
      <c r="G71" s="26" t="s">
        <v>449</v>
      </c>
      <c r="H71" s="32"/>
      <c r="I71" s="32"/>
      <c r="J71" s="32"/>
      <c r="K71" s="32"/>
      <c r="L71" s="32"/>
      <c r="M71" s="32"/>
      <c r="N71" s="32"/>
      <c r="O71" s="32"/>
      <c r="P71" s="32"/>
      <c r="Q71" s="32"/>
      <c r="R71" s="32"/>
      <c r="S71" s="32"/>
      <c r="T71" s="32"/>
      <c r="U71" s="32"/>
      <c r="V71" s="32"/>
      <c r="W71" s="32"/>
      <c r="X71" s="32"/>
      <c r="Y71" s="32"/>
      <c r="Z71" s="32"/>
    </row>
    <row r="72" spans="1:26" x14ac:dyDescent="0.4">
      <c r="A72" s="218"/>
      <c r="B72" s="223"/>
      <c r="C72" s="218"/>
      <c r="D72" s="218"/>
      <c r="E72" s="26" t="s">
        <v>393</v>
      </c>
      <c r="F72" s="26"/>
      <c r="G72" s="26" t="s">
        <v>394</v>
      </c>
      <c r="H72" s="32"/>
      <c r="I72" s="32"/>
      <c r="J72" s="32"/>
      <c r="K72" s="32"/>
      <c r="L72" s="32"/>
      <c r="M72" s="32"/>
      <c r="N72" s="32"/>
      <c r="O72" s="32"/>
      <c r="P72" s="32"/>
      <c r="Q72" s="32"/>
      <c r="R72" s="32"/>
      <c r="S72" s="32"/>
      <c r="T72" s="32"/>
      <c r="U72" s="32"/>
      <c r="V72" s="32"/>
      <c r="W72" s="32"/>
      <c r="X72" s="32"/>
      <c r="Y72" s="32"/>
      <c r="Z72" s="32"/>
    </row>
    <row r="73" spans="1:26" x14ac:dyDescent="0.4">
      <c r="A73" s="224" t="s">
        <v>450</v>
      </c>
      <c r="B73" s="180" t="s">
        <v>115</v>
      </c>
      <c r="C73" s="172" t="s">
        <v>116</v>
      </c>
      <c r="D73" s="172" t="s">
        <v>118</v>
      </c>
      <c r="E73" s="26" t="s">
        <v>451</v>
      </c>
      <c r="F73" s="26"/>
      <c r="G73" s="26" t="s">
        <v>452</v>
      </c>
      <c r="H73" s="32"/>
      <c r="I73" s="32"/>
      <c r="J73" s="32"/>
      <c r="K73" s="32"/>
      <c r="L73" s="32"/>
      <c r="M73" s="32"/>
      <c r="N73" s="32"/>
      <c r="O73" s="32"/>
      <c r="P73" s="32"/>
      <c r="Q73" s="32"/>
      <c r="R73" s="32"/>
      <c r="S73" s="32"/>
      <c r="T73" s="32"/>
      <c r="U73" s="32"/>
      <c r="V73" s="32"/>
      <c r="W73" s="32"/>
      <c r="X73" s="32"/>
      <c r="Y73" s="32"/>
      <c r="Z73" s="32"/>
    </row>
    <row r="74" spans="1:26" x14ac:dyDescent="0.4">
      <c r="A74" s="217"/>
      <c r="B74" s="222"/>
      <c r="C74" s="217"/>
      <c r="D74" s="217"/>
      <c r="E74" s="26" t="s">
        <v>453</v>
      </c>
      <c r="F74" s="26"/>
      <c r="G74" s="26" t="s">
        <v>454</v>
      </c>
      <c r="H74" s="32"/>
      <c r="I74" s="32"/>
      <c r="J74" s="32"/>
      <c r="K74" s="32"/>
      <c r="L74" s="32"/>
      <c r="M74" s="32"/>
      <c r="N74" s="32"/>
      <c r="O74" s="32"/>
      <c r="P74" s="32"/>
      <c r="Q74" s="32"/>
      <c r="R74" s="32"/>
      <c r="S74" s="32"/>
      <c r="T74" s="32"/>
      <c r="U74" s="32"/>
      <c r="V74" s="32"/>
      <c r="W74" s="32"/>
      <c r="X74" s="32"/>
      <c r="Y74" s="32"/>
      <c r="Z74" s="32"/>
    </row>
    <row r="75" spans="1:26" x14ac:dyDescent="0.4">
      <c r="A75" s="217"/>
      <c r="B75" s="222"/>
      <c r="C75" s="217"/>
      <c r="D75" s="217"/>
      <c r="E75" s="26" t="s">
        <v>455</v>
      </c>
      <c r="F75" s="26"/>
      <c r="G75" s="26" t="s">
        <v>456</v>
      </c>
      <c r="H75" s="32"/>
      <c r="I75" s="32"/>
      <c r="J75" s="32"/>
      <c r="K75" s="32"/>
      <c r="L75" s="32"/>
      <c r="M75" s="32"/>
      <c r="N75" s="32"/>
      <c r="O75" s="32"/>
      <c r="P75" s="32"/>
      <c r="Q75" s="32"/>
      <c r="R75" s="32"/>
      <c r="S75" s="32"/>
      <c r="T75" s="32"/>
      <c r="U75" s="32"/>
      <c r="V75" s="32"/>
      <c r="W75" s="32"/>
      <c r="X75" s="32"/>
      <c r="Y75" s="32"/>
      <c r="Z75" s="32"/>
    </row>
    <row r="76" spans="1:26" x14ac:dyDescent="0.4">
      <c r="A76" s="217"/>
      <c r="B76" s="222"/>
      <c r="C76" s="217"/>
      <c r="D76" s="217"/>
      <c r="E76" s="26" t="s">
        <v>457</v>
      </c>
      <c r="F76" s="26"/>
      <c r="G76" s="26" t="s">
        <v>458</v>
      </c>
      <c r="H76" s="32"/>
      <c r="I76" s="32"/>
      <c r="J76" s="32"/>
      <c r="K76" s="32"/>
      <c r="L76" s="32"/>
      <c r="M76" s="32"/>
      <c r="N76" s="32"/>
      <c r="O76" s="32"/>
      <c r="P76" s="32"/>
      <c r="Q76" s="32"/>
      <c r="R76" s="32"/>
      <c r="S76" s="32"/>
      <c r="T76" s="32"/>
      <c r="U76" s="32"/>
      <c r="V76" s="32"/>
      <c r="W76" s="32"/>
      <c r="X76" s="32"/>
      <c r="Y76" s="32"/>
      <c r="Z76" s="32"/>
    </row>
    <row r="77" spans="1:26" x14ac:dyDescent="0.4">
      <c r="A77" s="217"/>
      <c r="B77" s="222"/>
      <c r="C77" s="217"/>
      <c r="D77" s="217"/>
      <c r="E77" s="26" t="s">
        <v>459</v>
      </c>
      <c r="F77" s="26"/>
      <c r="G77" s="26" t="s">
        <v>460</v>
      </c>
      <c r="H77" s="32"/>
      <c r="I77" s="32"/>
      <c r="J77" s="32"/>
      <c r="K77" s="32"/>
      <c r="L77" s="32"/>
      <c r="M77" s="32"/>
      <c r="N77" s="32"/>
      <c r="O77" s="32"/>
      <c r="P77" s="32"/>
      <c r="Q77" s="32"/>
      <c r="R77" s="32"/>
      <c r="S77" s="32"/>
      <c r="T77" s="32"/>
      <c r="U77" s="32"/>
      <c r="V77" s="32"/>
      <c r="W77" s="32"/>
      <c r="X77" s="32"/>
      <c r="Y77" s="32"/>
    </row>
    <row r="78" spans="1:26" x14ac:dyDescent="0.4">
      <c r="A78" s="217"/>
      <c r="B78" s="222"/>
      <c r="C78" s="217"/>
      <c r="D78" s="217"/>
      <c r="E78" s="26" t="s">
        <v>461</v>
      </c>
      <c r="F78" s="26"/>
      <c r="G78" s="26" t="s">
        <v>462</v>
      </c>
      <c r="H78" s="32"/>
      <c r="I78" s="32"/>
      <c r="J78" s="32"/>
      <c r="K78" s="32"/>
      <c r="L78" s="32"/>
      <c r="M78" s="32"/>
      <c r="N78" s="32"/>
      <c r="O78" s="32"/>
      <c r="P78" s="32"/>
      <c r="Q78" s="32"/>
      <c r="R78" s="32"/>
      <c r="S78" s="32"/>
      <c r="T78" s="32"/>
      <c r="U78" s="32"/>
      <c r="V78" s="32"/>
      <c r="W78" s="32"/>
      <c r="X78" s="32"/>
      <c r="Y78" s="32"/>
    </row>
    <row r="79" spans="1:26" x14ac:dyDescent="0.4">
      <c r="A79" s="217"/>
      <c r="B79" s="222"/>
      <c r="C79" s="217"/>
      <c r="D79" s="217"/>
      <c r="E79" s="26" t="s">
        <v>463</v>
      </c>
      <c r="F79" s="26"/>
      <c r="G79" s="26" t="s">
        <v>464</v>
      </c>
      <c r="H79" s="32"/>
      <c r="I79" s="32"/>
      <c r="J79" s="32"/>
      <c r="K79" s="32"/>
      <c r="L79" s="32"/>
      <c r="M79" s="32"/>
      <c r="N79" s="32"/>
      <c r="O79" s="32"/>
      <c r="P79" s="32"/>
      <c r="Q79" s="32"/>
      <c r="R79" s="32"/>
      <c r="S79" s="32"/>
      <c r="T79" s="32"/>
      <c r="U79" s="32"/>
      <c r="V79" s="32"/>
      <c r="W79" s="32"/>
      <c r="X79" s="32"/>
      <c r="Y79" s="32"/>
    </row>
    <row r="80" spans="1:26" x14ac:dyDescent="0.4">
      <c r="A80" s="217"/>
      <c r="B80" s="222"/>
      <c r="C80" s="217"/>
      <c r="D80" s="217"/>
      <c r="E80" s="26" t="s">
        <v>465</v>
      </c>
      <c r="F80" s="26"/>
      <c r="G80" s="26" t="s">
        <v>466</v>
      </c>
      <c r="H80" s="32"/>
      <c r="I80" s="32"/>
      <c r="J80" s="32"/>
      <c r="K80" s="32"/>
      <c r="L80" s="32"/>
      <c r="M80" s="32"/>
      <c r="N80" s="32"/>
      <c r="O80" s="32"/>
      <c r="P80" s="32"/>
      <c r="Q80" s="32"/>
      <c r="R80" s="32"/>
      <c r="S80" s="32"/>
      <c r="T80" s="32"/>
      <c r="U80" s="32"/>
      <c r="V80" s="32"/>
      <c r="W80" s="32"/>
      <c r="X80" s="32"/>
      <c r="Y80" s="32"/>
    </row>
    <row r="81" spans="1:26" x14ac:dyDescent="0.4">
      <c r="A81" s="218"/>
      <c r="B81" s="223"/>
      <c r="C81" s="218"/>
      <c r="D81" s="218"/>
      <c r="E81" s="26" t="s">
        <v>467</v>
      </c>
      <c r="F81" s="26"/>
      <c r="G81" s="26" t="s">
        <v>468</v>
      </c>
      <c r="H81" s="32"/>
      <c r="I81" s="32"/>
      <c r="J81" s="32"/>
      <c r="K81" s="32"/>
      <c r="L81" s="32"/>
      <c r="M81" s="32"/>
      <c r="N81" s="32"/>
      <c r="O81" s="32"/>
      <c r="P81" s="32"/>
      <c r="Q81" s="32"/>
      <c r="R81" s="32"/>
      <c r="S81" s="32"/>
      <c r="T81" s="32"/>
      <c r="U81" s="32"/>
      <c r="V81" s="32"/>
      <c r="W81" s="32"/>
      <c r="X81" s="32"/>
      <c r="Y81" s="32"/>
    </row>
    <row r="82" spans="1:26" x14ac:dyDescent="0.4">
      <c r="A82" s="146" t="s">
        <v>469</v>
      </c>
      <c r="B82" s="73" t="s">
        <v>124</v>
      </c>
      <c r="C82" s="26" t="s">
        <v>125</v>
      </c>
      <c r="D82" s="26" t="s">
        <v>303</v>
      </c>
      <c r="E82" s="26" t="s">
        <v>470</v>
      </c>
      <c r="F82" s="26"/>
      <c r="G82" s="26"/>
      <c r="H82" s="32"/>
      <c r="I82" s="32"/>
      <c r="J82" s="32"/>
      <c r="K82" s="32"/>
      <c r="L82" s="32"/>
      <c r="M82" s="32"/>
      <c r="N82" s="32"/>
      <c r="O82" s="32"/>
      <c r="P82" s="32"/>
      <c r="Q82" s="32"/>
      <c r="R82" s="32"/>
      <c r="S82" s="32"/>
      <c r="T82" s="32"/>
      <c r="U82" s="32"/>
      <c r="V82" s="32"/>
      <c r="W82" s="32"/>
      <c r="X82" s="32"/>
      <c r="Y82" s="32"/>
    </row>
    <row r="83" spans="1:26" ht="28.5" x14ac:dyDescent="0.4">
      <c r="A83" s="224" t="s">
        <v>471</v>
      </c>
      <c r="B83" s="180" t="s">
        <v>472</v>
      </c>
      <c r="C83" s="172" t="s">
        <v>473</v>
      </c>
      <c r="D83" s="172" t="s">
        <v>303</v>
      </c>
      <c r="E83" s="26" t="s">
        <v>474</v>
      </c>
      <c r="F83" s="101" t="s">
        <v>475</v>
      </c>
      <c r="G83" s="26" t="s">
        <v>476</v>
      </c>
      <c r="H83" s="32"/>
      <c r="I83" s="32"/>
      <c r="J83" s="32"/>
      <c r="K83" s="32"/>
      <c r="L83" s="32"/>
      <c r="M83" s="32"/>
      <c r="N83" s="32"/>
      <c r="O83" s="32"/>
      <c r="P83" s="32"/>
      <c r="Q83" s="32"/>
      <c r="R83" s="32"/>
      <c r="S83" s="32"/>
      <c r="T83" s="32"/>
      <c r="U83" s="32"/>
      <c r="V83" s="32"/>
      <c r="W83" s="32"/>
      <c r="X83" s="32"/>
      <c r="Y83" s="32"/>
    </row>
    <row r="84" spans="1:26" ht="28.5" x14ac:dyDescent="0.4">
      <c r="A84" s="217"/>
      <c r="B84" s="222"/>
      <c r="C84" s="217"/>
      <c r="D84" s="217"/>
      <c r="E84" s="26" t="s">
        <v>477</v>
      </c>
      <c r="F84" s="101" t="s">
        <v>478</v>
      </c>
      <c r="G84" s="26" t="s">
        <v>479</v>
      </c>
      <c r="H84" s="32"/>
      <c r="I84" s="32"/>
      <c r="J84" s="32"/>
      <c r="K84" s="32"/>
      <c r="L84" s="32"/>
      <c r="M84" s="32"/>
      <c r="N84" s="32"/>
      <c r="O84" s="32"/>
      <c r="P84" s="32"/>
      <c r="Q84" s="32"/>
      <c r="R84" s="32"/>
      <c r="S84" s="32"/>
      <c r="T84" s="32"/>
      <c r="U84" s="32"/>
      <c r="V84" s="32"/>
      <c r="W84" s="32"/>
      <c r="X84" s="32"/>
      <c r="Y84" s="32"/>
    </row>
    <row r="85" spans="1:26" ht="28.5" x14ac:dyDescent="0.4">
      <c r="A85" s="217"/>
      <c r="B85" s="222"/>
      <c r="C85" s="217"/>
      <c r="D85" s="217"/>
      <c r="E85" s="26" t="s">
        <v>480</v>
      </c>
      <c r="F85" s="101" t="s">
        <v>481</v>
      </c>
      <c r="G85" s="26" t="s">
        <v>482</v>
      </c>
      <c r="H85" s="32"/>
      <c r="I85" s="32"/>
      <c r="J85" s="32"/>
      <c r="K85" s="32"/>
      <c r="L85" s="32"/>
      <c r="M85" s="32"/>
      <c r="N85" s="32"/>
      <c r="O85" s="32"/>
      <c r="P85" s="32"/>
      <c r="Q85" s="32"/>
      <c r="R85" s="32"/>
      <c r="S85" s="32"/>
      <c r="T85" s="32"/>
      <c r="U85" s="32"/>
      <c r="V85" s="32"/>
      <c r="W85" s="32"/>
      <c r="X85" s="32"/>
      <c r="Y85" s="32"/>
    </row>
    <row r="86" spans="1:26" ht="28.5" x14ac:dyDescent="0.4">
      <c r="A86" s="217"/>
      <c r="B86" s="222"/>
      <c r="C86" s="217"/>
      <c r="D86" s="217"/>
      <c r="E86" s="26" t="s">
        <v>483</v>
      </c>
      <c r="F86" s="101" t="s">
        <v>484</v>
      </c>
      <c r="G86" s="26" t="s">
        <v>485</v>
      </c>
      <c r="H86" s="32"/>
      <c r="I86" s="32"/>
      <c r="J86" s="32"/>
      <c r="K86" s="32"/>
      <c r="L86" s="32"/>
      <c r="M86" s="32"/>
      <c r="N86" s="32"/>
      <c r="O86" s="32"/>
      <c r="P86" s="32"/>
      <c r="Q86" s="32"/>
      <c r="R86" s="32"/>
      <c r="S86" s="32"/>
      <c r="T86" s="32"/>
      <c r="U86" s="32"/>
      <c r="V86" s="32"/>
      <c r="W86" s="32"/>
      <c r="X86" s="32"/>
      <c r="Y86" s="32"/>
    </row>
    <row r="87" spans="1:26" x14ac:dyDescent="0.4">
      <c r="A87" s="217"/>
      <c r="B87" s="222"/>
      <c r="C87" s="217"/>
      <c r="D87" s="217"/>
      <c r="E87" s="26" t="s">
        <v>486</v>
      </c>
      <c r="F87" s="101" t="s">
        <v>487</v>
      </c>
      <c r="G87" s="26" t="s">
        <v>488</v>
      </c>
      <c r="H87" s="32"/>
      <c r="I87" s="32"/>
      <c r="J87" s="32"/>
      <c r="K87" s="32"/>
      <c r="L87" s="32"/>
      <c r="M87" s="32"/>
      <c r="N87" s="32"/>
      <c r="O87" s="32"/>
      <c r="P87" s="32"/>
      <c r="Q87" s="32"/>
      <c r="R87" s="32"/>
      <c r="S87" s="32"/>
      <c r="T87" s="32"/>
      <c r="U87" s="32"/>
      <c r="V87" s="32"/>
      <c r="W87" s="32"/>
      <c r="X87" s="32"/>
      <c r="Y87" s="32"/>
    </row>
    <row r="88" spans="1:26" x14ac:dyDescent="0.4">
      <c r="A88" s="217"/>
      <c r="B88" s="222"/>
      <c r="C88" s="217"/>
      <c r="D88" s="217"/>
      <c r="E88" s="26" t="s">
        <v>489</v>
      </c>
      <c r="F88" s="101" t="s">
        <v>490</v>
      </c>
      <c r="G88" s="26" t="s">
        <v>491</v>
      </c>
      <c r="H88" s="32"/>
      <c r="I88" s="32"/>
      <c r="J88" s="32"/>
      <c r="K88" s="32"/>
      <c r="L88" s="32"/>
      <c r="M88" s="32"/>
      <c r="N88" s="32"/>
      <c r="O88" s="32"/>
      <c r="P88" s="32"/>
      <c r="Q88" s="32"/>
      <c r="R88" s="32"/>
      <c r="S88" s="32"/>
      <c r="T88" s="32"/>
      <c r="U88" s="32"/>
      <c r="V88" s="32"/>
      <c r="W88" s="32"/>
      <c r="X88" s="32"/>
      <c r="Y88" s="32"/>
    </row>
    <row r="89" spans="1:26" ht="33" customHeight="1" x14ac:dyDescent="0.4">
      <c r="A89" s="217"/>
      <c r="B89" s="222"/>
      <c r="C89" s="217"/>
      <c r="D89" s="217"/>
      <c r="E89" s="26" t="s">
        <v>492</v>
      </c>
      <c r="F89" s="101" t="s">
        <v>493</v>
      </c>
      <c r="G89" s="26" t="s">
        <v>494</v>
      </c>
      <c r="H89" s="32"/>
      <c r="I89" s="32"/>
      <c r="J89" s="32"/>
      <c r="K89" s="32"/>
      <c r="L89" s="32"/>
      <c r="M89" s="32"/>
      <c r="N89" s="32"/>
      <c r="O89" s="32"/>
      <c r="P89" s="32"/>
      <c r="Q89" s="32"/>
      <c r="R89" s="32"/>
      <c r="S89" s="32"/>
      <c r="T89" s="32"/>
      <c r="U89" s="32"/>
      <c r="V89" s="32"/>
      <c r="W89" s="32"/>
      <c r="X89" s="32"/>
      <c r="Y89" s="32"/>
    </row>
    <row r="90" spans="1:26" x14ac:dyDescent="0.4">
      <c r="A90" s="217"/>
      <c r="B90" s="222"/>
      <c r="C90" s="217"/>
      <c r="D90" s="217"/>
      <c r="E90" s="26" t="s">
        <v>495</v>
      </c>
      <c r="F90" s="101" t="s">
        <v>496</v>
      </c>
      <c r="G90" s="26" t="s">
        <v>497</v>
      </c>
      <c r="H90" s="32"/>
      <c r="I90" s="32"/>
      <c r="J90" s="32"/>
      <c r="K90" s="32"/>
      <c r="L90" s="32"/>
      <c r="M90" s="32"/>
      <c r="N90" s="32"/>
      <c r="O90" s="32"/>
      <c r="P90" s="32"/>
      <c r="Q90" s="32"/>
      <c r="R90" s="32"/>
      <c r="S90" s="32"/>
      <c r="T90" s="32"/>
      <c r="U90" s="32"/>
      <c r="V90" s="32"/>
      <c r="W90" s="32"/>
      <c r="X90" s="32"/>
      <c r="Y90" s="32"/>
    </row>
    <row r="91" spans="1:26" x14ac:dyDescent="0.4">
      <c r="A91" s="224" t="s">
        <v>498</v>
      </c>
      <c r="B91" s="180" t="s">
        <v>135</v>
      </c>
      <c r="C91" s="172" t="s">
        <v>136</v>
      </c>
      <c r="D91" s="172" t="s">
        <v>138</v>
      </c>
      <c r="E91" s="26" t="s">
        <v>499</v>
      </c>
      <c r="F91" s="26"/>
      <c r="G91" s="26" t="s">
        <v>500</v>
      </c>
      <c r="H91" s="32"/>
      <c r="I91" s="32"/>
      <c r="J91" s="32"/>
      <c r="K91" s="32"/>
      <c r="L91" s="32"/>
      <c r="M91" s="32"/>
      <c r="N91" s="32"/>
      <c r="O91" s="32"/>
      <c r="P91" s="32"/>
      <c r="Q91" s="32"/>
      <c r="R91" s="32"/>
      <c r="S91" s="32"/>
      <c r="T91" s="32"/>
      <c r="U91" s="32"/>
      <c r="V91" s="32"/>
      <c r="W91" s="32"/>
      <c r="X91" s="32"/>
      <c r="Y91" s="32"/>
    </row>
    <row r="92" spans="1:26" x14ac:dyDescent="0.4">
      <c r="A92" s="217"/>
      <c r="B92" s="222"/>
      <c r="C92" s="217"/>
      <c r="D92" s="217"/>
      <c r="E92" s="26" t="s">
        <v>501</v>
      </c>
      <c r="F92" s="26"/>
      <c r="G92" s="26" t="s">
        <v>502</v>
      </c>
      <c r="H92" s="32"/>
      <c r="I92" s="32"/>
      <c r="J92" s="32"/>
      <c r="K92" s="32"/>
      <c r="L92" s="32"/>
      <c r="M92" s="32"/>
      <c r="N92" s="32"/>
      <c r="O92" s="32"/>
      <c r="P92" s="32"/>
      <c r="Q92" s="32"/>
      <c r="R92" s="32"/>
      <c r="S92" s="32"/>
      <c r="T92" s="32"/>
      <c r="U92" s="32"/>
      <c r="V92" s="32"/>
      <c r="W92" s="32"/>
      <c r="X92" s="32"/>
      <c r="Y92" s="32"/>
    </row>
    <row r="93" spans="1:26" x14ac:dyDescent="0.4">
      <c r="A93" s="218"/>
      <c r="B93" s="223"/>
      <c r="C93" s="218"/>
      <c r="D93" s="218"/>
      <c r="E93" s="26" t="s">
        <v>246</v>
      </c>
      <c r="F93" s="26"/>
      <c r="G93" s="26" t="s">
        <v>503</v>
      </c>
      <c r="H93" s="32"/>
      <c r="I93" s="32"/>
      <c r="J93" s="32"/>
      <c r="K93" s="32"/>
      <c r="L93" s="32"/>
      <c r="M93" s="32"/>
      <c r="N93" s="32"/>
      <c r="O93" s="32"/>
      <c r="P93" s="32"/>
      <c r="Q93" s="32"/>
      <c r="R93" s="32"/>
      <c r="S93" s="32"/>
      <c r="T93" s="32"/>
      <c r="U93" s="32"/>
      <c r="V93" s="32"/>
      <c r="W93" s="32"/>
      <c r="X93" s="32"/>
      <c r="Y93" s="32"/>
      <c r="Z93" s="32"/>
    </row>
    <row r="94" spans="1:26" x14ac:dyDescent="0.4">
      <c r="A94" s="225" t="s">
        <v>504</v>
      </c>
      <c r="B94" s="185" t="s">
        <v>505</v>
      </c>
      <c r="C94" s="183" t="s">
        <v>506</v>
      </c>
      <c r="D94" s="183" t="s">
        <v>138</v>
      </c>
      <c r="E94" s="31" t="s">
        <v>507</v>
      </c>
      <c r="F94" s="31"/>
      <c r="G94" s="31" t="s">
        <v>508</v>
      </c>
      <c r="H94" s="32"/>
      <c r="I94" s="32"/>
      <c r="J94" s="32"/>
      <c r="K94" s="32"/>
      <c r="L94" s="32"/>
      <c r="M94" s="32"/>
      <c r="N94" s="32"/>
      <c r="O94" s="32"/>
      <c r="P94" s="32"/>
      <c r="Q94" s="32"/>
      <c r="R94" s="32"/>
      <c r="S94" s="32"/>
      <c r="T94" s="32"/>
      <c r="U94" s="32"/>
      <c r="V94" s="32"/>
      <c r="W94" s="32"/>
      <c r="X94" s="32"/>
      <c r="Y94" s="32"/>
      <c r="Z94" s="32"/>
    </row>
    <row r="95" spans="1:26" x14ac:dyDescent="0.4">
      <c r="A95" s="217"/>
      <c r="B95" s="222"/>
      <c r="C95" s="217"/>
      <c r="D95" s="217"/>
      <c r="E95" s="26" t="s">
        <v>509</v>
      </c>
      <c r="F95" s="26"/>
      <c r="G95" s="26" t="s">
        <v>510</v>
      </c>
      <c r="H95" s="32"/>
      <c r="I95" s="32"/>
      <c r="J95" s="32"/>
      <c r="K95" s="32"/>
      <c r="L95" s="32"/>
      <c r="M95" s="32"/>
      <c r="N95" s="32"/>
      <c r="O95" s="32"/>
      <c r="P95" s="32"/>
      <c r="Q95" s="32"/>
      <c r="R95" s="32"/>
      <c r="S95" s="32"/>
      <c r="T95" s="32"/>
      <c r="U95" s="32"/>
      <c r="V95" s="32"/>
      <c r="W95" s="32"/>
      <c r="X95" s="32"/>
      <c r="Y95" s="32"/>
      <c r="Z95" s="32"/>
    </row>
    <row r="96" spans="1:26" x14ac:dyDescent="0.4">
      <c r="A96" s="217"/>
      <c r="B96" s="222"/>
      <c r="C96" s="217"/>
      <c r="D96" s="217"/>
      <c r="E96" s="26" t="s">
        <v>511</v>
      </c>
      <c r="F96" s="26"/>
      <c r="G96" s="26" t="s">
        <v>512</v>
      </c>
      <c r="H96" s="32"/>
      <c r="I96" s="32"/>
      <c r="J96" s="32"/>
      <c r="K96" s="32"/>
      <c r="L96" s="32"/>
      <c r="M96" s="32"/>
      <c r="N96" s="32"/>
      <c r="O96" s="32"/>
      <c r="P96" s="32"/>
      <c r="Q96" s="32"/>
      <c r="R96" s="32"/>
      <c r="S96" s="32"/>
      <c r="T96" s="32"/>
      <c r="U96" s="32"/>
      <c r="V96" s="32"/>
      <c r="W96" s="32"/>
      <c r="X96" s="32"/>
      <c r="Y96" s="32"/>
      <c r="Z96" s="32"/>
    </row>
    <row r="97" spans="1:25" x14ac:dyDescent="0.4">
      <c r="A97" s="218"/>
      <c r="B97" s="223"/>
      <c r="C97" s="218"/>
      <c r="D97" s="218"/>
      <c r="E97" s="26" t="s">
        <v>513</v>
      </c>
      <c r="F97" s="26"/>
      <c r="G97" s="26" t="s">
        <v>514</v>
      </c>
      <c r="H97" s="32"/>
      <c r="I97" s="32"/>
      <c r="J97" s="32"/>
      <c r="K97" s="32"/>
      <c r="L97" s="32"/>
      <c r="M97" s="32"/>
      <c r="N97" s="32"/>
      <c r="O97" s="32"/>
      <c r="P97" s="32"/>
      <c r="Q97" s="32"/>
      <c r="R97" s="32"/>
      <c r="S97" s="32"/>
      <c r="T97" s="32"/>
      <c r="U97" s="32"/>
      <c r="V97" s="32"/>
      <c r="W97" s="32"/>
      <c r="X97" s="32"/>
      <c r="Y97" s="32"/>
    </row>
    <row r="98" spans="1:25" x14ac:dyDescent="0.4">
      <c r="A98" s="224" t="s">
        <v>515</v>
      </c>
      <c r="B98" s="180" t="s">
        <v>141</v>
      </c>
      <c r="C98" s="172" t="s">
        <v>142</v>
      </c>
      <c r="D98" s="172" t="s">
        <v>144</v>
      </c>
      <c r="E98" s="77" t="s">
        <v>516</v>
      </c>
      <c r="F98" s="26"/>
      <c r="G98" s="26" t="s">
        <v>517</v>
      </c>
      <c r="H98" s="32"/>
      <c r="I98" s="32"/>
      <c r="J98" s="32"/>
      <c r="K98" s="32"/>
      <c r="L98" s="32"/>
      <c r="M98" s="32"/>
      <c r="N98" s="32"/>
      <c r="O98" s="32"/>
      <c r="P98" s="32"/>
      <c r="Q98" s="32"/>
      <c r="R98" s="32"/>
      <c r="S98" s="32"/>
      <c r="T98" s="32"/>
      <c r="U98" s="32"/>
      <c r="V98" s="32"/>
      <c r="W98" s="32"/>
      <c r="X98" s="32"/>
    </row>
    <row r="99" spans="1:25" x14ac:dyDescent="0.4">
      <c r="A99" s="217"/>
      <c r="B99" s="222"/>
      <c r="C99" s="217"/>
      <c r="D99" s="217"/>
      <c r="E99" s="77" t="s">
        <v>518</v>
      </c>
      <c r="F99" s="26"/>
      <c r="G99" s="26" t="s">
        <v>519</v>
      </c>
      <c r="H99" s="32"/>
      <c r="I99" s="32"/>
      <c r="J99" s="32"/>
      <c r="K99" s="32"/>
      <c r="L99" s="32"/>
      <c r="M99" s="32"/>
      <c r="N99" s="32"/>
      <c r="O99" s="32"/>
      <c r="P99" s="32"/>
      <c r="Q99" s="32"/>
      <c r="R99" s="32"/>
      <c r="S99" s="32"/>
      <c r="T99" s="32"/>
      <c r="U99" s="32"/>
      <c r="V99" s="32"/>
      <c r="W99" s="32"/>
      <c r="X99" s="32"/>
    </row>
    <row r="100" spans="1:25" x14ac:dyDescent="0.4">
      <c r="A100" s="217"/>
      <c r="B100" s="222"/>
      <c r="C100" s="217"/>
      <c r="D100" s="217"/>
      <c r="E100" s="77" t="s">
        <v>520</v>
      </c>
      <c r="F100" s="26"/>
      <c r="G100" s="26" t="s">
        <v>521</v>
      </c>
      <c r="H100" s="32"/>
      <c r="I100" s="32"/>
      <c r="J100" s="32"/>
      <c r="K100" s="32"/>
      <c r="L100" s="32"/>
      <c r="M100" s="32"/>
      <c r="N100" s="32"/>
      <c r="O100" s="32"/>
      <c r="P100" s="32"/>
      <c r="Q100" s="32"/>
      <c r="R100" s="32"/>
      <c r="S100" s="32"/>
      <c r="T100" s="32"/>
      <c r="U100" s="32"/>
      <c r="V100" s="32"/>
      <c r="W100" s="32"/>
      <c r="X100" s="32"/>
    </row>
    <row r="101" spans="1:25" x14ac:dyDescent="0.4">
      <c r="A101" s="217"/>
      <c r="B101" s="222"/>
      <c r="C101" s="217"/>
      <c r="D101" s="217"/>
      <c r="E101" s="26" t="s">
        <v>522</v>
      </c>
      <c r="F101" s="26"/>
      <c r="G101" s="26" t="s">
        <v>523</v>
      </c>
      <c r="H101" s="32"/>
      <c r="I101" s="32"/>
      <c r="J101" s="32"/>
      <c r="K101" s="32"/>
      <c r="L101" s="32"/>
      <c r="M101" s="32"/>
      <c r="N101" s="32"/>
      <c r="O101" s="32"/>
      <c r="P101" s="32"/>
      <c r="Q101" s="32"/>
      <c r="R101" s="32"/>
      <c r="S101" s="32"/>
      <c r="T101" s="32"/>
      <c r="U101" s="32"/>
      <c r="V101" s="32"/>
      <c r="W101" s="32"/>
      <c r="X101" s="32"/>
    </row>
    <row r="102" spans="1:25" x14ac:dyDescent="0.4">
      <c r="A102" s="217"/>
      <c r="B102" s="222"/>
      <c r="C102" s="217"/>
      <c r="D102" s="217"/>
      <c r="E102" s="26" t="s">
        <v>524</v>
      </c>
      <c r="F102" s="26"/>
      <c r="G102" s="26" t="s">
        <v>525</v>
      </c>
      <c r="H102" s="32"/>
      <c r="I102" s="32"/>
      <c r="J102" s="32"/>
      <c r="K102" s="32"/>
      <c r="L102" s="32"/>
      <c r="M102" s="32"/>
      <c r="N102" s="32"/>
      <c r="O102" s="32"/>
      <c r="P102" s="32"/>
      <c r="Q102" s="32"/>
      <c r="R102" s="32"/>
      <c r="S102" s="32"/>
      <c r="T102" s="32"/>
      <c r="U102" s="32"/>
      <c r="V102" s="32"/>
      <c r="W102" s="32"/>
      <c r="X102" s="32"/>
    </row>
    <row r="103" spans="1:25" x14ac:dyDescent="0.4">
      <c r="A103" s="217"/>
      <c r="B103" s="222"/>
      <c r="C103" s="217"/>
      <c r="D103" s="217"/>
      <c r="E103" s="26" t="s">
        <v>526</v>
      </c>
      <c r="F103" s="26"/>
      <c r="G103" s="26" t="s">
        <v>527</v>
      </c>
      <c r="H103" s="32"/>
      <c r="I103" s="32"/>
      <c r="J103" s="32"/>
      <c r="K103" s="32"/>
      <c r="L103" s="32"/>
      <c r="M103" s="32"/>
      <c r="N103" s="32"/>
      <c r="O103" s="32"/>
      <c r="P103" s="32"/>
      <c r="Q103" s="32"/>
      <c r="R103" s="32"/>
      <c r="S103" s="32"/>
      <c r="T103" s="32"/>
      <c r="U103" s="32"/>
      <c r="V103" s="32"/>
      <c r="W103" s="32"/>
      <c r="X103" s="32"/>
    </row>
    <row r="104" spans="1:25" x14ac:dyDescent="0.4">
      <c r="A104" s="217"/>
      <c r="B104" s="222"/>
      <c r="C104" s="217"/>
      <c r="D104" s="217"/>
      <c r="E104" s="26" t="s">
        <v>528</v>
      </c>
      <c r="F104" s="26"/>
      <c r="G104" s="26" t="s">
        <v>529</v>
      </c>
      <c r="H104" s="32"/>
      <c r="I104" s="32"/>
      <c r="J104" s="32"/>
      <c r="K104" s="32"/>
      <c r="L104" s="32"/>
      <c r="M104" s="32"/>
      <c r="N104" s="32"/>
      <c r="O104" s="32"/>
      <c r="P104" s="32"/>
      <c r="Q104" s="32"/>
      <c r="R104" s="32"/>
      <c r="S104" s="32"/>
      <c r="T104" s="32"/>
      <c r="U104" s="32"/>
      <c r="V104" s="32"/>
      <c r="W104" s="32"/>
      <c r="X104" s="32"/>
    </row>
    <row r="105" spans="1:25" x14ac:dyDescent="0.4">
      <c r="A105" s="217"/>
      <c r="B105" s="222"/>
      <c r="C105" s="217"/>
      <c r="D105" s="217"/>
      <c r="E105" s="26" t="s">
        <v>530</v>
      </c>
      <c r="F105" s="26"/>
      <c r="G105" s="26" t="s">
        <v>531</v>
      </c>
      <c r="H105" s="32"/>
      <c r="I105" s="32"/>
      <c r="J105" s="32"/>
      <c r="K105" s="32"/>
      <c r="L105" s="32"/>
      <c r="M105" s="32"/>
      <c r="N105" s="32"/>
      <c r="O105" s="32"/>
      <c r="P105" s="32"/>
      <c r="Q105" s="32"/>
      <c r="R105" s="32"/>
      <c r="S105" s="32"/>
      <c r="T105" s="32"/>
      <c r="U105" s="32"/>
      <c r="V105" s="32"/>
      <c r="W105" s="32"/>
      <c r="X105" s="32"/>
    </row>
    <row r="106" spans="1:25" x14ac:dyDescent="0.4">
      <c r="A106" s="217"/>
      <c r="B106" s="222"/>
      <c r="C106" s="217"/>
      <c r="D106" s="217"/>
      <c r="E106" s="26" t="s">
        <v>532</v>
      </c>
      <c r="F106" s="26"/>
      <c r="G106" s="26" t="s">
        <v>533</v>
      </c>
      <c r="H106" s="32"/>
      <c r="I106" s="32"/>
      <c r="J106" s="32"/>
      <c r="K106" s="32"/>
      <c r="L106" s="32"/>
      <c r="M106" s="32"/>
      <c r="N106" s="32"/>
      <c r="O106" s="32"/>
      <c r="P106" s="32"/>
      <c r="Q106" s="32"/>
      <c r="R106" s="32"/>
      <c r="S106" s="32"/>
      <c r="T106" s="32"/>
      <c r="U106" s="32"/>
      <c r="V106" s="32"/>
      <c r="W106" s="32"/>
      <c r="X106" s="32"/>
    </row>
    <row r="107" spans="1:25" x14ac:dyDescent="0.4">
      <c r="A107" s="217"/>
      <c r="B107" s="222"/>
      <c r="C107" s="217"/>
      <c r="D107" s="217"/>
      <c r="E107" s="26" t="s">
        <v>534</v>
      </c>
      <c r="F107" s="26"/>
      <c r="G107" s="26" t="s">
        <v>535</v>
      </c>
      <c r="H107" s="32"/>
      <c r="I107" s="32"/>
      <c r="J107" s="32"/>
      <c r="K107" s="32"/>
      <c r="L107" s="32"/>
      <c r="M107" s="32"/>
      <c r="N107" s="32"/>
      <c r="O107" s="32"/>
      <c r="P107" s="32"/>
      <c r="Q107" s="32"/>
      <c r="R107" s="32"/>
      <c r="S107" s="32"/>
      <c r="T107" s="32"/>
      <c r="U107" s="32"/>
      <c r="V107" s="32"/>
      <c r="W107" s="32"/>
      <c r="X107" s="32"/>
    </row>
    <row r="108" spans="1:25" x14ac:dyDescent="0.4">
      <c r="A108" s="217"/>
      <c r="B108" s="222"/>
      <c r="C108" s="217"/>
      <c r="D108" s="217"/>
      <c r="E108" s="26" t="s">
        <v>536</v>
      </c>
      <c r="F108" s="26"/>
      <c r="G108" s="26" t="s">
        <v>537</v>
      </c>
      <c r="H108" s="32"/>
      <c r="I108" s="32"/>
      <c r="J108" s="32"/>
      <c r="K108" s="32"/>
      <c r="L108" s="32"/>
      <c r="M108" s="32"/>
      <c r="N108" s="32"/>
      <c r="O108" s="32"/>
      <c r="P108" s="32"/>
      <c r="Q108" s="32"/>
      <c r="R108" s="32"/>
      <c r="S108" s="32"/>
      <c r="T108" s="32"/>
      <c r="U108" s="32"/>
      <c r="V108" s="32"/>
      <c r="W108" s="32"/>
      <c r="X108" s="32"/>
    </row>
    <row r="109" spans="1:25" x14ac:dyDescent="0.4">
      <c r="A109" s="217"/>
      <c r="B109" s="222"/>
      <c r="C109" s="217"/>
      <c r="D109" s="217"/>
      <c r="E109" s="26" t="s">
        <v>538</v>
      </c>
      <c r="F109" s="26"/>
      <c r="G109" s="26" t="s">
        <v>539</v>
      </c>
      <c r="H109" s="32"/>
      <c r="I109" s="32"/>
      <c r="J109" s="32"/>
      <c r="K109" s="32"/>
      <c r="L109" s="32"/>
      <c r="M109" s="32"/>
      <c r="N109" s="32"/>
      <c r="O109" s="32"/>
      <c r="P109" s="32"/>
      <c r="Q109" s="32"/>
      <c r="R109" s="32"/>
      <c r="S109" s="32"/>
      <c r="T109" s="32"/>
      <c r="U109" s="32"/>
      <c r="V109" s="32"/>
      <c r="W109" s="32"/>
      <c r="X109" s="32"/>
    </row>
    <row r="110" spans="1:25" x14ac:dyDescent="0.4">
      <c r="A110" s="217"/>
      <c r="B110" s="222"/>
      <c r="C110" s="217"/>
      <c r="D110" s="217"/>
      <c r="E110" s="26" t="s">
        <v>540</v>
      </c>
      <c r="F110" s="26"/>
      <c r="G110" s="26" t="s">
        <v>541</v>
      </c>
      <c r="H110" s="32"/>
      <c r="I110" s="32"/>
      <c r="J110" s="32"/>
      <c r="K110" s="32"/>
      <c r="L110" s="32"/>
      <c r="M110" s="32"/>
      <c r="N110" s="32"/>
      <c r="O110" s="32"/>
      <c r="P110" s="32"/>
      <c r="Q110" s="32"/>
      <c r="R110" s="32"/>
      <c r="S110" s="32"/>
      <c r="T110" s="32"/>
      <c r="U110" s="32"/>
      <c r="V110" s="32"/>
      <c r="W110" s="32"/>
      <c r="X110" s="32"/>
    </row>
    <row r="111" spans="1:25" x14ac:dyDescent="0.4">
      <c r="A111" s="217"/>
      <c r="B111" s="222"/>
      <c r="C111" s="217"/>
      <c r="D111" s="217"/>
      <c r="E111" s="26" t="s">
        <v>542</v>
      </c>
      <c r="F111" s="26"/>
      <c r="G111" s="26" t="s">
        <v>543</v>
      </c>
      <c r="H111" s="32"/>
      <c r="I111" s="32"/>
      <c r="J111" s="32"/>
      <c r="K111" s="32"/>
      <c r="L111" s="32"/>
      <c r="M111" s="32"/>
      <c r="N111" s="32"/>
      <c r="O111" s="32"/>
      <c r="P111" s="32"/>
      <c r="Q111" s="32"/>
      <c r="R111" s="32"/>
      <c r="S111" s="32"/>
      <c r="T111" s="32"/>
      <c r="U111" s="32"/>
      <c r="V111" s="32"/>
      <c r="W111" s="32"/>
      <c r="X111" s="32"/>
    </row>
    <row r="112" spans="1:25" x14ac:dyDescent="0.4">
      <c r="A112" s="217"/>
      <c r="B112" s="222"/>
      <c r="C112" s="217"/>
      <c r="D112" s="217"/>
      <c r="E112" s="26" t="s">
        <v>544</v>
      </c>
      <c r="F112" s="26"/>
      <c r="G112" s="26" t="s">
        <v>545</v>
      </c>
      <c r="H112" s="32"/>
      <c r="I112" s="32"/>
      <c r="J112" s="32"/>
      <c r="K112" s="32"/>
      <c r="L112" s="32"/>
      <c r="M112" s="32"/>
      <c r="N112" s="32"/>
      <c r="O112" s="32"/>
      <c r="P112" s="32"/>
      <c r="Q112" s="32"/>
      <c r="R112" s="32"/>
      <c r="S112" s="32"/>
      <c r="T112" s="32"/>
      <c r="U112" s="32"/>
      <c r="V112" s="32"/>
      <c r="W112" s="32"/>
      <c r="X112" s="32"/>
    </row>
    <row r="113" spans="1:26" x14ac:dyDescent="0.4">
      <c r="A113" s="217"/>
      <c r="B113" s="222"/>
      <c r="C113" s="217"/>
      <c r="D113" s="217"/>
      <c r="E113" s="26" t="s">
        <v>546</v>
      </c>
      <c r="F113" s="26"/>
      <c r="G113" s="26" t="s">
        <v>547</v>
      </c>
      <c r="H113" s="32"/>
      <c r="I113" s="32"/>
      <c r="J113" s="32"/>
      <c r="K113" s="32"/>
      <c r="L113" s="32"/>
      <c r="M113" s="32"/>
      <c r="N113" s="32"/>
      <c r="O113" s="32"/>
      <c r="P113" s="32"/>
      <c r="Q113" s="32"/>
      <c r="R113" s="32"/>
      <c r="S113" s="32"/>
      <c r="T113" s="32"/>
      <c r="U113" s="32"/>
      <c r="V113" s="32"/>
      <c r="W113" s="32"/>
      <c r="X113" s="32"/>
    </row>
    <row r="114" spans="1:26" x14ac:dyDescent="0.4">
      <c r="A114" s="217"/>
      <c r="B114" s="222"/>
      <c r="C114" s="217"/>
      <c r="D114" s="217"/>
      <c r="E114" s="26" t="s">
        <v>548</v>
      </c>
      <c r="F114" s="26"/>
      <c r="G114" s="26" t="s">
        <v>549</v>
      </c>
      <c r="H114" s="32"/>
      <c r="I114" s="32"/>
      <c r="J114" s="32"/>
      <c r="K114" s="32"/>
      <c r="L114" s="32"/>
      <c r="M114" s="32"/>
      <c r="N114" s="32"/>
      <c r="O114" s="32"/>
      <c r="P114" s="32"/>
      <c r="Q114" s="32"/>
      <c r="R114" s="32"/>
      <c r="S114" s="32"/>
      <c r="T114" s="32"/>
      <c r="U114" s="32"/>
      <c r="V114" s="32"/>
      <c r="W114" s="32"/>
      <c r="X114" s="32"/>
    </row>
    <row r="115" spans="1:26" x14ac:dyDescent="0.4">
      <c r="A115" s="217"/>
      <c r="B115" s="222"/>
      <c r="C115" s="217"/>
      <c r="D115" s="217"/>
      <c r="E115" s="26" t="s">
        <v>550</v>
      </c>
      <c r="F115" s="26"/>
      <c r="G115" s="26" t="s">
        <v>551</v>
      </c>
      <c r="H115" s="32"/>
      <c r="I115" s="32"/>
      <c r="J115" s="32"/>
      <c r="K115" s="32"/>
      <c r="L115" s="32"/>
      <c r="M115" s="32"/>
      <c r="N115" s="32"/>
      <c r="O115" s="32"/>
      <c r="P115" s="32"/>
      <c r="Q115" s="32"/>
      <c r="R115" s="32"/>
      <c r="S115" s="32"/>
      <c r="T115" s="32"/>
      <c r="U115" s="32"/>
      <c r="V115" s="32"/>
      <c r="W115" s="32"/>
      <c r="X115" s="32"/>
    </row>
    <row r="116" spans="1:26" x14ac:dyDescent="0.4">
      <c r="A116" s="217"/>
      <c r="B116" s="222"/>
      <c r="C116" s="217"/>
      <c r="D116" s="217"/>
      <c r="E116" s="26" t="s">
        <v>552</v>
      </c>
      <c r="F116" s="26"/>
      <c r="G116" s="26" t="s">
        <v>553</v>
      </c>
      <c r="H116" s="32"/>
      <c r="I116" s="32"/>
      <c r="J116" s="32"/>
      <c r="K116" s="32"/>
      <c r="L116" s="32"/>
      <c r="M116" s="32"/>
      <c r="N116" s="32"/>
      <c r="O116" s="32"/>
      <c r="P116" s="32"/>
      <c r="Q116" s="32"/>
      <c r="R116" s="32"/>
      <c r="S116" s="32"/>
      <c r="T116" s="32"/>
      <c r="U116" s="32"/>
      <c r="V116" s="32"/>
      <c r="W116" s="32"/>
      <c r="X116" s="32"/>
    </row>
    <row r="117" spans="1:26" x14ac:dyDescent="0.4">
      <c r="A117" s="218"/>
      <c r="B117" s="223"/>
      <c r="C117" s="218"/>
      <c r="D117" s="218"/>
      <c r="E117" s="26" t="s">
        <v>554</v>
      </c>
      <c r="F117" s="26"/>
      <c r="G117" s="26" t="s">
        <v>555</v>
      </c>
      <c r="H117" s="32"/>
      <c r="I117" s="32"/>
      <c r="J117" s="32"/>
      <c r="K117" s="32"/>
      <c r="L117" s="32"/>
      <c r="M117" s="32"/>
      <c r="N117" s="32"/>
      <c r="O117" s="32"/>
      <c r="P117" s="32"/>
      <c r="Q117" s="32"/>
      <c r="R117" s="32"/>
      <c r="S117" s="32"/>
      <c r="T117" s="32"/>
      <c r="U117" s="32"/>
      <c r="V117" s="32"/>
      <c r="W117" s="32"/>
      <c r="X117" s="32"/>
    </row>
    <row r="118" spans="1:26" x14ac:dyDescent="0.4">
      <c r="A118" s="224" t="s">
        <v>556</v>
      </c>
      <c r="B118" s="180" t="s">
        <v>146</v>
      </c>
      <c r="C118" s="172" t="s">
        <v>147</v>
      </c>
      <c r="D118" s="172" t="s">
        <v>138</v>
      </c>
      <c r="E118" s="26" t="s">
        <v>557</v>
      </c>
      <c r="F118" s="26"/>
      <c r="G118" s="26" t="s">
        <v>558</v>
      </c>
      <c r="H118" s="32"/>
      <c r="I118" s="32"/>
      <c r="J118" s="32"/>
      <c r="K118" s="32"/>
      <c r="L118" s="32"/>
      <c r="M118" s="32"/>
      <c r="N118" s="32"/>
      <c r="O118" s="32"/>
      <c r="P118" s="32"/>
      <c r="Q118" s="32"/>
      <c r="R118" s="32"/>
      <c r="S118" s="32"/>
      <c r="T118" s="32"/>
      <c r="U118" s="32"/>
      <c r="V118" s="32"/>
      <c r="W118" s="32"/>
      <c r="X118" s="32"/>
      <c r="Y118" s="32"/>
      <c r="Z118" s="32"/>
    </row>
    <row r="119" spans="1:26" x14ac:dyDescent="0.4">
      <c r="A119" s="217"/>
      <c r="B119" s="222"/>
      <c r="C119" s="217"/>
      <c r="D119" s="217"/>
      <c r="E119" s="26" t="s">
        <v>559</v>
      </c>
      <c r="F119" s="26"/>
      <c r="G119" s="26" t="s">
        <v>560</v>
      </c>
      <c r="H119" s="32"/>
      <c r="I119" s="32"/>
      <c r="J119" s="32"/>
      <c r="K119" s="32"/>
      <c r="L119" s="32"/>
      <c r="M119" s="32"/>
      <c r="N119" s="32"/>
      <c r="O119" s="32"/>
      <c r="P119" s="32"/>
      <c r="Q119" s="32"/>
      <c r="R119" s="32"/>
      <c r="S119" s="32"/>
      <c r="T119" s="32"/>
      <c r="U119" s="32"/>
      <c r="V119" s="32"/>
      <c r="W119" s="32"/>
      <c r="X119" s="32"/>
      <c r="Y119" s="32"/>
      <c r="Z119" s="32"/>
    </row>
    <row r="120" spans="1:26" x14ac:dyDescent="0.4">
      <c r="A120" s="217"/>
      <c r="B120" s="222"/>
      <c r="C120" s="217"/>
      <c r="D120" s="217"/>
      <c r="E120" s="141" t="s">
        <v>561</v>
      </c>
      <c r="F120" s="26"/>
      <c r="G120" s="26"/>
      <c r="H120" s="32"/>
      <c r="I120" s="32"/>
      <c r="J120" s="32"/>
      <c r="K120" s="32"/>
      <c r="L120" s="32"/>
      <c r="M120" s="32"/>
      <c r="N120" s="32"/>
      <c r="O120" s="32"/>
      <c r="P120" s="32"/>
      <c r="Q120" s="32"/>
      <c r="R120" s="32"/>
      <c r="S120" s="32"/>
      <c r="T120" s="32"/>
      <c r="U120" s="32"/>
      <c r="V120" s="32"/>
      <c r="W120" s="32"/>
      <c r="X120" s="32"/>
      <c r="Y120" s="32"/>
      <c r="Z120" s="32"/>
    </row>
    <row r="121" spans="1:26" x14ac:dyDescent="0.4">
      <c r="A121" s="217"/>
      <c r="B121" s="222"/>
      <c r="C121" s="217"/>
      <c r="D121" s="217"/>
      <c r="E121" s="26" t="s">
        <v>499</v>
      </c>
      <c r="F121" s="26"/>
      <c r="G121" s="26" t="s">
        <v>500</v>
      </c>
      <c r="H121" s="32"/>
      <c r="I121" s="32"/>
      <c r="J121" s="32"/>
      <c r="K121" s="32"/>
      <c r="L121" s="32"/>
      <c r="M121" s="32"/>
      <c r="N121" s="32"/>
      <c r="O121" s="32"/>
      <c r="P121" s="32"/>
      <c r="Q121" s="32"/>
      <c r="R121" s="32"/>
      <c r="S121" s="32"/>
      <c r="T121" s="32"/>
      <c r="U121" s="32"/>
      <c r="V121" s="32"/>
      <c r="W121" s="32"/>
      <c r="X121" s="32"/>
      <c r="Y121" s="32"/>
      <c r="Z121" s="32"/>
    </row>
    <row r="122" spans="1:26" x14ac:dyDescent="0.4">
      <c r="A122" s="217"/>
      <c r="B122" s="222"/>
      <c r="C122" s="217"/>
      <c r="D122" s="217"/>
      <c r="E122" s="26" t="s">
        <v>501</v>
      </c>
      <c r="F122" s="26"/>
      <c r="G122" s="26" t="s">
        <v>502</v>
      </c>
      <c r="H122" s="32"/>
      <c r="I122" s="32"/>
      <c r="J122" s="32"/>
      <c r="K122" s="32"/>
      <c r="L122" s="32"/>
      <c r="M122" s="32"/>
      <c r="N122" s="32"/>
      <c r="O122" s="32"/>
      <c r="P122" s="32"/>
      <c r="Q122" s="32"/>
      <c r="R122" s="32"/>
      <c r="S122" s="32"/>
      <c r="T122" s="32"/>
      <c r="U122" s="32"/>
      <c r="V122" s="32"/>
      <c r="W122" s="32"/>
      <c r="X122" s="32"/>
      <c r="Y122" s="32"/>
      <c r="Z122" s="32"/>
    </row>
    <row r="123" spans="1:26" x14ac:dyDescent="0.4">
      <c r="A123" s="217"/>
      <c r="B123" s="222"/>
      <c r="C123" s="217"/>
      <c r="D123" s="217"/>
      <c r="E123" s="26" t="s">
        <v>562</v>
      </c>
      <c r="F123" s="26"/>
      <c r="G123" s="26" t="s">
        <v>563</v>
      </c>
      <c r="H123" s="32"/>
      <c r="I123" s="32"/>
      <c r="J123" s="32"/>
      <c r="K123" s="32"/>
      <c r="L123" s="32"/>
      <c r="M123" s="32"/>
      <c r="N123" s="32"/>
      <c r="O123" s="32"/>
      <c r="P123" s="32"/>
      <c r="Q123" s="32"/>
      <c r="R123" s="32"/>
      <c r="S123" s="32"/>
      <c r="T123" s="32"/>
      <c r="U123" s="32"/>
      <c r="V123" s="32"/>
      <c r="W123" s="32"/>
      <c r="X123" s="32"/>
      <c r="Y123" s="32"/>
      <c r="Z123" s="32"/>
    </row>
    <row r="124" spans="1:26" x14ac:dyDescent="0.4">
      <c r="A124" s="217"/>
      <c r="B124" s="222"/>
      <c r="C124" s="217"/>
      <c r="D124" s="217"/>
      <c r="E124" s="26" t="s">
        <v>564</v>
      </c>
      <c r="F124" s="26"/>
      <c r="G124" s="26" t="s">
        <v>565</v>
      </c>
      <c r="H124" s="32"/>
      <c r="I124" s="32"/>
      <c r="J124" s="32"/>
      <c r="K124" s="32"/>
      <c r="L124" s="32"/>
      <c r="M124" s="32"/>
      <c r="N124" s="32"/>
      <c r="O124" s="32"/>
      <c r="P124" s="32"/>
      <c r="Q124" s="32"/>
      <c r="R124" s="32"/>
      <c r="S124" s="32"/>
      <c r="T124" s="32"/>
      <c r="U124" s="32"/>
      <c r="V124" s="32"/>
      <c r="W124" s="32"/>
      <c r="X124" s="32"/>
      <c r="Y124" s="32"/>
      <c r="Z124" s="32"/>
    </row>
    <row r="125" spans="1:26" x14ac:dyDescent="0.4">
      <c r="A125" s="217"/>
      <c r="B125" s="222"/>
      <c r="C125" s="217"/>
      <c r="D125" s="217"/>
      <c r="E125" s="26" t="s">
        <v>566</v>
      </c>
      <c r="F125" s="26"/>
      <c r="G125" s="26" t="s">
        <v>567</v>
      </c>
      <c r="H125" s="32"/>
      <c r="I125" s="32"/>
      <c r="J125" s="32"/>
      <c r="K125" s="32"/>
      <c r="L125" s="32"/>
      <c r="M125" s="32"/>
      <c r="N125" s="32"/>
      <c r="O125" s="32"/>
      <c r="P125" s="32"/>
      <c r="Q125" s="32"/>
      <c r="R125" s="32"/>
      <c r="S125" s="32"/>
      <c r="T125" s="32"/>
      <c r="U125" s="32"/>
      <c r="V125" s="32"/>
      <c r="W125" s="32"/>
      <c r="X125" s="32"/>
      <c r="Y125" s="32"/>
      <c r="Z125" s="32"/>
    </row>
    <row r="126" spans="1:26" x14ac:dyDescent="0.4">
      <c r="A126" s="217"/>
      <c r="B126" s="222"/>
      <c r="C126" s="217"/>
      <c r="D126" s="217"/>
      <c r="E126" s="26" t="s">
        <v>568</v>
      </c>
      <c r="F126" s="26"/>
      <c r="G126" s="26" t="s">
        <v>569</v>
      </c>
      <c r="H126" s="32"/>
      <c r="I126" s="32"/>
      <c r="J126" s="32"/>
      <c r="K126" s="32"/>
      <c r="L126" s="32"/>
      <c r="M126" s="32"/>
      <c r="N126" s="32"/>
      <c r="O126" s="32"/>
      <c r="P126" s="32"/>
      <c r="Q126" s="32"/>
      <c r="R126" s="32"/>
      <c r="S126" s="32"/>
      <c r="T126" s="32"/>
      <c r="U126" s="32"/>
      <c r="V126" s="32"/>
      <c r="W126" s="32"/>
      <c r="X126" s="32"/>
      <c r="Y126" s="32"/>
      <c r="Z126" s="32"/>
    </row>
    <row r="127" spans="1:26" ht="28.5" x14ac:dyDescent="0.4">
      <c r="A127" s="217"/>
      <c r="B127" s="222"/>
      <c r="C127" s="217"/>
      <c r="D127" s="217"/>
      <c r="E127" s="26" t="s">
        <v>570</v>
      </c>
      <c r="F127" s="26"/>
      <c r="G127" s="26" t="s">
        <v>571</v>
      </c>
      <c r="H127" s="32"/>
      <c r="I127" s="32"/>
      <c r="J127" s="32"/>
      <c r="K127" s="32"/>
      <c r="L127" s="32"/>
      <c r="M127" s="32"/>
      <c r="N127" s="32"/>
      <c r="O127" s="32"/>
      <c r="P127" s="32"/>
      <c r="Q127" s="32"/>
      <c r="R127" s="32"/>
      <c r="S127" s="32"/>
      <c r="T127" s="32"/>
      <c r="U127" s="32"/>
      <c r="V127" s="32"/>
      <c r="W127" s="32"/>
      <c r="X127" s="32"/>
      <c r="Y127" s="32"/>
      <c r="Z127" s="32"/>
    </row>
    <row r="128" spans="1:26" ht="28.5" x14ac:dyDescent="0.4">
      <c r="A128" s="217"/>
      <c r="B128" s="222"/>
      <c r="C128" s="217"/>
      <c r="D128" s="217"/>
      <c r="E128" s="26" t="s">
        <v>572</v>
      </c>
      <c r="F128" s="26"/>
      <c r="G128" s="26" t="s">
        <v>573</v>
      </c>
      <c r="H128" s="32"/>
      <c r="I128" s="32"/>
      <c r="J128" s="32"/>
      <c r="K128" s="32"/>
      <c r="L128" s="32"/>
      <c r="M128" s="32"/>
      <c r="N128" s="32"/>
      <c r="O128" s="32"/>
      <c r="P128" s="32"/>
      <c r="Q128" s="32"/>
      <c r="R128" s="32"/>
      <c r="S128" s="32"/>
      <c r="T128" s="32"/>
      <c r="U128" s="32"/>
      <c r="V128" s="32"/>
      <c r="W128" s="32"/>
      <c r="X128" s="32"/>
      <c r="Y128" s="32"/>
      <c r="Z128" s="32"/>
    </row>
    <row r="129" spans="1:26" ht="30" customHeight="1" x14ac:dyDescent="0.4">
      <c r="A129" s="217"/>
      <c r="B129" s="222"/>
      <c r="C129" s="217"/>
      <c r="D129" s="217"/>
      <c r="E129" s="26" t="s">
        <v>574</v>
      </c>
      <c r="F129" s="26"/>
      <c r="G129" s="26" t="s">
        <v>575</v>
      </c>
      <c r="H129" s="32"/>
      <c r="I129" s="32"/>
      <c r="J129" s="32"/>
      <c r="K129" s="32"/>
      <c r="L129" s="32"/>
      <c r="M129" s="32"/>
      <c r="N129" s="32"/>
      <c r="O129" s="32"/>
      <c r="P129" s="32"/>
      <c r="Q129" s="32"/>
      <c r="R129" s="32"/>
      <c r="S129" s="32"/>
      <c r="T129" s="32"/>
      <c r="U129" s="32"/>
      <c r="V129" s="32"/>
      <c r="W129" s="32"/>
      <c r="X129" s="32"/>
      <c r="Y129" s="32"/>
      <c r="Z129" s="32"/>
    </row>
    <row r="130" spans="1:26" x14ac:dyDescent="0.4">
      <c r="A130" s="217"/>
      <c r="B130" s="222"/>
      <c r="C130" s="217"/>
      <c r="D130" s="217"/>
      <c r="E130" s="26" t="s">
        <v>1391</v>
      </c>
      <c r="F130" s="26"/>
      <c r="G130" s="26" t="s">
        <v>576</v>
      </c>
      <c r="H130" s="32"/>
      <c r="I130" s="32"/>
      <c r="J130" s="32"/>
      <c r="K130" s="32"/>
      <c r="L130" s="32"/>
      <c r="M130" s="32"/>
      <c r="N130" s="32"/>
      <c r="O130" s="32"/>
      <c r="P130" s="32"/>
      <c r="Q130" s="32"/>
      <c r="R130" s="32"/>
      <c r="S130" s="32"/>
      <c r="T130" s="32"/>
      <c r="U130" s="32"/>
      <c r="V130" s="32"/>
      <c r="W130" s="32"/>
      <c r="X130" s="32"/>
      <c r="Y130" s="32"/>
      <c r="Z130" s="32"/>
    </row>
    <row r="131" spans="1:26" x14ac:dyDescent="0.4">
      <c r="A131" s="217"/>
      <c r="B131" s="222"/>
      <c r="C131" s="217"/>
      <c r="D131" s="217"/>
      <c r="E131" s="26" t="s">
        <v>577</v>
      </c>
      <c r="F131" s="26"/>
      <c r="G131" s="26" t="s">
        <v>578</v>
      </c>
      <c r="H131" s="32"/>
      <c r="I131" s="32"/>
      <c r="J131" s="32"/>
      <c r="K131" s="32"/>
      <c r="L131" s="32"/>
      <c r="M131" s="32"/>
      <c r="N131" s="32"/>
      <c r="O131" s="32"/>
      <c r="P131" s="32"/>
      <c r="Q131" s="32"/>
      <c r="R131" s="32"/>
      <c r="S131" s="32"/>
      <c r="T131" s="32"/>
      <c r="U131" s="32"/>
      <c r="V131" s="32"/>
      <c r="W131" s="32"/>
      <c r="X131" s="32"/>
      <c r="Y131" s="32"/>
      <c r="Z131" s="32"/>
    </row>
    <row r="132" spans="1:26" x14ac:dyDescent="0.4">
      <c r="A132" s="217"/>
      <c r="B132" s="222"/>
      <c r="C132" s="217"/>
      <c r="D132" s="217"/>
      <c r="E132" s="26" t="s">
        <v>1326</v>
      </c>
      <c r="F132" s="26"/>
      <c r="G132" s="26" t="s">
        <v>514</v>
      </c>
      <c r="H132" s="32"/>
      <c r="I132" s="32"/>
      <c r="J132" s="32"/>
      <c r="K132" s="32"/>
      <c r="L132" s="32"/>
      <c r="M132" s="32"/>
      <c r="N132" s="32"/>
      <c r="O132" s="32"/>
      <c r="P132" s="32"/>
      <c r="Q132" s="32"/>
      <c r="R132" s="32"/>
      <c r="S132" s="32"/>
      <c r="T132" s="32"/>
      <c r="U132" s="32"/>
      <c r="V132" s="32"/>
      <c r="W132" s="32"/>
      <c r="X132" s="32"/>
      <c r="Y132" s="32"/>
      <c r="Z132" s="32"/>
    </row>
    <row r="133" spans="1:26" x14ac:dyDescent="0.4">
      <c r="A133" s="217"/>
      <c r="B133" s="222"/>
      <c r="C133" s="217"/>
      <c r="D133" s="217"/>
      <c r="E133" s="26" t="s">
        <v>579</v>
      </c>
      <c r="F133" s="26"/>
      <c r="G133" s="26" t="s">
        <v>580</v>
      </c>
      <c r="H133" s="32"/>
      <c r="I133" s="32"/>
      <c r="J133" s="32"/>
      <c r="K133" s="32"/>
      <c r="L133" s="32"/>
      <c r="M133" s="32"/>
      <c r="N133" s="32"/>
      <c r="O133" s="32"/>
      <c r="P133" s="32"/>
      <c r="Q133" s="32"/>
      <c r="R133" s="32"/>
      <c r="S133" s="32"/>
      <c r="T133" s="32"/>
      <c r="U133" s="32"/>
      <c r="V133" s="32"/>
      <c r="W133" s="32"/>
      <c r="X133" s="32"/>
      <c r="Y133" s="32"/>
      <c r="Z133" s="32"/>
    </row>
    <row r="134" spans="1:26" x14ac:dyDescent="0.4">
      <c r="A134" s="217"/>
      <c r="B134" s="222"/>
      <c r="C134" s="217"/>
      <c r="D134" s="217"/>
      <c r="E134" s="26" t="s">
        <v>581</v>
      </c>
      <c r="F134" s="26"/>
      <c r="G134" s="26" t="s">
        <v>582</v>
      </c>
      <c r="H134" s="32"/>
      <c r="I134" s="32"/>
      <c r="J134" s="32"/>
      <c r="K134" s="32"/>
      <c r="L134" s="32"/>
      <c r="M134" s="32"/>
      <c r="N134" s="32"/>
      <c r="O134" s="32"/>
      <c r="P134" s="32"/>
      <c r="Q134" s="32"/>
      <c r="R134" s="32"/>
      <c r="S134" s="32"/>
      <c r="T134" s="32"/>
      <c r="U134" s="32"/>
      <c r="V134" s="32"/>
      <c r="W134" s="32"/>
      <c r="X134" s="32"/>
      <c r="Y134" s="32"/>
      <c r="Z134" s="32"/>
    </row>
    <row r="135" spans="1:26" x14ac:dyDescent="0.4">
      <c r="A135" s="217"/>
      <c r="B135" s="222"/>
      <c r="C135" s="217"/>
      <c r="D135" s="217"/>
      <c r="E135" s="26" t="s">
        <v>246</v>
      </c>
      <c r="F135" s="26"/>
      <c r="G135" s="26" t="s">
        <v>503</v>
      </c>
      <c r="H135" s="32"/>
      <c r="I135" s="32"/>
      <c r="J135" s="32"/>
      <c r="K135" s="32"/>
      <c r="L135" s="32"/>
      <c r="M135" s="32"/>
      <c r="N135" s="32"/>
      <c r="O135" s="32"/>
      <c r="P135" s="32"/>
      <c r="Q135" s="32"/>
      <c r="R135" s="32"/>
      <c r="S135" s="32"/>
      <c r="T135" s="32"/>
      <c r="U135" s="32"/>
      <c r="V135" s="32"/>
      <c r="W135" s="32"/>
      <c r="X135" s="32"/>
      <c r="Y135" s="32"/>
      <c r="Z135" s="32"/>
    </row>
    <row r="136" spans="1:26" x14ac:dyDescent="0.4">
      <c r="A136" s="218"/>
      <c r="B136" s="223"/>
      <c r="C136" s="218"/>
      <c r="D136" s="218"/>
      <c r="E136" s="26" t="s">
        <v>583</v>
      </c>
      <c r="F136" s="26"/>
      <c r="G136" s="26" t="s">
        <v>584</v>
      </c>
      <c r="H136" s="32"/>
      <c r="I136" s="32"/>
      <c r="J136" s="32"/>
      <c r="K136" s="32"/>
      <c r="L136" s="32"/>
      <c r="M136" s="32"/>
      <c r="N136" s="32"/>
      <c r="O136" s="32"/>
      <c r="P136" s="32"/>
      <c r="Q136" s="32"/>
      <c r="R136" s="32"/>
      <c r="S136" s="32"/>
      <c r="T136" s="32"/>
      <c r="U136" s="32"/>
      <c r="V136" s="32"/>
      <c r="W136" s="32"/>
      <c r="X136" s="32"/>
      <c r="Y136" s="32"/>
      <c r="Z136" s="32"/>
    </row>
    <row r="137" spans="1:26" x14ac:dyDescent="0.4">
      <c r="A137" s="224" t="s">
        <v>585</v>
      </c>
      <c r="B137" s="180" t="s">
        <v>159</v>
      </c>
      <c r="C137" s="172" t="s">
        <v>586</v>
      </c>
      <c r="D137" s="172" t="s">
        <v>160</v>
      </c>
      <c r="E137" s="26" t="s">
        <v>587</v>
      </c>
      <c r="F137" s="26"/>
      <c r="G137" s="26" t="s">
        <v>588</v>
      </c>
      <c r="H137" s="32"/>
      <c r="I137" s="32"/>
      <c r="J137" s="32"/>
      <c r="K137" s="32"/>
      <c r="L137" s="32"/>
      <c r="M137" s="32"/>
      <c r="N137" s="32"/>
      <c r="O137" s="32"/>
      <c r="P137" s="32"/>
      <c r="Q137" s="32"/>
      <c r="R137" s="32"/>
      <c r="S137" s="32"/>
      <c r="T137" s="32"/>
      <c r="U137" s="32"/>
      <c r="V137" s="32"/>
      <c r="W137" s="32"/>
      <c r="X137" s="32"/>
      <c r="Y137" s="32"/>
      <c r="Z137" s="32"/>
    </row>
    <row r="138" spans="1:26" x14ac:dyDescent="0.4">
      <c r="A138" s="217"/>
      <c r="B138" s="222"/>
      <c r="C138" s="217"/>
      <c r="D138" s="217"/>
      <c r="E138" s="26" t="s">
        <v>589</v>
      </c>
      <c r="F138" s="26"/>
      <c r="G138" s="26" t="s">
        <v>590</v>
      </c>
      <c r="H138" s="32"/>
      <c r="I138" s="32"/>
      <c r="J138" s="32"/>
      <c r="K138" s="32"/>
      <c r="L138" s="32"/>
      <c r="M138" s="32"/>
      <c r="N138" s="32"/>
      <c r="O138" s="32"/>
      <c r="P138" s="32"/>
      <c r="Q138" s="32"/>
      <c r="R138" s="32"/>
      <c r="S138" s="32"/>
      <c r="T138" s="32"/>
      <c r="U138" s="32"/>
      <c r="V138" s="32"/>
      <c r="W138" s="32"/>
      <c r="X138" s="32"/>
      <c r="Y138" s="32"/>
      <c r="Z138" s="32"/>
    </row>
    <row r="139" spans="1:26" x14ac:dyDescent="0.4">
      <c r="A139" s="217"/>
      <c r="B139" s="222"/>
      <c r="C139" s="217"/>
      <c r="D139" s="217"/>
      <c r="E139" s="26" t="s">
        <v>1392</v>
      </c>
      <c r="F139" s="26"/>
      <c r="G139" s="26" t="s">
        <v>358</v>
      </c>
      <c r="H139" s="32"/>
      <c r="I139" s="32"/>
      <c r="J139" s="32"/>
      <c r="K139" s="32"/>
      <c r="L139" s="32"/>
      <c r="M139" s="32"/>
      <c r="N139" s="32"/>
      <c r="O139" s="32"/>
      <c r="P139" s="32"/>
      <c r="Q139" s="32"/>
      <c r="R139" s="32"/>
      <c r="S139" s="32"/>
      <c r="T139" s="32"/>
      <c r="U139" s="32"/>
      <c r="V139" s="32"/>
      <c r="W139" s="32"/>
      <c r="X139" s="32"/>
      <c r="Y139" s="32"/>
    </row>
    <row r="140" spans="1:26" x14ac:dyDescent="0.4">
      <c r="A140" s="217"/>
      <c r="B140" s="222"/>
      <c r="C140" s="217"/>
      <c r="D140" s="217"/>
      <c r="E140" s="26" t="s">
        <v>336</v>
      </c>
      <c r="F140" s="26"/>
      <c r="G140" s="26" t="s">
        <v>338</v>
      </c>
      <c r="H140" s="32"/>
      <c r="I140" s="32"/>
      <c r="J140" s="32"/>
      <c r="K140" s="32"/>
      <c r="L140" s="32"/>
      <c r="M140" s="32"/>
      <c r="N140" s="32"/>
      <c r="O140" s="32"/>
      <c r="P140" s="32"/>
      <c r="Q140" s="32"/>
      <c r="R140" s="32"/>
      <c r="S140" s="32"/>
      <c r="T140" s="32"/>
      <c r="U140" s="32"/>
      <c r="V140" s="32"/>
      <c r="W140" s="32"/>
      <c r="X140" s="32"/>
      <c r="Y140" s="32"/>
    </row>
    <row r="141" spans="1:26" x14ac:dyDescent="0.4">
      <c r="A141" s="217"/>
      <c r="B141" s="222"/>
      <c r="C141" s="217"/>
      <c r="D141" s="217"/>
      <c r="E141" s="26" t="s">
        <v>359</v>
      </c>
      <c r="F141" s="26"/>
      <c r="G141" s="26" t="s">
        <v>348</v>
      </c>
      <c r="H141" s="32"/>
      <c r="I141" s="32"/>
      <c r="J141" s="32"/>
      <c r="K141" s="32"/>
      <c r="L141" s="32"/>
      <c r="M141" s="32"/>
      <c r="N141" s="32"/>
      <c r="O141" s="32"/>
      <c r="P141" s="32"/>
      <c r="Q141" s="32"/>
      <c r="R141" s="32"/>
      <c r="S141" s="32"/>
      <c r="T141" s="32"/>
      <c r="U141" s="32"/>
      <c r="V141" s="32"/>
      <c r="W141" s="32"/>
      <c r="X141" s="32"/>
      <c r="Y141" s="32"/>
    </row>
    <row r="142" spans="1:26" x14ac:dyDescent="0.4">
      <c r="A142" s="218"/>
      <c r="B142" s="223"/>
      <c r="C142" s="218"/>
      <c r="D142" s="218"/>
      <c r="E142" s="26" t="s">
        <v>393</v>
      </c>
      <c r="F142" s="26"/>
      <c r="G142" s="26" t="s">
        <v>394</v>
      </c>
      <c r="H142" s="32"/>
      <c r="I142" s="32"/>
      <c r="J142" s="32"/>
      <c r="K142" s="32"/>
      <c r="L142" s="32"/>
      <c r="M142" s="32"/>
      <c r="N142" s="32"/>
      <c r="O142" s="32"/>
      <c r="P142" s="32"/>
      <c r="Q142" s="32"/>
      <c r="R142" s="32"/>
      <c r="S142" s="32"/>
      <c r="T142" s="32"/>
      <c r="U142" s="32"/>
      <c r="V142" s="32"/>
      <c r="W142" s="32"/>
      <c r="X142" s="32"/>
      <c r="Y142" s="32"/>
    </row>
    <row r="143" spans="1:26" x14ac:dyDescent="0.4">
      <c r="A143" s="225" t="s">
        <v>591</v>
      </c>
      <c r="B143" s="185" t="s">
        <v>167</v>
      </c>
      <c r="C143" s="183" t="s">
        <v>168</v>
      </c>
      <c r="D143" s="183" t="s">
        <v>169</v>
      </c>
      <c r="E143" s="26" t="s">
        <v>587</v>
      </c>
      <c r="F143" s="26"/>
      <c r="G143" s="26" t="s">
        <v>592</v>
      </c>
      <c r="H143" s="32"/>
      <c r="I143" s="32"/>
      <c r="J143" s="32"/>
      <c r="K143" s="32"/>
      <c r="L143" s="32"/>
      <c r="M143" s="32"/>
      <c r="N143" s="32"/>
      <c r="O143" s="32"/>
      <c r="P143" s="32"/>
      <c r="Q143" s="32"/>
      <c r="R143" s="32"/>
      <c r="S143" s="32"/>
      <c r="T143" s="32"/>
      <c r="U143" s="32"/>
      <c r="V143" s="32"/>
      <c r="W143" s="32"/>
      <c r="X143" s="32"/>
      <c r="Y143" s="32"/>
    </row>
    <row r="144" spans="1:26" x14ac:dyDescent="0.4">
      <c r="A144" s="217"/>
      <c r="B144" s="222"/>
      <c r="C144" s="217"/>
      <c r="D144" s="218"/>
      <c r="E144" s="141" t="s">
        <v>593</v>
      </c>
      <c r="F144" s="26"/>
      <c r="G144" s="26"/>
      <c r="H144" s="32"/>
      <c r="I144" s="32"/>
      <c r="J144" s="32"/>
      <c r="K144" s="32"/>
      <c r="L144" s="32"/>
      <c r="M144" s="32"/>
      <c r="N144" s="32"/>
      <c r="O144" s="32"/>
      <c r="P144" s="32"/>
      <c r="Q144" s="32"/>
      <c r="R144" s="32"/>
      <c r="S144" s="32"/>
      <c r="T144" s="32"/>
      <c r="U144" s="32"/>
      <c r="V144" s="32"/>
      <c r="W144" s="32"/>
      <c r="X144" s="32"/>
    </row>
    <row r="145" spans="1:26" ht="28.5" x14ac:dyDescent="0.4">
      <c r="A145" s="218"/>
      <c r="B145" s="223"/>
      <c r="C145" s="218"/>
      <c r="D145" s="26" t="s">
        <v>170</v>
      </c>
      <c r="E145" s="26" t="s">
        <v>587</v>
      </c>
      <c r="F145" s="101" t="s">
        <v>594</v>
      </c>
      <c r="G145" s="26"/>
      <c r="H145" s="32"/>
      <c r="I145" s="32"/>
      <c r="J145" s="32"/>
      <c r="K145" s="32"/>
      <c r="L145" s="32"/>
      <c r="M145" s="32"/>
      <c r="N145" s="32"/>
      <c r="O145" s="32"/>
      <c r="P145" s="32"/>
      <c r="Q145" s="32"/>
      <c r="R145" s="32"/>
      <c r="S145" s="32"/>
      <c r="T145" s="32"/>
      <c r="U145" s="32"/>
      <c r="V145" s="32"/>
      <c r="W145" s="32"/>
      <c r="X145" s="32"/>
      <c r="Y145" s="32"/>
      <c r="Z145" s="32"/>
    </row>
    <row r="146" spans="1:26" x14ac:dyDescent="0.4">
      <c r="A146" s="147" t="s">
        <v>595</v>
      </c>
      <c r="B146" s="31" t="s">
        <v>175</v>
      </c>
      <c r="C146" s="141" t="s">
        <v>596</v>
      </c>
      <c r="D146" s="26" t="s">
        <v>178</v>
      </c>
      <c r="E146" s="26" t="s">
        <v>597</v>
      </c>
      <c r="F146" s="26"/>
      <c r="G146" s="26" t="s">
        <v>598</v>
      </c>
      <c r="H146" s="32"/>
      <c r="I146" s="32"/>
      <c r="J146" s="32"/>
      <c r="K146" s="32"/>
      <c r="L146" s="32"/>
      <c r="M146" s="32"/>
      <c r="N146" s="32"/>
      <c r="O146" s="32"/>
      <c r="P146" s="32"/>
      <c r="Q146" s="32"/>
      <c r="R146" s="32"/>
      <c r="S146" s="32"/>
      <c r="T146" s="32"/>
      <c r="U146" s="32"/>
      <c r="V146" s="32"/>
      <c r="W146" s="32"/>
      <c r="X146" s="32"/>
      <c r="Y146" s="32"/>
      <c r="Z146" s="32"/>
    </row>
    <row r="147" spans="1:26" ht="28.5" x14ac:dyDescent="0.4">
      <c r="A147" s="224" t="s">
        <v>599</v>
      </c>
      <c r="B147" s="180" t="s">
        <v>184</v>
      </c>
      <c r="C147" s="172" t="s">
        <v>185</v>
      </c>
      <c r="D147" s="172" t="s">
        <v>138</v>
      </c>
      <c r="E147" s="26" t="s">
        <v>570</v>
      </c>
      <c r="F147" s="26"/>
      <c r="G147" s="26" t="s">
        <v>571</v>
      </c>
      <c r="H147" s="32"/>
      <c r="I147" s="32"/>
      <c r="J147" s="32"/>
      <c r="K147" s="32"/>
      <c r="L147" s="32"/>
      <c r="M147" s="32"/>
      <c r="N147" s="32"/>
      <c r="O147" s="32"/>
      <c r="P147" s="32"/>
      <c r="Q147" s="32"/>
      <c r="R147" s="32"/>
      <c r="S147" s="32"/>
      <c r="T147" s="32"/>
      <c r="U147" s="32"/>
      <c r="V147" s="32"/>
      <c r="W147" s="32"/>
      <c r="X147" s="32"/>
      <c r="Y147" s="32"/>
      <c r="Z147" s="32"/>
    </row>
    <row r="148" spans="1:26" ht="28.5" x14ac:dyDescent="0.4">
      <c r="A148" s="217"/>
      <c r="B148" s="222"/>
      <c r="C148" s="217"/>
      <c r="D148" s="217"/>
      <c r="E148" s="26" t="s">
        <v>572</v>
      </c>
      <c r="F148" s="26"/>
      <c r="G148" s="26" t="s">
        <v>573</v>
      </c>
      <c r="H148" s="32"/>
      <c r="I148" s="32"/>
      <c r="J148" s="32"/>
      <c r="K148" s="32"/>
      <c r="L148" s="32"/>
      <c r="M148" s="32"/>
      <c r="N148" s="32"/>
      <c r="O148" s="32"/>
      <c r="P148" s="32"/>
      <c r="Q148" s="32"/>
      <c r="R148" s="32"/>
      <c r="S148" s="32"/>
      <c r="T148" s="32"/>
      <c r="U148" s="32"/>
      <c r="V148" s="32"/>
      <c r="W148" s="32"/>
      <c r="X148" s="32"/>
      <c r="Y148" s="32"/>
      <c r="Z148" s="32"/>
    </row>
    <row r="149" spans="1:26" ht="30" customHeight="1" x14ac:dyDescent="0.4">
      <c r="A149" s="217"/>
      <c r="B149" s="222"/>
      <c r="C149" s="217"/>
      <c r="D149" s="217"/>
      <c r="E149" s="26" t="s">
        <v>574</v>
      </c>
      <c r="F149" s="26"/>
      <c r="G149" s="26" t="s">
        <v>575</v>
      </c>
      <c r="H149" s="32"/>
      <c r="I149" s="32"/>
      <c r="J149" s="32"/>
      <c r="K149" s="32"/>
      <c r="L149" s="32"/>
      <c r="M149" s="32"/>
      <c r="N149" s="32"/>
      <c r="O149" s="32"/>
      <c r="P149" s="32"/>
      <c r="Q149" s="32"/>
      <c r="R149" s="32"/>
      <c r="S149" s="32"/>
      <c r="T149" s="32"/>
      <c r="U149" s="32"/>
      <c r="V149" s="32"/>
      <c r="W149" s="32"/>
      <c r="X149" s="32"/>
      <c r="Y149" s="32"/>
      <c r="Z149" s="32"/>
    </row>
    <row r="150" spans="1:26" x14ac:dyDescent="0.4">
      <c r="A150" s="218"/>
      <c r="B150" s="223"/>
      <c r="C150" s="218"/>
      <c r="D150" s="218"/>
      <c r="E150" s="26" t="s">
        <v>577</v>
      </c>
      <c r="F150" s="26"/>
      <c r="G150" s="26" t="s">
        <v>578</v>
      </c>
      <c r="H150" s="32"/>
      <c r="I150" s="32"/>
      <c r="J150" s="32"/>
      <c r="K150" s="32"/>
      <c r="L150" s="32"/>
      <c r="M150" s="32"/>
      <c r="N150" s="32"/>
      <c r="O150" s="32"/>
      <c r="P150" s="32"/>
      <c r="Q150" s="32"/>
      <c r="R150" s="32"/>
      <c r="S150" s="32"/>
      <c r="T150" s="32"/>
      <c r="U150" s="32"/>
      <c r="V150" s="32"/>
      <c r="W150" s="32"/>
      <c r="X150" s="32"/>
      <c r="Y150" s="32"/>
      <c r="Z150" s="32"/>
    </row>
    <row r="151" spans="1:26" x14ac:dyDescent="0.4">
      <c r="A151" s="146" t="s">
        <v>600</v>
      </c>
      <c r="B151" s="73" t="s">
        <v>601</v>
      </c>
      <c r="C151" s="26" t="s">
        <v>31</v>
      </c>
      <c r="D151" s="26" t="s">
        <v>32</v>
      </c>
      <c r="E151" s="26" t="s">
        <v>602</v>
      </c>
      <c r="F151" s="26"/>
      <c r="G151" s="26" t="s">
        <v>355</v>
      </c>
      <c r="H151" s="32"/>
      <c r="I151" s="32"/>
      <c r="J151" s="32"/>
      <c r="K151" s="32"/>
      <c r="L151" s="32"/>
      <c r="M151" s="32"/>
      <c r="N151" s="32"/>
      <c r="O151" s="32"/>
      <c r="P151" s="32"/>
      <c r="Q151" s="32"/>
      <c r="R151" s="32"/>
      <c r="S151" s="32"/>
      <c r="T151" s="32"/>
      <c r="U151" s="32"/>
      <c r="V151" s="32"/>
      <c r="W151" s="32"/>
      <c r="X151" s="32"/>
      <c r="Y151" s="32"/>
      <c r="Z151" s="32"/>
    </row>
    <row r="152" spans="1:26" x14ac:dyDescent="0.4">
      <c r="A152" s="172">
        <v>41.1</v>
      </c>
      <c r="B152" s="172" t="s">
        <v>223</v>
      </c>
      <c r="C152" s="172" t="s">
        <v>224</v>
      </c>
      <c r="D152" s="172"/>
      <c r="E152" s="26" t="s">
        <v>603</v>
      </c>
      <c r="F152" s="26"/>
      <c r="G152" s="26"/>
      <c r="H152" s="32"/>
      <c r="I152" s="32"/>
      <c r="J152" s="32"/>
      <c r="K152" s="32"/>
      <c r="L152" s="32"/>
      <c r="M152" s="32"/>
      <c r="N152" s="32"/>
      <c r="O152" s="32"/>
      <c r="P152" s="32"/>
      <c r="Q152" s="32"/>
      <c r="R152" s="32"/>
      <c r="S152" s="32"/>
      <c r="T152" s="32"/>
      <c r="U152" s="32"/>
      <c r="V152" s="32"/>
      <c r="W152" s="32"/>
      <c r="X152" s="32"/>
      <c r="Y152" s="32"/>
    </row>
    <row r="153" spans="1:26" x14ac:dyDescent="0.4">
      <c r="A153" s="217"/>
      <c r="B153" s="217"/>
      <c r="C153" s="217"/>
      <c r="D153" s="217"/>
      <c r="E153" s="77" t="s">
        <v>336</v>
      </c>
      <c r="F153" s="26"/>
      <c r="G153" s="26"/>
      <c r="H153" s="32"/>
      <c r="I153" s="32"/>
      <c r="J153" s="32"/>
      <c r="K153" s="32"/>
      <c r="L153" s="32"/>
      <c r="M153" s="32"/>
      <c r="N153" s="32"/>
      <c r="O153" s="32"/>
      <c r="P153" s="32"/>
      <c r="Q153" s="32"/>
      <c r="R153" s="32"/>
      <c r="S153" s="32"/>
      <c r="T153" s="32"/>
      <c r="U153" s="32"/>
      <c r="V153" s="32"/>
      <c r="W153" s="32"/>
      <c r="X153" s="32"/>
      <c r="Y153" s="32"/>
      <c r="Z153" s="32"/>
    </row>
    <row r="154" spans="1:26" x14ac:dyDescent="0.4">
      <c r="A154" s="217"/>
      <c r="B154" s="217"/>
      <c r="C154" s="217"/>
      <c r="D154" s="217"/>
      <c r="E154" s="77" t="s">
        <v>344</v>
      </c>
      <c r="F154" s="26"/>
      <c r="G154" s="26"/>
      <c r="H154" s="32"/>
      <c r="I154" s="32"/>
      <c r="J154" s="32"/>
      <c r="K154" s="32"/>
      <c r="L154" s="32"/>
      <c r="M154" s="32"/>
      <c r="N154" s="32"/>
      <c r="O154" s="32"/>
      <c r="P154" s="32"/>
      <c r="Q154" s="32"/>
      <c r="R154" s="32"/>
      <c r="S154" s="32"/>
      <c r="T154" s="32"/>
      <c r="U154" s="32"/>
      <c r="V154" s="32"/>
      <c r="W154" s="32"/>
      <c r="X154" s="32"/>
      <c r="Y154" s="32"/>
      <c r="Z154" s="32"/>
    </row>
    <row r="155" spans="1:26" x14ac:dyDescent="0.4">
      <c r="A155" s="217"/>
      <c r="B155" s="217"/>
      <c r="C155" s="217"/>
      <c r="D155" s="217"/>
      <c r="E155" s="77" t="s">
        <v>356</v>
      </c>
      <c r="F155" s="26"/>
      <c r="G155" s="26"/>
      <c r="H155" s="32"/>
      <c r="I155" s="32"/>
      <c r="J155" s="32"/>
      <c r="K155" s="32"/>
      <c r="L155" s="32"/>
      <c r="M155" s="32"/>
      <c r="N155" s="32"/>
      <c r="O155" s="32"/>
      <c r="P155" s="32"/>
      <c r="Q155" s="32"/>
      <c r="R155" s="32"/>
      <c r="S155" s="32"/>
      <c r="T155" s="32"/>
      <c r="U155" s="32"/>
      <c r="V155" s="32"/>
      <c r="W155" s="32"/>
      <c r="X155" s="32"/>
      <c r="Y155" s="32"/>
      <c r="Z155" s="32"/>
    </row>
    <row r="156" spans="1:26" x14ac:dyDescent="0.4">
      <c r="A156" s="217"/>
      <c r="B156" s="217"/>
      <c r="C156" s="217"/>
      <c r="D156" s="217"/>
      <c r="E156" s="77" t="s">
        <v>359</v>
      </c>
      <c r="F156" s="26"/>
      <c r="G156" s="26"/>
      <c r="H156" s="32"/>
      <c r="I156" s="32"/>
      <c r="J156" s="32"/>
      <c r="K156" s="32"/>
      <c r="L156" s="32"/>
      <c r="M156" s="32"/>
      <c r="N156" s="32"/>
      <c r="O156" s="32"/>
      <c r="P156" s="32"/>
      <c r="Q156" s="32"/>
      <c r="R156" s="32"/>
      <c r="S156" s="32"/>
      <c r="T156" s="32"/>
      <c r="U156" s="32"/>
      <c r="V156" s="32"/>
      <c r="W156" s="32"/>
      <c r="X156" s="32"/>
      <c r="Y156" s="32"/>
      <c r="Z156" s="32"/>
    </row>
    <row r="157" spans="1:26" x14ac:dyDescent="0.4">
      <c r="A157" s="217"/>
      <c r="B157" s="217"/>
      <c r="C157" s="217"/>
      <c r="D157" s="217"/>
      <c r="E157" s="77" t="s">
        <v>604</v>
      </c>
      <c r="F157" s="26"/>
      <c r="G157" s="26"/>
      <c r="H157" s="32"/>
      <c r="I157" s="32"/>
      <c r="J157" s="32"/>
      <c r="K157" s="32"/>
      <c r="L157" s="32"/>
      <c r="M157" s="32"/>
      <c r="N157" s="32"/>
      <c r="O157" s="32"/>
      <c r="P157" s="32"/>
      <c r="Q157" s="32"/>
      <c r="R157" s="32"/>
      <c r="S157" s="32"/>
      <c r="T157" s="32"/>
      <c r="U157" s="32"/>
      <c r="V157" s="32"/>
      <c r="W157" s="32"/>
      <c r="X157" s="32"/>
      <c r="Y157" s="32"/>
      <c r="Z157" s="32"/>
    </row>
    <row r="158" spans="1:26" x14ac:dyDescent="0.4">
      <c r="A158" s="217"/>
      <c r="B158" s="217"/>
      <c r="C158" s="217"/>
      <c r="D158" s="217"/>
      <c r="E158" s="77" t="s">
        <v>605</v>
      </c>
      <c r="F158" s="26"/>
      <c r="G158" s="26"/>
      <c r="H158" s="32"/>
      <c r="I158" s="32"/>
      <c r="J158" s="32"/>
      <c r="K158" s="32"/>
      <c r="L158" s="32"/>
      <c r="M158" s="32"/>
      <c r="N158" s="32"/>
      <c r="O158" s="32"/>
      <c r="P158" s="32"/>
      <c r="Q158" s="32"/>
      <c r="R158" s="32"/>
      <c r="S158" s="32"/>
      <c r="T158" s="32"/>
      <c r="U158" s="32"/>
      <c r="V158" s="32"/>
      <c r="W158" s="32"/>
      <c r="X158" s="32"/>
      <c r="Y158" s="32"/>
      <c r="Z158" s="32"/>
    </row>
    <row r="159" spans="1:26" x14ac:dyDescent="0.4">
      <c r="A159" s="217"/>
      <c r="B159" s="217"/>
      <c r="C159" s="217"/>
      <c r="D159" s="217"/>
      <c r="E159" s="77" t="s">
        <v>606</v>
      </c>
      <c r="F159" s="26"/>
      <c r="G159" s="26"/>
      <c r="H159" s="32"/>
      <c r="I159" s="32"/>
      <c r="J159" s="32"/>
      <c r="K159" s="32"/>
      <c r="L159" s="32"/>
      <c r="M159" s="32"/>
      <c r="N159" s="32"/>
      <c r="O159" s="32"/>
      <c r="P159" s="32"/>
      <c r="Q159" s="32"/>
      <c r="R159" s="32"/>
      <c r="S159" s="32"/>
      <c r="T159" s="32"/>
      <c r="U159" s="32"/>
      <c r="V159" s="32"/>
      <c r="W159" s="32"/>
      <c r="X159" s="32"/>
      <c r="Y159" s="32"/>
      <c r="Z159" s="32"/>
    </row>
    <row r="160" spans="1:26" x14ac:dyDescent="0.4">
      <c r="A160" s="218"/>
      <c r="B160" s="218"/>
      <c r="C160" s="218"/>
      <c r="D160" s="218"/>
      <c r="E160" s="77" t="s">
        <v>607</v>
      </c>
      <c r="F160" s="26"/>
      <c r="G160" s="26"/>
      <c r="H160" s="32"/>
      <c r="I160" s="32"/>
      <c r="J160" s="32"/>
      <c r="K160" s="32"/>
      <c r="L160" s="32"/>
      <c r="M160" s="32"/>
      <c r="N160" s="32"/>
      <c r="O160" s="32"/>
      <c r="P160" s="32"/>
      <c r="Q160" s="32"/>
      <c r="R160" s="32"/>
      <c r="S160" s="32"/>
      <c r="T160" s="32"/>
      <c r="U160" s="32"/>
      <c r="V160" s="32"/>
      <c r="W160" s="32"/>
      <c r="X160" s="32"/>
      <c r="Y160" s="32"/>
      <c r="Z160" s="32"/>
    </row>
    <row r="161" spans="1:26" x14ac:dyDescent="0.4">
      <c r="A161" s="172">
        <v>42</v>
      </c>
      <c r="B161" s="158" t="s">
        <v>235</v>
      </c>
      <c r="C161" s="172" t="s">
        <v>236</v>
      </c>
      <c r="D161" s="172"/>
      <c r="E161" s="26" t="b">
        <v>1</v>
      </c>
      <c r="F161" s="26"/>
      <c r="G161" s="26"/>
      <c r="H161" s="32"/>
      <c r="I161" s="32"/>
      <c r="J161" s="32"/>
      <c r="K161" s="32"/>
      <c r="L161" s="32"/>
      <c r="M161" s="32"/>
      <c r="N161" s="32"/>
      <c r="O161" s="32"/>
      <c r="P161" s="32"/>
      <c r="Q161" s="32"/>
      <c r="R161" s="32"/>
      <c r="S161" s="32"/>
      <c r="T161" s="32"/>
      <c r="U161" s="32"/>
      <c r="V161" s="32"/>
      <c r="W161" s="32"/>
      <c r="X161" s="32"/>
      <c r="Y161" s="32"/>
      <c r="Z161" s="32"/>
    </row>
    <row r="162" spans="1:26" x14ac:dyDescent="0.4">
      <c r="A162" s="218"/>
      <c r="B162" s="221"/>
      <c r="C162" s="218"/>
      <c r="D162" s="218"/>
      <c r="E162" s="77" t="b">
        <v>0</v>
      </c>
      <c r="F162" s="26"/>
      <c r="G162" s="26"/>
      <c r="H162" s="32"/>
      <c r="I162" s="32"/>
      <c r="J162" s="32"/>
      <c r="K162" s="32"/>
      <c r="L162" s="32"/>
      <c r="M162" s="32"/>
      <c r="N162" s="32"/>
      <c r="O162" s="32"/>
      <c r="P162" s="32"/>
      <c r="Q162" s="32"/>
      <c r="R162" s="32"/>
      <c r="S162" s="32"/>
      <c r="T162" s="32"/>
      <c r="U162" s="32"/>
      <c r="V162" s="32"/>
      <c r="W162" s="32"/>
      <c r="X162" s="32"/>
      <c r="Y162" s="32"/>
      <c r="Z162" s="32"/>
    </row>
    <row r="163" spans="1:26" x14ac:dyDescent="0.4">
      <c r="A163" s="172">
        <v>43.1</v>
      </c>
      <c r="B163" s="219" t="s">
        <v>247</v>
      </c>
      <c r="C163" s="172" t="s">
        <v>248</v>
      </c>
      <c r="D163" s="185" t="s">
        <v>249</v>
      </c>
      <c r="E163" s="26" t="s">
        <v>608</v>
      </c>
      <c r="F163" s="26"/>
      <c r="G163" s="31" t="s">
        <v>443</v>
      </c>
      <c r="H163" s="32"/>
      <c r="I163" s="32"/>
      <c r="J163" s="32"/>
      <c r="K163" s="32"/>
      <c r="L163" s="32"/>
      <c r="M163" s="32"/>
      <c r="N163" s="32"/>
      <c r="O163" s="32"/>
      <c r="P163" s="32"/>
      <c r="Q163" s="32"/>
      <c r="R163" s="32"/>
      <c r="S163" s="32"/>
      <c r="T163" s="32"/>
      <c r="U163" s="32"/>
      <c r="V163" s="32"/>
      <c r="W163" s="32"/>
      <c r="X163" s="32"/>
      <c r="Y163" s="32"/>
      <c r="Z163" s="32"/>
    </row>
    <row r="164" spans="1:26" x14ac:dyDescent="0.4">
      <c r="A164" s="217"/>
      <c r="B164" s="220"/>
      <c r="C164" s="217"/>
      <c r="D164" s="222"/>
      <c r="E164" s="77" t="s">
        <v>609</v>
      </c>
      <c r="F164" s="26"/>
      <c r="G164" s="26" t="s">
        <v>610</v>
      </c>
      <c r="H164" s="32"/>
      <c r="I164" s="32"/>
      <c r="J164" s="32"/>
      <c r="K164" s="32"/>
      <c r="L164" s="32"/>
      <c r="M164" s="32"/>
      <c r="N164" s="32"/>
      <c r="O164" s="32"/>
      <c r="P164" s="32"/>
      <c r="Q164" s="32"/>
      <c r="R164" s="32"/>
      <c r="S164" s="32"/>
      <c r="T164" s="32"/>
      <c r="U164" s="32"/>
      <c r="V164" s="32"/>
      <c r="W164" s="32"/>
      <c r="X164" s="32"/>
      <c r="Y164" s="32"/>
      <c r="Z164" s="32"/>
    </row>
    <row r="165" spans="1:26" x14ac:dyDescent="0.4">
      <c r="A165" s="217"/>
      <c r="B165" s="220"/>
      <c r="C165" s="217"/>
      <c r="D165" s="222"/>
      <c r="E165" s="77" t="s">
        <v>611</v>
      </c>
      <c r="F165" s="26"/>
      <c r="G165" s="26" t="s">
        <v>612</v>
      </c>
      <c r="H165" s="32"/>
      <c r="I165" s="32"/>
      <c r="J165" s="32"/>
      <c r="K165" s="32"/>
      <c r="L165" s="32"/>
      <c r="M165" s="32"/>
      <c r="N165" s="32"/>
      <c r="O165" s="32"/>
      <c r="P165" s="32"/>
      <c r="Q165" s="32"/>
      <c r="R165" s="32"/>
      <c r="S165" s="32"/>
      <c r="T165" s="32"/>
      <c r="U165" s="32"/>
      <c r="V165" s="32"/>
      <c r="W165" s="32"/>
      <c r="X165" s="32"/>
      <c r="Y165" s="32"/>
      <c r="Z165" s="32"/>
    </row>
    <row r="166" spans="1:26" x14ac:dyDescent="0.4">
      <c r="A166" s="217"/>
      <c r="B166" s="220"/>
      <c r="C166" s="217"/>
      <c r="D166" s="222"/>
      <c r="E166" s="77" t="s">
        <v>613</v>
      </c>
      <c r="F166" s="26"/>
      <c r="G166" s="145" t="s">
        <v>614</v>
      </c>
      <c r="H166" s="32"/>
      <c r="I166" s="32"/>
      <c r="J166" s="32"/>
      <c r="K166" s="32"/>
      <c r="L166" s="32"/>
      <c r="M166" s="32"/>
      <c r="N166" s="32"/>
      <c r="O166" s="32"/>
      <c r="P166" s="32"/>
      <c r="Q166" s="32"/>
      <c r="R166" s="32"/>
      <c r="S166" s="32"/>
      <c r="T166" s="32"/>
      <c r="U166" s="32"/>
      <c r="V166" s="32"/>
      <c r="W166" s="32"/>
      <c r="X166" s="32"/>
      <c r="Y166" s="32"/>
      <c r="Z166" s="32"/>
    </row>
    <row r="167" spans="1:26" x14ac:dyDescent="0.4">
      <c r="A167" s="217"/>
      <c r="B167" s="220"/>
      <c r="C167" s="217"/>
      <c r="D167" s="222"/>
      <c r="E167" s="77" t="s">
        <v>615</v>
      </c>
      <c r="F167" s="26"/>
      <c r="G167" s="26" t="s">
        <v>616</v>
      </c>
      <c r="H167" s="32"/>
      <c r="I167" s="32"/>
      <c r="J167" s="32"/>
      <c r="K167" s="32"/>
      <c r="L167" s="32"/>
      <c r="M167" s="32"/>
      <c r="N167" s="32"/>
      <c r="O167" s="32"/>
      <c r="P167" s="32"/>
      <c r="Q167" s="32"/>
      <c r="R167" s="32"/>
      <c r="S167" s="32"/>
      <c r="T167" s="32"/>
      <c r="U167" s="32"/>
      <c r="V167" s="32"/>
      <c r="W167" s="32"/>
      <c r="X167" s="32"/>
      <c r="Y167" s="32"/>
      <c r="Z167" s="32"/>
    </row>
    <row r="168" spans="1:26" x14ac:dyDescent="0.4">
      <c r="A168" s="217"/>
      <c r="B168" s="220"/>
      <c r="C168" s="217"/>
      <c r="D168" s="222"/>
      <c r="E168" s="77" t="s">
        <v>617</v>
      </c>
      <c r="F168" s="26"/>
      <c r="G168" s="26" t="s">
        <v>618</v>
      </c>
      <c r="H168" s="32"/>
      <c r="I168" s="32"/>
      <c r="J168" s="32"/>
      <c r="K168" s="32"/>
      <c r="L168" s="32"/>
      <c r="M168" s="32"/>
      <c r="N168" s="32"/>
      <c r="O168" s="32"/>
      <c r="P168" s="32"/>
      <c r="Q168" s="32"/>
      <c r="R168" s="32"/>
      <c r="S168" s="32"/>
      <c r="T168" s="32"/>
      <c r="U168" s="32"/>
      <c r="V168" s="32"/>
      <c r="W168" s="32"/>
      <c r="X168" s="32"/>
      <c r="Y168" s="32"/>
      <c r="Z168" s="32"/>
    </row>
    <row r="169" spans="1:26" x14ac:dyDescent="0.4">
      <c r="A169" s="217"/>
      <c r="B169" s="220"/>
      <c r="C169" s="217"/>
      <c r="D169" s="222"/>
      <c r="E169" s="77" t="s">
        <v>326</v>
      </c>
      <c r="F169" s="26"/>
      <c r="G169" s="26" t="s">
        <v>619</v>
      </c>
      <c r="H169" s="32"/>
      <c r="I169" s="32"/>
      <c r="J169" s="32"/>
      <c r="K169" s="32"/>
      <c r="L169" s="32"/>
      <c r="M169" s="32"/>
      <c r="N169" s="32"/>
      <c r="O169" s="32"/>
      <c r="P169" s="32"/>
      <c r="Q169" s="32"/>
      <c r="R169" s="32"/>
      <c r="S169" s="32"/>
      <c r="T169" s="32"/>
      <c r="U169" s="32"/>
      <c r="V169" s="32"/>
      <c r="W169" s="32"/>
      <c r="X169" s="32"/>
      <c r="Y169" s="32"/>
      <c r="Z169" s="32"/>
    </row>
    <row r="170" spans="1:26" x14ac:dyDescent="0.4">
      <c r="A170" s="218"/>
      <c r="B170" s="221"/>
      <c r="C170" s="218"/>
      <c r="D170" s="223"/>
      <c r="E170" s="77" t="s">
        <v>620</v>
      </c>
      <c r="F170" s="26"/>
      <c r="G170" s="26" t="s">
        <v>394</v>
      </c>
      <c r="H170" s="32"/>
      <c r="I170" s="32"/>
      <c r="J170" s="32"/>
      <c r="K170" s="32"/>
      <c r="L170" s="32"/>
      <c r="M170" s="32"/>
      <c r="N170" s="32"/>
      <c r="O170" s="32"/>
      <c r="P170" s="32"/>
      <c r="Q170" s="32"/>
      <c r="R170" s="32"/>
      <c r="S170" s="32"/>
      <c r="T170" s="32"/>
      <c r="U170" s="32"/>
      <c r="V170" s="32"/>
      <c r="W170" s="32"/>
      <c r="X170" s="32"/>
      <c r="Y170" s="32"/>
      <c r="Z170" s="32"/>
    </row>
    <row r="171" spans="1:26" x14ac:dyDescent="0.4">
      <c r="A171" s="146" t="s">
        <v>621</v>
      </c>
      <c r="B171" s="73" t="s">
        <v>115</v>
      </c>
      <c r="C171" s="26" t="s">
        <v>622</v>
      </c>
      <c r="D171" s="26" t="s">
        <v>118</v>
      </c>
      <c r="E171" s="26" t="s">
        <v>623</v>
      </c>
      <c r="F171" s="26"/>
      <c r="G171" s="26"/>
      <c r="H171" s="32"/>
      <c r="I171" s="32"/>
      <c r="J171" s="32"/>
      <c r="K171" s="32"/>
      <c r="L171" s="32"/>
      <c r="M171" s="32"/>
      <c r="N171" s="32"/>
      <c r="O171" s="32"/>
      <c r="P171" s="32"/>
      <c r="Q171" s="32"/>
      <c r="R171" s="32"/>
      <c r="S171" s="32"/>
      <c r="T171" s="32"/>
      <c r="U171" s="32"/>
      <c r="V171" s="32"/>
      <c r="W171" s="32"/>
      <c r="X171" s="32"/>
      <c r="Y171" s="32"/>
      <c r="Z171" s="32"/>
    </row>
    <row r="172" spans="1:26" x14ac:dyDescent="0.4">
      <c r="A172" s="148"/>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x14ac:dyDescent="0.4">
      <c r="A173" s="120" t="s">
        <v>264</v>
      </c>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x14ac:dyDescent="0.4">
      <c r="A174" s="57">
        <v>44.1</v>
      </c>
      <c r="B174" s="57" t="s">
        <v>271</v>
      </c>
      <c r="C174" s="142" t="s">
        <v>63</v>
      </c>
      <c r="D174" s="26" t="s">
        <v>64</v>
      </c>
      <c r="E174" s="73" t="s">
        <v>274</v>
      </c>
      <c r="F174" s="26"/>
      <c r="G174" s="26" t="s">
        <v>271</v>
      </c>
      <c r="H174" s="32"/>
      <c r="I174" s="32"/>
      <c r="J174" s="32"/>
      <c r="K174" s="32"/>
      <c r="L174" s="32"/>
      <c r="M174" s="32"/>
      <c r="N174" s="32"/>
      <c r="O174" s="32"/>
      <c r="P174" s="32"/>
      <c r="Q174" s="32"/>
      <c r="R174" s="32"/>
      <c r="S174" s="32"/>
      <c r="T174" s="32"/>
      <c r="U174" s="32"/>
      <c r="V174" s="32"/>
      <c r="W174" s="32"/>
      <c r="X174" s="32"/>
      <c r="Y174" s="32"/>
      <c r="Z174" s="32"/>
    </row>
    <row r="175" spans="1:26" x14ac:dyDescent="0.4">
      <c r="A175" s="172">
        <v>44.2</v>
      </c>
      <c r="B175" s="172" t="s">
        <v>135</v>
      </c>
      <c r="C175" s="172" t="s">
        <v>136</v>
      </c>
      <c r="D175" s="172" t="s">
        <v>138</v>
      </c>
      <c r="E175" s="26" t="s">
        <v>499</v>
      </c>
      <c r="F175" s="26"/>
      <c r="G175" s="26" t="s">
        <v>500</v>
      </c>
      <c r="H175" s="32"/>
      <c r="I175" s="32"/>
      <c r="J175" s="32"/>
      <c r="K175" s="32"/>
      <c r="L175" s="32"/>
      <c r="M175" s="32"/>
      <c r="N175" s="32"/>
      <c r="O175" s="32"/>
      <c r="P175" s="32"/>
      <c r="Q175" s="32"/>
      <c r="R175" s="32"/>
      <c r="S175" s="32"/>
      <c r="T175" s="32"/>
      <c r="U175" s="32"/>
      <c r="V175" s="32"/>
      <c r="W175" s="32"/>
      <c r="X175" s="32"/>
      <c r="Y175" s="32"/>
      <c r="Z175" s="32"/>
    </row>
    <row r="176" spans="1:26" x14ac:dyDescent="0.4">
      <c r="A176" s="217"/>
      <c r="B176" s="217"/>
      <c r="C176" s="217"/>
      <c r="D176" s="217"/>
      <c r="E176" s="77" t="s">
        <v>501</v>
      </c>
      <c r="F176" s="26"/>
      <c r="G176" s="26" t="s">
        <v>502</v>
      </c>
      <c r="H176" s="32"/>
      <c r="I176" s="32"/>
      <c r="J176" s="32"/>
      <c r="K176" s="32"/>
      <c r="L176" s="32"/>
      <c r="M176" s="32"/>
      <c r="N176" s="32"/>
      <c r="O176" s="32"/>
      <c r="P176" s="32"/>
      <c r="Q176" s="32"/>
      <c r="R176" s="32"/>
      <c r="S176" s="32"/>
      <c r="T176" s="32"/>
      <c r="U176" s="32"/>
      <c r="V176" s="32"/>
      <c r="W176" s="32"/>
      <c r="X176" s="32"/>
      <c r="Y176" s="32"/>
      <c r="Z176" s="32"/>
    </row>
    <row r="177" spans="1:26" x14ac:dyDescent="0.4">
      <c r="A177" s="217"/>
      <c r="B177" s="217"/>
      <c r="C177" s="218"/>
      <c r="D177" s="218"/>
      <c r="E177" s="77" t="s">
        <v>246</v>
      </c>
      <c r="F177" s="26"/>
      <c r="G177" s="26" t="s">
        <v>503</v>
      </c>
      <c r="H177" s="32"/>
      <c r="I177" s="32"/>
      <c r="J177" s="32"/>
      <c r="K177" s="32"/>
      <c r="L177" s="32"/>
      <c r="M177" s="32"/>
      <c r="N177" s="32"/>
      <c r="O177" s="32"/>
      <c r="P177" s="32"/>
      <c r="Q177" s="32"/>
      <c r="R177" s="32"/>
      <c r="S177" s="32"/>
      <c r="T177" s="32"/>
      <c r="U177" s="32"/>
      <c r="V177" s="32"/>
      <c r="W177" s="32"/>
      <c r="X177" s="32"/>
      <c r="Y177" s="32"/>
      <c r="Z177" s="32"/>
    </row>
    <row r="178" spans="1:26" x14ac:dyDescent="0.4">
      <c r="A178" s="172">
        <v>44.4</v>
      </c>
      <c r="B178" s="172" t="s">
        <v>286</v>
      </c>
      <c r="C178" s="172" t="s">
        <v>287</v>
      </c>
      <c r="D178" s="172" t="s">
        <v>291</v>
      </c>
      <c r="E178" s="26" t="s">
        <v>442</v>
      </c>
      <c r="F178" s="26"/>
      <c r="G178" s="26" t="s">
        <v>443</v>
      </c>
      <c r="H178" s="32"/>
      <c r="I178" s="32"/>
      <c r="J178" s="32"/>
      <c r="K178" s="32"/>
      <c r="L178" s="32"/>
      <c r="M178" s="32"/>
      <c r="N178" s="32"/>
      <c r="O178" s="32"/>
      <c r="P178" s="32"/>
      <c r="Q178" s="32"/>
      <c r="R178" s="32"/>
      <c r="S178" s="32"/>
      <c r="T178" s="32"/>
      <c r="U178" s="32"/>
      <c r="V178" s="32"/>
      <c r="W178" s="32"/>
      <c r="X178" s="32"/>
      <c r="Y178" s="32"/>
      <c r="Z178" s="32"/>
    </row>
    <row r="179" spans="1:26" x14ac:dyDescent="0.4">
      <c r="A179" s="217"/>
      <c r="B179" s="217"/>
      <c r="C179" s="217"/>
      <c r="D179" s="217"/>
      <c r="E179" s="77" t="s">
        <v>444</v>
      </c>
      <c r="F179" s="26"/>
      <c r="G179" s="26" t="s">
        <v>445</v>
      </c>
      <c r="H179" s="32"/>
      <c r="I179" s="32"/>
      <c r="J179" s="32"/>
      <c r="K179" s="32"/>
      <c r="L179" s="32"/>
      <c r="M179" s="32"/>
      <c r="N179" s="32"/>
      <c r="O179" s="32"/>
      <c r="P179" s="32"/>
      <c r="Q179" s="32"/>
      <c r="R179" s="32"/>
      <c r="S179" s="32"/>
      <c r="T179" s="32"/>
      <c r="U179" s="32"/>
      <c r="V179" s="32"/>
      <c r="W179" s="32"/>
      <c r="X179" s="32"/>
      <c r="Y179" s="32"/>
      <c r="Z179" s="32"/>
    </row>
    <row r="180" spans="1:26" x14ac:dyDescent="0.4">
      <c r="A180" s="217"/>
      <c r="B180" s="217"/>
      <c r="C180" s="217"/>
      <c r="D180" s="217"/>
      <c r="E180" s="77" t="s">
        <v>446</v>
      </c>
      <c r="F180" s="26"/>
      <c r="G180" s="26" t="s">
        <v>447</v>
      </c>
      <c r="H180" s="32"/>
      <c r="I180" s="32"/>
      <c r="J180" s="32"/>
      <c r="K180" s="32"/>
      <c r="L180" s="32"/>
      <c r="M180" s="32"/>
      <c r="N180" s="32"/>
      <c r="O180" s="32"/>
      <c r="P180" s="32"/>
      <c r="Q180" s="32"/>
      <c r="R180" s="32"/>
      <c r="S180" s="32"/>
      <c r="T180" s="32"/>
      <c r="U180" s="32"/>
      <c r="V180" s="32"/>
      <c r="W180" s="32"/>
      <c r="X180" s="32"/>
      <c r="Y180" s="32"/>
      <c r="Z180" s="32"/>
    </row>
    <row r="181" spans="1:26" x14ac:dyDescent="0.4">
      <c r="A181" s="217"/>
      <c r="B181" s="217"/>
      <c r="C181" s="217"/>
      <c r="D181" s="217"/>
      <c r="E181" s="77" t="s">
        <v>448</v>
      </c>
      <c r="F181" s="26"/>
      <c r="G181" s="26" t="s">
        <v>449</v>
      </c>
      <c r="H181" s="32"/>
      <c r="I181" s="32"/>
      <c r="J181" s="32"/>
      <c r="K181" s="32"/>
      <c r="L181" s="32"/>
      <c r="M181" s="32"/>
      <c r="N181" s="32"/>
      <c r="O181" s="32"/>
      <c r="P181" s="32"/>
      <c r="Q181" s="32"/>
      <c r="R181" s="32"/>
      <c r="S181" s="32"/>
      <c r="T181" s="32"/>
      <c r="U181" s="32"/>
      <c r="V181" s="32"/>
      <c r="W181" s="32"/>
      <c r="X181" s="32"/>
      <c r="Y181" s="32"/>
      <c r="Z181" s="32"/>
    </row>
    <row r="182" spans="1:26" x14ac:dyDescent="0.4">
      <c r="A182" s="218"/>
      <c r="B182" s="218"/>
      <c r="C182" s="218"/>
      <c r="D182" s="218"/>
      <c r="E182" s="77" t="s">
        <v>393</v>
      </c>
      <c r="F182" s="26"/>
      <c r="G182" s="26" t="s">
        <v>394</v>
      </c>
      <c r="H182" s="32"/>
      <c r="I182" s="32"/>
      <c r="J182" s="32"/>
      <c r="K182" s="32"/>
      <c r="L182" s="32"/>
      <c r="M182" s="32"/>
      <c r="N182" s="32"/>
      <c r="O182" s="32"/>
      <c r="P182" s="32"/>
      <c r="Q182" s="32"/>
      <c r="R182" s="32"/>
      <c r="S182" s="32"/>
      <c r="T182" s="32"/>
      <c r="U182" s="32"/>
      <c r="V182" s="32"/>
      <c r="W182" s="32"/>
      <c r="X182" s="32"/>
      <c r="Y182" s="32"/>
      <c r="Z182" s="32"/>
    </row>
    <row r="183" spans="1:26" x14ac:dyDescent="0.4">
      <c r="A183" s="172">
        <v>44.5</v>
      </c>
      <c r="B183" s="174" t="s">
        <v>83</v>
      </c>
      <c r="C183" s="172" t="s">
        <v>84</v>
      </c>
      <c r="D183" s="183" t="s">
        <v>85</v>
      </c>
      <c r="E183" s="26" t="s">
        <v>419</v>
      </c>
      <c r="F183" s="26"/>
      <c r="G183" s="26" t="s">
        <v>420</v>
      </c>
      <c r="H183" s="32"/>
      <c r="I183" s="32"/>
      <c r="J183" s="32"/>
      <c r="K183" s="32"/>
      <c r="L183" s="32"/>
      <c r="M183" s="32"/>
      <c r="N183" s="32"/>
      <c r="O183" s="32"/>
      <c r="P183" s="32"/>
      <c r="Q183" s="32"/>
      <c r="R183" s="32"/>
      <c r="S183" s="32"/>
      <c r="T183" s="32"/>
      <c r="U183" s="32"/>
      <c r="V183" s="32"/>
      <c r="W183" s="32"/>
      <c r="X183" s="32"/>
      <c r="Y183" s="32"/>
      <c r="Z183" s="32"/>
    </row>
    <row r="184" spans="1:26" x14ac:dyDescent="0.4">
      <c r="A184" s="217"/>
      <c r="B184" s="226"/>
      <c r="C184" s="217"/>
      <c r="D184" s="217"/>
      <c r="E184" s="77" t="s">
        <v>421</v>
      </c>
      <c r="F184" s="26"/>
      <c r="G184" s="26" t="s">
        <v>422</v>
      </c>
      <c r="H184" s="32"/>
      <c r="I184" s="32"/>
      <c r="J184" s="32"/>
      <c r="K184" s="32"/>
      <c r="L184" s="32"/>
      <c r="M184" s="32"/>
      <c r="N184" s="32"/>
      <c r="O184" s="32"/>
      <c r="P184" s="32"/>
      <c r="Q184" s="32"/>
      <c r="R184" s="32"/>
      <c r="S184" s="32"/>
      <c r="T184" s="32"/>
      <c r="U184" s="32"/>
      <c r="V184" s="32"/>
      <c r="W184" s="32"/>
      <c r="X184" s="32"/>
      <c r="Y184" s="32"/>
      <c r="Z184" s="32"/>
    </row>
    <row r="185" spans="1:26" x14ac:dyDescent="0.4">
      <c r="A185" s="217"/>
      <c r="B185" s="226"/>
      <c r="C185" s="217"/>
      <c r="D185" s="217"/>
      <c r="E185" s="77" t="s">
        <v>624</v>
      </c>
      <c r="F185" s="26"/>
      <c r="G185" s="119"/>
      <c r="H185" s="32"/>
      <c r="I185" s="32"/>
      <c r="J185" s="32"/>
      <c r="K185" s="32"/>
      <c r="L185" s="32"/>
      <c r="M185" s="32"/>
      <c r="N185" s="32"/>
      <c r="O185" s="32"/>
      <c r="P185" s="32"/>
      <c r="Q185" s="32"/>
      <c r="R185" s="32"/>
      <c r="S185" s="32"/>
      <c r="T185" s="32"/>
      <c r="U185" s="32"/>
      <c r="V185" s="32"/>
      <c r="W185" s="32"/>
      <c r="X185" s="32"/>
      <c r="Y185" s="32"/>
      <c r="Z185" s="32"/>
    </row>
    <row r="186" spans="1:26" x14ac:dyDescent="0.4">
      <c r="A186" s="217"/>
      <c r="B186" s="226"/>
      <c r="C186" s="217"/>
      <c r="D186" s="217"/>
      <c r="E186" s="77" t="s">
        <v>425</v>
      </c>
      <c r="F186" s="26"/>
      <c r="G186" s="26" t="s">
        <v>426</v>
      </c>
      <c r="H186" s="32"/>
      <c r="I186" s="32"/>
      <c r="J186" s="32"/>
      <c r="K186" s="32"/>
      <c r="L186" s="32"/>
      <c r="M186" s="32"/>
      <c r="N186" s="32"/>
      <c r="O186" s="32"/>
      <c r="P186" s="32"/>
      <c r="Q186" s="32"/>
      <c r="R186" s="32"/>
      <c r="S186" s="32"/>
      <c r="T186" s="32"/>
      <c r="U186" s="32"/>
      <c r="V186" s="32"/>
      <c r="W186" s="32"/>
      <c r="X186" s="32"/>
      <c r="Y186" s="32"/>
      <c r="Z186" s="32"/>
    </row>
    <row r="187" spans="1:26" ht="33" customHeight="1" x14ac:dyDescent="0.4">
      <c r="A187" s="217"/>
      <c r="B187" s="226"/>
      <c r="C187" s="217"/>
      <c r="D187" s="217"/>
      <c r="E187" s="77" t="s">
        <v>427</v>
      </c>
      <c r="F187" s="26"/>
      <c r="G187" s="26" t="s">
        <v>428</v>
      </c>
      <c r="H187" s="32"/>
      <c r="I187" s="32"/>
      <c r="J187" s="32"/>
      <c r="K187" s="32"/>
      <c r="L187" s="32"/>
      <c r="M187" s="32"/>
      <c r="N187" s="32"/>
      <c r="O187" s="32"/>
      <c r="P187" s="32"/>
      <c r="Q187" s="32"/>
      <c r="R187" s="32"/>
      <c r="S187" s="32"/>
      <c r="T187" s="32"/>
      <c r="U187" s="32"/>
      <c r="V187" s="32"/>
      <c r="W187" s="32"/>
      <c r="X187" s="32"/>
      <c r="Y187" s="32"/>
      <c r="Z187" s="32"/>
    </row>
    <row r="188" spans="1:26" x14ac:dyDescent="0.4">
      <c r="A188" s="217"/>
      <c r="B188" s="226"/>
      <c r="C188" s="217"/>
      <c r="D188" s="217"/>
      <c r="E188" s="77" t="s">
        <v>429</v>
      </c>
      <c r="F188" s="26"/>
      <c r="G188" s="26" t="s">
        <v>430</v>
      </c>
      <c r="H188" s="32"/>
      <c r="I188" s="32"/>
      <c r="J188" s="32"/>
      <c r="K188" s="32"/>
      <c r="L188" s="32"/>
      <c r="M188" s="32"/>
      <c r="N188" s="32"/>
      <c r="O188" s="32"/>
      <c r="P188" s="32"/>
      <c r="Q188" s="32"/>
      <c r="R188" s="32"/>
      <c r="S188" s="32"/>
      <c r="T188" s="32"/>
      <c r="U188" s="32"/>
      <c r="V188" s="32"/>
      <c r="W188" s="32"/>
      <c r="X188" s="32"/>
      <c r="Y188" s="32"/>
      <c r="Z188" s="32"/>
    </row>
    <row r="189" spans="1:26" x14ac:dyDescent="0.4">
      <c r="A189" s="217"/>
      <c r="B189" s="226"/>
      <c r="C189" s="217"/>
      <c r="D189" s="217"/>
      <c r="E189" s="77" t="s">
        <v>431</v>
      </c>
      <c r="F189" s="26"/>
      <c r="G189" s="26" t="s">
        <v>432</v>
      </c>
      <c r="H189" s="32"/>
      <c r="I189" s="32"/>
      <c r="J189" s="32"/>
      <c r="K189" s="32"/>
      <c r="L189" s="32"/>
      <c r="M189" s="32"/>
      <c r="N189" s="32"/>
      <c r="O189" s="32"/>
      <c r="P189" s="32"/>
      <c r="Q189" s="32"/>
      <c r="R189" s="32"/>
      <c r="S189" s="32"/>
      <c r="T189" s="32"/>
      <c r="U189" s="32"/>
      <c r="V189" s="32"/>
      <c r="W189" s="32"/>
      <c r="X189" s="32"/>
      <c r="Y189" s="32"/>
      <c r="Z189" s="32"/>
    </row>
    <row r="190" spans="1:26" x14ac:dyDescent="0.4">
      <c r="A190" s="217"/>
      <c r="B190" s="226"/>
      <c r="C190" s="217"/>
      <c r="D190" s="217"/>
      <c r="E190" s="77" t="s">
        <v>433</v>
      </c>
      <c r="F190" s="26"/>
      <c r="G190" s="26" t="s">
        <v>434</v>
      </c>
      <c r="H190" s="32"/>
      <c r="I190" s="32"/>
      <c r="J190" s="32"/>
      <c r="K190" s="32"/>
      <c r="L190" s="32"/>
      <c r="M190" s="32"/>
      <c r="N190" s="32"/>
      <c r="O190" s="32"/>
      <c r="P190" s="32"/>
      <c r="Q190" s="32"/>
      <c r="R190" s="32"/>
      <c r="S190" s="32"/>
      <c r="T190" s="32"/>
      <c r="U190" s="32"/>
      <c r="V190" s="32"/>
      <c r="W190" s="32"/>
      <c r="X190" s="32"/>
      <c r="Y190" s="32"/>
      <c r="Z190" s="32"/>
    </row>
    <row r="191" spans="1:26" ht="28.5" x14ac:dyDescent="0.4">
      <c r="A191" s="217"/>
      <c r="B191" s="226"/>
      <c r="C191" s="217"/>
      <c r="D191" s="217"/>
      <c r="E191" s="26" t="s">
        <v>435</v>
      </c>
      <c r="F191" s="26"/>
      <c r="G191" s="26" t="s">
        <v>436</v>
      </c>
      <c r="H191" s="32"/>
      <c r="I191" s="32"/>
      <c r="J191" s="32"/>
      <c r="K191" s="32"/>
      <c r="L191" s="32"/>
      <c r="M191" s="32"/>
      <c r="N191" s="32"/>
      <c r="O191" s="32"/>
      <c r="P191" s="32"/>
      <c r="Q191" s="32"/>
      <c r="R191" s="32"/>
      <c r="S191" s="32"/>
      <c r="T191" s="32"/>
      <c r="U191" s="32"/>
      <c r="V191" s="32"/>
      <c r="W191" s="32"/>
      <c r="X191" s="32"/>
      <c r="Y191" s="32"/>
      <c r="Z191" s="32"/>
    </row>
    <row r="192" spans="1:26" x14ac:dyDescent="0.4">
      <c r="A192" s="217"/>
      <c r="B192" s="226"/>
      <c r="C192" s="217"/>
      <c r="D192" s="217"/>
      <c r="E192" s="26" t="s">
        <v>437</v>
      </c>
      <c r="F192" s="26"/>
      <c r="G192" s="26" t="s">
        <v>438</v>
      </c>
      <c r="H192" s="32"/>
      <c r="I192" s="32"/>
      <c r="J192" s="32"/>
      <c r="K192" s="32"/>
      <c r="L192" s="32"/>
      <c r="M192" s="32"/>
      <c r="N192" s="32"/>
      <c r="O192" s="32"/>
      <c r="P192" s="32"/>
      <c r="Q192" s="32"/>
      <c r="R192" s="32"/>
      <c r="S192" s="32"/>
      <c r="T192" s="32"/>
      <c r="U192" s="32"/>
      <c r="V192" s="32"/>
      <c r="W192" s="32"/>
      <c r="X192" s="32"/>
      <c r="Y192" s="32"/>
      <c r="Z192" s="32"/>
    </row>
    <row r="193" spans="1:26" x14ac:dyDescent="0.4">
      <c r="A193" s="217"/>
      <c r="B193" s="226"/>
      <c r="C193" s="217"/>
      <c r="D193" s="217"/>
      <c r="E193" s="77" t="s">
        <v>439</v>
      </c>
      <c r="F193" s="26"/>
      <c r="G193" s="26" t="s">
        <v>440</v>
      </c>
      <c r="H193" s="32"/>
      <c r="I193" s="32"/>
      <c r="J193" s="32"/>
      <c r="K193" s="32"/>
      <c r="L193" s="32"/>
      <c r="M193" s="32"/>
      <c r="N193" s="32"/>
      <c r="O193" s="32"/>
      <c r="P193" s="32"/>
      <c r="Q193" s="32"/>
      <c r="R193" s="32"/>
      <c r="S193" s="32"/>
      <c r="T193" s="32"/>
      <c r="U193" s="32"/>
      <c r="V193" s="32"/>
      <c r="W193" s="32"/>
      <c r="X193" s="32"/>
      <c r="Y193" s="32"/>
      <c r="Z193" s="32"/>
    </row>
    <row r="194" spans="1:26" x14ac:dyDescent="0.4">
      <c r="A194" s="218"/>
      <c r="B194" s="227"/>
      <c r="C194" s="218"/>
      <c r="D194" s="218"/>
      <c r="E194" s="77" t="s">
        <v>393</v>
      </c>
      <c r="F194" s="26"/>
      <c r="G194" s="26" t="s">
        <v>394</v>
      </c>
      <c r="H194" s="32"/>
      <c r="I194" s="32"/>
      <c r="J194" s="32"/>
      <c r="K194" s="32"/>
      <c r="L194" s="32"/>
      <c r="M194" s="32"/>
      <c r="N194" s="32"/>
      <c r="O194" s="32"/>
      <c r="P194" s="32"/>
      <c r="Q194" s="32"/>
      <c r="R194" s="32"/>
      <c r="S194" s="32"/>
      <c r="T194" s="32"/>
      <c r="U194" s="32"/>
      <c r="V194" s="32"/>
      <c r="W194" s="32"/>
      <c r="X194" s="32"/>
      <c r="Y194" s="32"/>
      <c r="Z194" s="32"/>
    </row>
    <row r="195" spans="1:26" x14ac:dyDescent="0.4">
      <c r="A195" s="172">
        <v>44.6</v>
      </c>
      <c r="B195" s="172" t="s">
        <v>297</v>
      </c>
      <c r="C195" s="172" t="s">
        <v>298</v>
      </c>
      <c r="D195" s="172" t="s">
        <v>301</v>
      </c>
      <c r="E195" s="26" t="s">
        <v>625</v>
      </c>
      <c r="F195" s="26"/>
      <c r="G195" s="26" t="s">
        <v>626</v>
      </c>
      <c r="H195" s="32"/>
      <c r="I195" s="32"/>
      <c r="J195" s="32"/>
      <c r="K195" s="32"/>
      <c r="L195" s="32"/>
      <c r="M195" s="32"/>
      <c r="N195" s="32"/>
      <c r="O195" s="32"/>
      <c r="P195" s="32"/>
      <c r="Q195" s="32"/>
      <c r="R195" s="32"/>
      <c r="S195" s="32"/>
      <c r="T195" s="32"/>
      <c r="U195" s="32"/>
      <c r="V195" s="32"/>
      <c r="W195" s="32"/>
      <c r="X195" s="32"/>
      <c r="Y195" s="32"/>
      <c r="Z195" s="32"/>
    </row>
    <row r="196" spans="1:26" x14ac:dyDescent="0.4">
      <c r="A196" s="217"/>
      <c r="B196" s="217"/>
      <c r="C196" s="217"/>
      <c r="D196" s="217"/>
      <c r="E196" s="142" t="s">
        <v>627</v>
      </c>
      <c r="F196" s="26"/>
      <c r="G196" s="26" t="s">
        <v>628</v>
      </c>
      <c r="H196" s="32"/>
      <c r="I196" s="32"/>
      <c r="J196" s="32"/>
      <c r="K196" s="32"/>
      <c r="L196" s="32"/>
      <c r="M196" s="32"/>
      <c r="N196" s="32"/>
      <c r="O196" s="32"/>
      <c r="P196" s="32"/>
      <c r="Q196" s="32"/>
      <c r="R196" s="32"/>
      <c r="S196" s="32"/>
      <c r="T196" s="32"/>
      <c r="U196" s="32"/>
      <c r="V196" s="32"/>
      <c r="W196" s="32"/>
      <c r="X196" s="32"/>
      <c r="Y196" s="32"/>
      <c r="Z196" s="32"/>
    </row>
    <row r="197" spans="1:26" x14ac:dyDescent="0.4">
      <c r="A197" s="218"/>
      <c r="B197" s="218"/>
      <c r="C197" s="218"/>
      <c r="D197" s="218"/>
      <c r="E197" s="142" t="s">
        <v>326</v>
      </c>
      <c r="F197" s="26"/>
      <c r="G197" s="26" t="s">
        <v>619</v>
      </c>
      <c r="H197" s="32"/>
      <c r="I197" s="32"/>
      <c r="J197" s="32"/>
      <c r="K197" s="32"/>
      <c r="L197" s="32"/>
      <c r="M197" s="32"/>
      <c r="N197" s="32"/>
      <c r="O197" s="32"/>
      <c r="P197" s="32"/>
      <c r="Q197" s="32"/>
      <c r="R197" s="32"/>
      <c r="S197" s="32"/>
      <c r="T197" s="32"/>
      <c r="U197" s="32"/>
      <c r="V197" s="32"/>
      <c r="W197" s="32"/>
      <c r="X197" s="32"/>
      <c r="Y197" s="32"/>
      <c r="Z197" s="32"/>
    </row>
    <row r="198" spans="1:26" x14ac:dyDescent="0.4">
      <c r="A198" s="172">
        <v>44.8</v>
      </c>
      <c r="B198" s="180" t="s">
        <v>311</v>
      </c>
      <c r="C198" s="172" t="s">
        <v>312</v>
      </c>
      <c r="D198" s="172"/>
      <c r="E198" s="26" t="s">
        <v>403</v>
      </c>
      <c r="F198" s="101" t="s">
        <v>404</v>
      </c>
      <c r="G198" s="26"/>
      <c r="H198" s="32"/>
      <c r="I198" s="32"/>
      <c r="J198" s="32"/>
      <c r="K198" s="32"/>
      <c r="L198" s="32"/>
      <c r="M198" s="32"/>
      <c r="N198" s="32"/>
      <c r="O198" s="32"/>
      <c r="P198" s="32"/>
      <c r="Q198" s="32"/>
      <c r="R198" s="32"/>
      <c r="S198" s="32"/>
      <c r="T198" s="32"/>
      <c r="U198" s="32"/>
      <c r="V198" s="32"/>
      <c r="W198" s="32"/>
      <c r="X198" s="32"/>
      <c r="Y198" s="32"/>
      <c r="Z198" s="32"/>
    </row>
    <row r="199" spans="1:26" x14ac:dyDescent="0.4">
      <c r="A199" s="217"/>
      <c r="B199" s="222"/>
      <c r="C199" s="217"/>
      <c r="D199" s="217"/>
      <c r="E199" s="77" t="s">
        <v>406</v>
      </c>
      <c r="F199" s="101" t="s">
        <v>407</v>
      </c>
      <c r="G199" s="26"/>
      <c r="H199" s="32"/>
      <c r="I199" s="32"/>
      <c r="J199" s="32"/>
      <c r="K199" s="32"/>
      <c r="L199" s="32"/>
      <c r="M199" s="32"/>
      <c r="N199" s="32"/>
      <c r="O199" s="32"/>
      <c r="P199" s="32"/>
      <c r="Q199" s="32"/>
      <c r="R199" s="32"/>
      <c r="S199" s="32"/>
      <c r="T199" s="32"/>
      <c r="U199" s="32"/>
      <c r="V199" s="32"/>
      <c r="W199" s="32"/>
      <c r="X199" s="32"/>
      <c r="Y199" s="32"/>
      <c r="Z199" s="32"/>
    </row>
    <row r="200" spans="1:26" x14ac:dyDescent="0.4">
      <c r="A200" s="217"/>
      <c r="B200" s="222"/>
      <c r="C200" s="217"/>
      <c r="D200" s="217"/>
      <c r="E200" s="77" t="s">
        <v>409</v>
      </c>
      <c r="F200" s="101" t="s">
        <v>410</v>
      </c>
      <c r="G200" s="26"/>
      <c r="H200" s="32"/>
      <c r="I200" s="32"/>
      <c r="J200" s="32"/>
      <c r="K200" s="32"/>
      <c r="L200" s="32"/>
      <c r="M200" s="32"/>
      <c r="N200" s="32"/>
      <c r="O200" s="32"/>
      <c r="P200" s="32"/>
      <c r="Q200" s="32"/>
      <c r="R200" s="32"/>
      <c r="S200" s="32"/>
      <c r="T200" s="32"/>
      <c r="U200" s="32"/>
      <c r="V200" s="32"/>
      <c r="W200" s="32"/>
      <c r="X200" s="32"/>
      <c r="Y200" s="32"/>
      <c r="Z200" s="32"/>
    </row>
    <row r="201" spans="1:26" x14ac:dyDescent="0.4">
      <c r="A201" s="218"/>
      <c r="B201" s="223"/>
      <c r="C201" s="218"/>
      <c r="D201" s="218"/>
      <c r="E201" s="77" t="s">
        <v>412</v>
      </c>
      <c r="F201" s="101" t="s">
        <v>413</v>
      </c>
      <c r="G201" s="26"/>
      <c r="H201" s="32"/>
      <c r="I201" s="32"/>
      <c r="J201" s="32"/>
      <c r="K201" s="32"/>
      <c r="L201" s="32"/>
      <c r="M201" s="32"/>
      <c r="N201" s="32"/>
      <c r="O201" s="32"/>
      <c r="P201" s="32"/>
      <c r="Q201" s="32"/>
      <c r="R201" s="32"/>
      <c r="S201" s="32"/>
      <c r="T201" s="32"/>
      <c r="U201" s="32"/>
      <c r="V201" s="32"/>
      <c r="W201" s="32"/>
      <c r="X201" s="32"/>
      <c r="Y201" s="32"/>
      <c r="Z201" s="32"/>
    </row>
    <row r="202" spans="1:26" ht="28.5" x14ac:dyDescent="0.4">
      <c r="A202" s="26" t="s">
        <v>321</v>
      </c>
      <c r="B202" s="26" t="s">
        <v>323</v>
      </c>
      <c r="C202" s="88" t="s">
        <v>248</v>
      </c>
      <c r="D202" s="26" t="s">
        <v>249</v>
      </c>
      <c r="E202" s="26" t="s">
        <v>326</v>
      </c>
      <c r="F202" s="26"/>
      <c r="G202" s="26" t="s">
        <v>619</v>
      </c>
      <c r="H202" s="32"/>
      <c r="I202" s="32"/>
      <c r="J202" s="32"/>
      <c r="K202" s="32"/>
      <c r="L202" s="32"/>
      <c r="M202" s="32"/>
      <c r="N202" s="32"/>
      <c r="O202" s="32"/>
      <c r="P202" s="32"/>
      <c r="Q202" s="32"/>
      <c r="R202" s="32"/>
      <c r="S202" s="32"/>
      <c r="T202" s="32"/>
      <c r="U202" s="32"/>
      <c r="V202" s="32"/>
      <c r="W202" s="32"/>
      <c r="X202" s="32"/>
      <c r="Y202" s="32"/>
      <c r="Z202" s="32"/>
    </row>
    <row r="203" spans="1:26" x14ac:dyDescent="0.4">
      <c r="A203" s="148"/>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sheetData>
  <mergeCells count="104">
    <mergeCell ref="B2:B11"/>
    <mergeCell ref="B12:B13"/>
    <mergeCell ref="B14:B18"/>
    <mergeCell ref="B55:B67"/>
    <mergeCell ref="B68:B72"/>
    <mergeCell ref="B91:B93"/>
    <mergeCell ref="B83:B90"/>
    <mergeCell ref="B198:B201"/>
    <mergeCell ref="B73:B81"/>
    <mergeCell ref="B178:B182"/>
    <mergeCell ref="B175:B177"/>
    <mergeCell ref="B118:B136"/>
    <mergeCell ref="B137:B142"/>
    <mergeCell ref="B143:B145"/>
    <mergeCell ref="B147:B150"/>
    <mergeCell ref="B152:B160"/>
    <mergeCell ref="B161:B162"/>
    <mergeCell ref="B195:B197"/>
    <mergeCell ref="B183:B194"/>
    <mergeCell ref="B47:B48"/>
    <mergeCell ref="A152:A160"/>
    <mergeCell ref="A137:A142"/>
    <mergeCell ref="A195:A197"/>
    <mergeCell ref="A198:A201"/>
    <mergeCell ref="A68:A72"/>
    <mergeCell ref="A73:A81"/>
    <mergeCell ref="A183:A194"/>
    <mergeCell ref="A175:A177"/>
    <mergeCell ref="A178:A182"/>
    <mergeCell ref="D137:D142"/>
    <mergeCell ref="D118:D136"/>
    <mergeCell ref="C73:C81"/>
    <mergeCell ref="C83:C90"/>
    <mergeCell ref="C19:C36"/>
    <mergeCell ref="C14:C18"/>
    <mergeCell ref="C37:C46"/>
    <mergeCell ref="D37:D46"/>
    <mergeCell ref="D19:D36"/>
    <mergeCell ref="D83:D90"/>
    <mergeCell ref="D55:D67"/>
    <mergeCell ref="C55:C67"/>
    <mergeCell ref="A14:A18"/>
    <mergeCell ref="A55:A67"/>
    <mergeCell ref="A91:A93"/>
    <mergeCell ref="A94:A97"/>
    <mergeCell ref="A98:A117"/>
    <mergeCell ref="A118:A136"/>
    <mergeCell ref="A83:A90"/>
    <mergeCell ref="D98:D117"/>
    <mergeCell ref="B94:B97"/>
    <mergeCell ref="B98:B117"/>
    <mergeCell ref="B50:B53"/>
    <mergeCell ref="B37:B46"/>
    <mergeCell ref="B19:B36"/>
    <mergeCell ref="A37:A46"/>
    <mergeCell ref="A19:A36"/>
    <mergeCell ref="C195:C197"/>
    <mergeCell ref="D198:D201"/>
    <mergeCell ref="C198:C201"/>
    <mergeCell ref="C68:C72"/>
    <mergeCell ref="D68:D72"/>
    <mergeCell ref="C118:C136"/>
    <mergeCell ref="C137:C142"/>
    <mergeCell ref="D143:D144"/>
    <mergeCell ref="C143:C145"/>
    <mergeCell ref="D147:D150"/>
    <mergeCell ref="C147:C150"/>
    <mergeCell ref="D152:D160"/>
    <mergeCell ref="C152:C160"/>
    <mergeCell ref="C91:C93"/>
    <mergeCell ref="C98:C117"/>
    <mergeCell ref="C178:C182"/>
    <mergeCell ref="D175:D177"/>
    <mergeCell ref="C175:C177"/>
    <mergeCell ref="D178:D182"/>
    <mergeCell ref="D183:D194"/>
    <mergeCell ref="D195:D197"/>
    <mergeCell ref="C183:C194"/>
    <mergeCell ref="D91:D93"/>
    <mergeCell ref="D73:D81"/>
    <mergeCell ref="D2:D11"/>
    <mergeCell ref="D12:D13"/>
    <mergeCell ref="D14:D18"/>
    <mergeCell ref="A161:A162"/>
    <mergeCell ref="B163:B170"/>
    <mergeCell ref="A163:A170"/>
    <mergeCell ref="C163:C170"/>
    <mergeCell ref="D163:D170"/>
    <mergeCell ref="C161:C162"/>
    <mergeCell ref="D161:D162"/>
    <mergeCell ref="C94:C97"/>
    <mergeCell ref="D94:D97"/>
    <mergeCell ref="A47:A48"/>
    <mergeCell ref="A50:A53"/>
    <mergeCell ref="A2:A11"/>
    <mergeCell ref="A12:A13"/>
    <mergeCell ref="A143:A145"/>
    <mergeCell ref="A147:A150"/>
    <mergeCell ref="C2:C11"/>
    <mergeCell ref="C12:C13"/>
    <mergeCell ref="C47:C48"/>
    <mergeCell ref="D47:D48"/>
    <mergeCell ref="D50:D53"/>
    <mergeCell ref="C50:C53"/>
  </mergeCells>
  <phoneticPr fontId="5"/>
  <hyperlinks>
    <hyperlink ref="F50" r:id="rId1" xr:uid="{00000000-0004-0000-0500-000000000000}"/>
    <hyperlink ref="F51" r:id="rId2" xr:uid="{00000000-0004-0000-0500-000001000000}"/>
    <hyperlink ref="F52" r:id="rId3" xr:uid="{00000000-0004-0000-0500-000002000000}"/>
    <hyperlink ref="F53" r:id="rId4" xr:uid="{00000000-0004-0000-0500-000003000000}"/>
    <hyperlink ref="F83" r:id="rId5" xr:uid="{00000000-0004-0000-0500-000004000000}"/>
    <hyperlink ref="F84" r:id="rId6" xr:uid="{00000000-0004-0000-0500-000005000000}"/>
    <hyperlink ref="F85" r:id="rId7" xr:uid="{00000000-0004-0000-0500-000006000000}"/>
    <hyperlink ref="F86" r:id="rId8" xr:uid="{00000000-0004-0000-0500-000007000000}"/>
    <hyperlink ref="F87" r:id="rId9" xr:uid="{00000000-0004-0000-0500-000008000000}"/>
    <hyperlink ref="F88" r:id="rId10" xr:uid="{00000000-0004-0000-0500-000009000000}"/>
    <hyperlink ref="F89" r:id="rId11" xr:uid="{00000000-0004-0000-0500-00000A000000}"/>
    <hyperlink ref="F90" r:id="rId12" xr:uid="{00000000-0004-0000-0500-00000B000000}"/>
    <hyperlink ref="F145" r:id="rId13" xr:uid="{00000000-0004-0000-0500-00000C000000}"/>
    <hyperlink ref="F198" r:id="rId14" xr:uid="{00000000-0004-0000-0500-00000D000000}"/>
    <hyperlink ref="F199" r:id="rId15" xr:uid="{00000000-0004-0000-0500-00000E000000}"/>
    <hyperlink ref="F200" r:id="rId16" xr:uid="{00000000-0004-0000-0500-00000F000000}"/>
    <hyperlink ref="F201" r:id="rId17" xr:uid="{00000000-0004-0000-0500-000010000000}"/>
  </hyperlinks>
  <pageMargins left="0.70866141732283472" right="0.70866141732283472" top="0.74803149606299213" bottom="0.74803149606299213" header="0.31496062992125984" footer="0.31496062992125984"/>
  <pageSetup paperSize="9" scale="69" fitToHeight="0" orientation="landscape" r:id="rId18"/>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改訂履歴</vt:lpstr>
      <vt:lpstr>項目一覧の説明</vt:lpstr>
      <vt:lpstr>項目一覧</vt:lpstr>
      <vt:lpstr>資源タイプ語彙別表</vt:lpstr>
      <vt:lpstr>語彙別表</vt:lpstr>
      <vt:lpstr>改訂履歴!Print_Area</vt:lpstr>
      <vt:lpstr>語彙別表!Print_Area</vt:lpstr>
      <vt:lpstr>項目一覧!Print_Area</vt:lpstr>
      <vt:lpstr>項目一覧の説明!Print_Area</vt:lpstr>
      <vt:lpstr>資源タイプ語彙別表!Print_Area</vt:lpstr>
      <vt:lpstr>表紙!Print_Area</vt:lpstr>
      <vt:lpstr>語彙別表!Print_Titles</vt:lpstr>
      <vt:lpstr>項目一覧!Print_Titles</vt:lpstr>
      <vt:lpstr>資源タイプ語彙別表!Print_Titles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2024-04-10T04:06:36Z</dcterms:created>
  <dcterms:modified xsi:type="dcterms:W3CDTF">2024-10-24T01:26:54Z</dcterms:modified>
  <cp:category/>
</cp:coreProperties>
</file>