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6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c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 />
  <Relationship Id="rId2" Type="http://schemas.openxmlformats.org/package/2006/relationships/metadata/core-properties" Target="docProps/core.xml" />
  <Relationship Id="rId1" Type="http://schemas.openxmlformats.org/officeDocument/2006/relationships/officeDocument" Target="xl/workbook.xml" />
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SpreadsheetLight"/>
  <x:workbookPr defaultThemeVersion="164011"/>
  <mc:AlternateContent xmlns:mc="http://schemas.openxmlformats.org/markup-compatibility/2006">
    <mc:Choice Requires="x15">
      <x15ac:absPath xmlns:x15ac="http://schemas.microsoft.com/office/spreadsheetml/2010/11/ac" url="C:\Repos\10416_PMS2\PreSens.PMS2\PreSens.PMS2\"/>
    </mc:Choice>
  </mc:AlternateContent>
  <x:bookViews>
    <x:workbookView xWindow="0" yWindow="0" windowWidth="28800" windowHeight="13500"/>
  </x:bookViews>
  <x:sheets>
    <x:sheet name="Devices" sheetId="7" r:id="rId1"/>
    <x:sheet name="Sensors" sheetId="3" r:id="rId2"/>
    <x:sheet name="Oxygen Calibrations" sheetId="6" r:id="rId3"/>
    <x:sheet name="Annotations" sheetId="8" r:id="rId6"/>
    <x:sheet name="Info" sheetId="4" r:id="rId10"/>
    <x:sheet name="SABH0002000049, Ch 4" sheetId="15" r:id="R186e0ad7a4674706"/>
  </x:sheets>
  <x:calcPr calcId="162913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<x:sst xmlns:x="http://schemas.openxmlformats.org/spreadsheetml/2006/main">
  <x:si>
    <x:t>Date</x:t>
  </x:si>
  <x:si>
    <x:t>Device</x:t>
  </x:si>
  <x:si>
    <x:t>Channel</x:t>
  </x:si>
  <x:si>
    <x:t>Delta T [min]</x:t>
  </x:si>
  <x:si>
    <x:t>Oxygen</x:t>
  </x:si>
  <x:si>
    <x:t>Oxygen Unit</x:t>
  </x:si>
  <x:si>
    <x:t>Temperature</x:t>
  </x:si>
  <x:si>
    <x:t>Temperature Unit</x:t>
  </x:si>
  <x:si>
    <x:t>Pressure</x:t>
  </x:si>
  <x:si>
    <x:t>Pressure Unit</x:t>
  </x:si>
  <x:si>
    <x:t>Mode</x:t>
  </x:si>
  <x:si>
    <x:t>Phase [°]</x:t>
  </x:si>
  <x:si>
    <x:t>Amplitude [µV]</x:t>
  </x:si>
  <x:si>
    <x:t>Salinity [pmil]</x:t>
  </x:si>
  <x:si>
    <x:t>Id</x:t>
  </x:si>
  <x:si>
    <x:t>Error</x:t>
  </x:si>
  <x:si>
    <x:t>Sensor</x:t>
  </x:si>
  <x:si>
    <x:t>User</x:t>
  </x:si>
  <x:si>
    <x:t>Cal0 [°]</x:t>
  </x:si>
  <x:si>
    <x:t>T0</x:t>
  </x:si>
  <x:si>
    <x:t>T0 Unit</x:t>
  </x:si>
  <x:si>
    <x:t>Cal2nd [°]</x:t>
  </x:si>
  <x:si>
    <x:t>T2nd</x:t>
  </x:si>
  <x:si>
    <x:t>T2nd Unit</x:t>
  </x:si>
  <x:si>
    <x:t>pATM</x:t>
  </x:si>
  <x:si>
    <x:t>pATM Unit</x:t>
  </x:si>
  <x:si>
    <x:t>O2Cal2nd</x:t>
  </x:si>
  <x:si>
    <x:t>O2Cal2nd Unit</x:t>
  </x:si>
  <x:si>
    <x:t>f1</x:t>
  </x:si>
  <x:si>
    <x:t>m</x:t>
  </x:si>
  <x:si>
    <x:t>dKSV1</x:t>
  </x:si>
  <x:si>
    <x:t>dKSV2</x:t>
  </x:si>
  <x:si>
    <x:t>dPhi1</x:t>
  </x:si>
  <x:si>
    <x:t>dPhi2</x:t>
  </x:si>
  <x:si>
    <x:t>Environment</x:t>
  </x:si>
  <x:si>
    <x:t>Sensor ID</x:t>
  </x:si>
  <x:si>
    <x:t>Sensor Type</x:t>
  </x:si>
  <x:si>
    <x:t>Batch ID</x:t>
  </x:si>
  <x:si>
    <x:t>Lot Nr</x:t>
  </x:si>
  <x:si>
    <x:t>User Signal Intensity</x:t>
  </x:si>
  <x:si>
    <x:t>Created on</x:t>
  </x:si>
  <x:si>
    <x:t>Reference Amplitude [µV]</x:t>
  </x:si>
  <x:si>
    <x:t>Signal LED Current</x:t>
  </x:si>
  <x:si>
    <x:t>Reference LED Current</x:t>
  </x:si>
  <x:si>
    <x:t>Battery [V]</x:t>
  </x:si>
  <x:si>
    <x:t>Calibration</x:t>
  </x:si>
  <x:si>
    <x:t>Name</x:t>
  </x:si>
  <x:si>
    <x:t>Serial</x:t>
  </x:si>
  <x:si>
    <x:t>FW-Version</x:t>
  </x:si>
  <x:si>
    <x:t>Is PreSens Calibration</x:t>
  </x:si>
  <x:si>
    <x:t>Calibration Date</x:t>
  </x:si>
  <x:si>
    <x:t>Software Version</x:t>
  </x:si>
  <x:si>
    <x:t>Exported at</x:t>
  </x:si>
  <x:si>
    <x:t>Type</x:t>
  </x:si>
  <x:si>
    <x:t>Annotation</x:t>
  </x:si>
  <x:si>
    <x:t>Channels</x:t>
  </x:si>
  <x:si>
    <x:t>Analyte</x:t>
  </x:si>
  <x:si>
    <x:t>pH_min</x:t>
  </x:si>
  <x:si>
    <x:t>pH_max</x:t>
  </x:si>
  <x:si>
    <x:t>pH_x0</x:t>
  </x:si>
  <x:si>
    <x:t>pH_dx</x:t>
  </x:si>
  <x:si>
    <x:t>pH_temp</x:t>
  </x:si>
  <x:si>
    <x:t>pH_temp Unit</x:t>
  </x:si>
  <x:si>
    <x:t>D_pH_min</x:t>
  </x:si>
  <x:si>
    <x:t>D_pH_max</x:t>
  </x:si>
  <x:si>
    <x:t>D_pH_x0</x:t>
  </x:si>
  <x:si>
    <x:t>D_pH_dx</x:t>
  </x:si>
  <x:si>
    <x:t>pH [pH]</x:t>
  </x:si>
  <x:si>
    <x:t>Error Code</x:t>
  </x:si>
  <x:si>
    <x:t>CO2</x:t>
  </x:si>
  <x:si>
    <x:t>CO2 Unit</x:t>
  </x:si>
  <x:si>
    <x:t>Cal_A1</x:t>
  </x:si>
  <x:si>
    <x:t>Cal_A2</x:t>
  </x:si>
  <x:si>
    <x:t>Cal_x0</x:t>
  </x:si>
  <x:si>
    <x:t>Cal_dx</x:t>
  </x:si>
  <x:si>
    <x:t>Cal_calT</x:t>
  </x:si>
  <x:si>
    <x:t>Cal_calT Unit</x:t>
  </x:si>
  <x:si>
    <x:t>Cal_patm</x:t>
  </x:si>
  <x:si>
    <x:t>Cal_patm Unit</x:t>
  </x:si>
  <x:si>
    <x:t>D_pCO2-min</x:t>
  </x:si>
  <x:si>
    <x:t>D_pCO2-max</x:t>
  </x:si>
  <x:si>
    <x:t>D_pCO2-x0</x:t>
  </x:si>
  <x:si>
    <x:t>D_pCO2-dx</x:t>
  </x:si>
  <x:si>
    <x:t>3.0.1.1413</x:t>
  </x:si>
  <x:si>
    <x:t>SABH0002000049</x:t>
  </x:si>
  <x:si>
    <x:t>OXY-4 SMA</x:t>
  </x:si>
  <x:si>
    <x:t>AAV2.0.0.13</x:t>
  </x:si>
  <x:si>
    <x:t>20 ml Vial_4</x:t>
  </x:si>
  <x:si>
    <x:t>O2</x:t>
  </x:si>
  <x:si>
    <x:t>PSt3</x:t>
  </x:si>
  <x:si>
    <x:t>000000-000</x:t>
  </x:si>
  <x:si>
    <x:t>0000-00</x:t>
  </x:si>
  <x:si>
    <x:t>20 ml Vial_4 (PSt3)</x:t>
  </x:si>
  <x:si>
    <x:t>°C</x:t>
  </x:si>
  <x:si>
    <x:t>hPa</x:t>
  </x:si>
  <x:si>
    <x:t>%a.s.</x:t>
  </x:si>
  <x:si>
    <x:t>Humid</x:t>
  </x:si>
  <x:si>
    <x:t>default</x:t>
  </x:si>
  <x:si>
    <x:t>μmol/L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</x:si>
</x:sst>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2">
    <x:numFmt numFmtId="164" formatCode="d/m/yy\ h:mm:ss;@"/>
    <x:numFmt numFmtId="165" formatCode="0.000"/>
  </x:numFmts>
  <x:fonts count="2" x14ac:knownFonts="1">
    <x:font>
      <x:sz val="11"/>
      <x:color theme="1"/>
      <x:name val="Calibri"/>
      <x:family val="2"/>
      <x:scheme val="minor"/>
    </x:font>
    <x:font>
      <x:u/>
      <x:sz val="11"/>
      <x:color theme="10"/>
      <x:name val="Calibri"/>
      <x:family val="2"/>
      <x:scheme val="minor"/>
    </x:font>
  </x:fonts>
  <x:fills count="2">
    <x:fill>
      <x:patternFill patternType="none"/>
    </x:fill>
    <x:fill>
      <x:patternFill patternType="gray125"/>
    </x:fill>
  </x:fills>
  <x:borders count="2">
    <x:border>
      <x:left/>
      <x:right/>
      <x:top/>
      <x:bottom/>
      <x:diagonal/>
    </x:border>
    <x:border>
      <x:left/>
      <x:right/>
      <x:top/>
      <x:bottom style="thin">
        <x:color indexed="64"/>
      </x:bottom>
      <x:diagonal/>
    </x:border>
  </x:borders>
  <x:cellStyleXfs count="1">
    <x:xf numFmtId="0" fontId="0" fillId="0" borderId="0"/>
  </x:cellStyleXfs>
  <x:cellXfs count="16">
    <x:xf numFmtId="0" fontId="0" fillId="0" borderId="0" xfId="0"/>
    <x:xf numFmtId="164" fontId="0" fillId="0" borderId="0" xfId="0" applyNumberFormat="1"/>
    <x:xf numFmtId="0" fontId="0" fillId="0" borderId="1" xfId="0" applyBorder="1"/>
    <x:xf numFmtId="0" fontId="0" fillId="0" borderId="1" xfId="0" applyFill="1" applyBorder="1"/>
    <x:xf numFmtId="164" fontId="0" fillId="0" borderId="1" xfId="0" applyNumberFormat="1" applyBorder="1"/>
    <x:xf numFmtId="165" fontId="0" fillId="0" borderId="1" xfId="0" applyNumberFormat="1" applyBorder="1"/>
    <x:xf numFmtId="165" fontId="0" fillId="0" borderId="0" xfId="0" applyNumberFormat="1"/>
    <x:xf numFmtId="1" fontId="0" fillId="0" borderId="1" xfId="0" applyNumberFormat="1" applyBorder="1"/>
    <x:xf numFmtId="1" fontId="0" fillId="0" borderId="0" xfId="0" applyNumberFormat="1"/>
    <x:xf numFmtId="0" fontId="0" fillId="0" borderId="1" xfId="0" applyNumberFormat="1" applyBorder="1"/>
    <x:xf numFmtId="0" fontId="0" fillId="0" borderId="0" xfId="0" applyNumberFormat="1"/>
    <x:xf numFmtId="2" fontId="0" fillId="0" borderId="1" xfId="0" applyNumberFormat="1" applyBorder="1"/>
    <x:xf numFmtId="2" fontId="0" fillId="0" borderId="0" xfId="0" applyNumberFormat="1"/>
    <x:xf numFmtId="0" fontId="1" fillId="0" borderId="0" xfId="0" applyFont="1"/>
    <x:xf numFmtId="0" fontId="1" fillId="0" borderId="0" xfId="0" applyNumberFormat="1" applyFont="1"/>
    <x:xf numFmtId="164" fontId="1" fillId="0" borderId="0" xfId="0" applyNumberFormat="1" applyFont="1"/>
  </x:cellXfs>
  <x:cellStyles count="1">
    <x:cellStyle name="Standard" xfId="0" builtinId="0"/>
  </x:cellStyles>
  <x:dxfs count="0"/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sharedStrings" Target="sharedStrings.xml" Id="rId13" />
  <Relationship Type="http://schemas.openxmlformats.org/officeDocument/2006/relationships/worksheet" Target="worksheets/sheet3.xml" Id="rId3" />
  <Relationship Type="http://schemas.openxmlformats.org/officeDocument/2006/relationships/styles" Target="styles.xml" Id="rId12" />
  <Relationship Type="http://schemas.openxmlformats.org/officeDocument/2006/relationships/worksheet" Target="worksheets/sheet2.xml" Id="rId2" />
  <Relationship Type="http://schemas.openxmlformats.org/officeDocument/2006/relationships/worksheet" Target="worksheets/sheet1.xml" Id="rId1" />
  <Relationship Type="http://schemas.openxmlformats.org/officeDocument/2006/relationships/worksheet" Target="worksheets/sheet6.xml" Id="rId6" />
  <Relationship Type="http://schemas.openxmlformats.org/officeDocument/2006/relationships/theme" Target="theme/theme1.xml" Id="rId11" />
  <Relationship Type="http://schemas.openxmlformats.org/officeDocument/2006/relationships/worksheet" Target="worksheets/sheet10.xml" Id="rId10" />
  <Relationship Type="http://schemas.openxmlformats.org/officeDocument/2006/relationships/worksheet" Target="worksheets/sheetc.xml" Id="R186e0ad7a4674706" />
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
  <Relationship Id="rId1" Type="http://schemas.openxmlformats.org/officeDocument/2006/relationships/printerSettings" Target="../printerSettings/printerSettings1.bin" />
</Relationships>
</file>

<file path=xl/worksheets/_rels/sheet6.xml.rels><?xml version="1.0" encoding="utf-8" standalone="yes"?>
<Relationships xmlns="http://schemas.openxmlformats.org/package/2006/relationships">
  <Relationship Id="rId1" Type="http://schemas.openxmlformats.org/officeDocument/2006/relationships/printerSettings" Target="../printerSettings/printerSettings4.bin" />
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:E2"/>
  <x:sheetViews>
    <x:sheetView tabSelected="1" workbookViewId="0"/>
  </x:sheetViews>
  <x:sheetFormatPr baseColWidth="10" defaultColWidth="10.28515625" defaultRowHeight="15"/>
  <x:cols>
    <x:col min="1" max="1" width="16.140625" customWidth="1"/>
    <x:col min="2" max="2" width="14" customWidth="1"/>
    <x:col min="3" max="3" width="17" customWidth="1"/>
    <x:col min="4" max="4" width="11.140625" bestFit="1" customWidth="1"/>
  </x:cols>
  <x:sheetData>
    <x:row r="1" s="2" customFormat="1">
      <x:c r="A1" s="2" t="s">
        <x:v>46</x:v>
      </x:c>
      <x:c r="B1" s="2" t="s">
        <x:v>53</x:v>
      </x:c>
      <x:c r="C1" s="2" t="s">
        <x:v>47</x:v>
      </x:c>
      <x:c r="D1" s="2" t="s">
        <x:v>48</x:v>
      </x:c>
      <x:c r="E1" s="2" t="s">
        <x:v>55</x:v>
      </x:c>
    </x:row>
    <x:row r="2">
      <x:c r="A2" t="s">
        <x:v>84</x:v>
      </x:c>
      <x:c r="B2" t="s">
        <x:v>85</x:v>
      </x:c>
      <x:c r="C2" t="s">
        <x:v>84</x:v>
      </x:c>
      <x:c r="D2" t="s">
        <x:v>86</x:v>
      </x:c>
      <x:c r="E2">
        <x:v>4</x:v>
      </x:c>
    </x:row>
  </x:sheetData>
  <x:pageMargins left="0.7" right="0.7" top="0.787401575" bottom="0.787401575" header="0.3" footer="0.3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:G2"/>
  <x:sheetViews>
    <x:sheetView workbookViewId="0"/>
  </x:sheetViews>
  <x:sheetFormatPr baseColWidth="10" defaultRowHeight="15"/>
  <x:cols>
    <x:col min="1" max="1" width="12.5703125" bestFit="1" customWidth="1"/>
    <x:col min="7" max="7" width="17" style="1" customWidth="1"/>
  </x:cols>
  <x:sheetData>
    <x:row r="1" s="2" customFormat="1">
      <x:c r="A1" s="2" t="s">
        <x:v>46</x:v>
      </x:c>
      <x:c r="B1" s="2" t="s">
        <x:v>56</x:v>
      </x:c>
      <x:c r="C1" s="2" t="s">
        <x:v>35</x:v>
      </x:c>
      <x:c r="D1" s="2" t="s">
        <x:v>36</x:v>
      </x:c>
      <x:c r="E1" s="2" t="s">
        <x:v>37</x:v>
      </x:c>
      <x:c r="F1" s="2" t="s">
        <x:v>38</x:v>
      </x:c>
      <x:c r="G1" s="4" t="s">
        <x:v>40</x:v>
      </x:c>
    </x:row>
    <x:row r="2">
      <x:c r="A2" t="s">
        <x:v>87</x:v>
      </x:c>
      <x:c r="B2" t="s">
        <x:v>88</x:v>
      </x:c>
      <x:c r="C2">
        <x:v>183364219</x:v>
      </x:c>
      <x:c r="D2" t="s">
        <x:v>89</x:v>
      </x:c>
      <x:c r="E2" t="s">
        <x:v>90</x:v>
      </x:c>
      <x:c r="F2" t="s">
        <x:v>91</x:v>
      </x:c>
      <x:c r="G2" s="1">
        <x:v>43621.458996794</x:v>
      </x:c>
    </x:row>
  </x:sheetData>
  <x:pageMargins left="0.7" right="0.7" top="0.787401575" bottom="0.787401575" header="0.3" footer="0.3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:T2"/>
  <x:sheetViews>
    <x:sheetView workbookViewId="0"/>
  </x:sheetViews>
  <x:sheetFormatPr baseColWidth="10" defaultColWidth="10.5703125" defaultRowHeight="15"/>
  <x:cols>
    <x:col min="1" max="1" width="13.28515625" bestFit="1" customWidth="1"/>
    <x:col min="2" max="2" width="15.5703125" style="1" bestFit="1" customWidth="1"/>
    <x:col min="3" max="4" width="10.5703125" style="6" customWidth="1"/>
    <x:col min="5" max="5" width="10.5703125" customWidth="1"/>
    <x:col min="6" max="7" width="10.5703125" style="6" customWidth="1"/>
    <x:col min="8" max="8" width="10.5703125" customWidth="1"/>
    <x:col min="9" max="9" width="10.5703125" style="6" customWidth="1"/>
    <x:col min="10" max="10" width="10.5703125" customWidth="1"/>
    <x:col min="11" max="11" width="10.5703125" style="6" customWidth="1"/>
    <x:col min="12" max="19" width="10.5703125" customWidth="1"/>
    <x:col min="20" max="20" width="20.140625" bestFit="1" customWidth="1"/>
  </x:cols>
  <x:sheetData>
    <x:row r="1" s="2" customFormat="1">
      <x:c r="A1" s="2" t="s">
        <x:v>16</x:v>
      </x:c>
      <x:c r="B1" s="4" t="s">
        <x:v>50</x:v>
      </x:c>
      <x:c r="C1" s="5" t="s">
        <x:v>18</x:v>
      </x:c>
      <x:c r="D1" s="5" t="s">
        <x:v>19</x:v>
      </x:c>
      <x:c r="E1" s="2" t="s">
        <x:v>20</x:v>
      </x:c>
      <x:c r="F1" s="5" t="s">
        <x:v>21</x:v>
      </x:c>
      <x:c r="G1" s="5" t="s">
        <x:v>22</x:v>
      </x:c>
      <x:c r="H1" s="2" t="s">
        <x:v>23</x:v>
      </x:c>
      <x:c r="I1" s="5" t="s">
        <x:v>24</x:v>
      </x:c>
      <x:c r="J1" s="2" t="s">
        <x:v>25</x:v>
      </x:c>
      <x:c r="K1" s="5" t="s">
        <x:v>26</x:v>
      </x:c>
      <x:c r="L1" s="2" t="s">
        <x:v>27</x:v>
      </x:c>
      <x:c r="M1" s="2" t="s">
        <x:v>34</x:v>
      </x:c>
      <x:c r="N1" s="2" t="s">
        <x:v>28</x:v>
      </x:c>
      <x:c r="O1" s="2" t="s">
        <x:v>29</x:v>
      </x:c>
      <x:c r="P1" s="2" t="s">
        <x:v>30</x:v>
      </x:c>
      <x:c r="Q1" s="2" t="s">
        <x:v>31</x:v>
      </x:c>
      <x:c r="R1" s="2" t="s">
        <x:v>32</x:v>
      </x:c>
      <x:c r="S1" s="2" t="s">
        <x:v>33</x:v>
      </x:c>
      <x:c r="T1" s="2" t="s">
        <x:v>49</x:v>
      </x:c>
    </x:row>
    <x:row r="2">
      <x:c r="A2" s="13" t="s">
        <x:v>92</x:v>
      </x:c>
      <x:c r="B2" s="1">
        <x:v>43621.458996794</x:v>
      </x:c>
      <x:c r="C2" s="6">
        <x:v>60.72</x:v>
      </x:c>
      <x:c r="D2" s="6">
        <x:v>20</x:v>
      </x:c>
      <x:c r="E2" t="s">
        <x:v>93</x:v>
      </x:c>
      <x:c r="F2" s="6">
        <x:v>28.07</x:v>
      </x:c>
      <x:c r="G2" s="6">
        <x:v>20</x:v>
      </x:c>
      <x:c r="H2" t="s">
        <x:v>93</x:v>
      </x:c>
      <x:c r="I2" s="6">
        <x:v>1013</x:v>
      </x:c>
      <x:c r="J2" t="s">
        <x:v>94</x:v>
      </x:c>
      <x:c r="K2" s="6">
        <x:v>100</x:v>
      </x:c>
      <x:c r="L2" t="s">
        <x:v>95</x:v>
      </x:c>
      <x:c r="M2" t="s">
        <x:v>96</x:v>
      </x:c>
      <x:c r="N2">
        <x:v>0.808</x:v>
      </x:c>
      <x:c r="O2">
        <x:v>29.87</x:v>
      </x:c>
      <x:c r="P2">
        <x:v>0.000433</x:v>
      </x:c>
      <x:c r="Q2">
        <x:v>0</x:v>
      </x:c>
      <x:c r="R2">
        <x:v>-0.0803</x:v>
      </x:c>
      <x:c r="S2">
        <x:v>0</x:v>
      </x:c>
      <x:c r="T2" t="b">
        <x:v>0</x:v>
      </x:c>
    </x:row>
  </x:sheetData>
  <x:hyperlinks>
    <x:hyperlink ref="A2:A2" location="Sensors!A2:G2" display="Sensors!A2:G2"/>
  </x:hyperlinks>
  <x:pageMargins left="0.7" right="0.7" top="0.787401575" bottom="0.787401575" header="0.3" footer="0.3"/>
  <x:pageSetup paperSize="9" orientation="portrait"/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:F1"/>
  <x:sheetViews>
    <x:sheetView workbookViewId="0"/>
  </x:sheetViews>
  <x:sheetFormatPr baseColWidth="10" defaultRowHeight="15"/>
  <x:cols>
    <x:col min="1" max="1" width="15.5703125" style="1" bestFit="1" customWidth="1"/>
    <x:col min="2" max="2" width="12.28515625" style="6" bestFit="1" customWidth="1"/>
  </x:cols>
  <x:sheetData>
    <x:row r="1" s="2" customFormat="1">
      <x:c r="A1" s="4" t="s">
        <x:v>0</x:v>
      </x:c>
      <x:c r="B1" s="5" t="s">
        <x:v>3</x:v>
      </x:c>
      <x:c r="C1" s="2" t="s">
        <x:v>1</x:v>
      </x:c>
      <x:c r="D1" s="2" t="s">
        <x:v>2</x:v>
      </x:c>
      <x:c r="E1" s="3" t="s">
        <x:v>17</x:v>
      </x:c>
      <x:c r="F1" s="3" t="s">
        <x:v>54</x:v>
      </x:c>
    </x:row>
  </x:sheetData>
  <x:pageMargins left="0.7" right="0.7" top="0.787401575" bottom="0.787401575" header="0.3" footer="0.3"/>
  <x:pageSetup paperSize="9" orientation="portrait"/>
</x:worksheet>
</file>

<file path=xl/worksheets/sheet1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:B2"/>
  <x:sheetViews>
    <x:sheetView workbookViewId="0"/>
  </x:sheetViews>
  <x:sheetFormatPr baseColWidth="10" defaultRowHeight="15"/>
  <x:cols>
    <x:col min="1" max="1" width="16.140625" bestFit="1" customWidth="1"/>
    <x:col min="2" max="2" width="15.42578125" bestFit="1" customWidth="1"/>
  </x:cols>
  <x:sheetData>
    <x:row r="1">
      <x:c r="A1" t="s">
        <x:v>51</x:v>
      </x:c>
      <x:c r="B1" t="s">
        <x:v>83</x:v>
      </x:c>
    </x:row>
    <x:row r="2">
      <x:c r="A2" t="s">
        <x:v>52</x:v>
      </x:c>
      <x:c r="B2" s="1">
        <x:v>43633.7334907699</x:v>
      </x:c>
    </x:row>
  </x:sheetData>
  <x:pageMargins left="0.7" right="0.7" top="0.787401575" bottom="0.787401575" header="0.3" footer="0.3"/>
</x:worksheet>
</file>

<file path=xl/worksheets/sheetc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:W556"/>
  <x:sheetViews>
    <x:sheetView workbookViewId="0"/>
  </x:sheetViews>
  <x:sheetFormatPr baseColWidth="10" defaultRowHeight="15"/>
  <x:cols>
    <x:col min="2" max="2" width="20.42578125" style="1" customWidth="1"/>
    <x:col min="3" max="3" width="12.140625" style="6" bestFit="1" customWidth="1"/>
    <x:col min="4" max="4" width="13.140625" style="10" bestFit="1" customWidth="1"/>
    <x:col min="5" max="5" width="20.42578125" style="1" customWidth="1"/>
    <x:col min="7" max="7" width="11.140625" style="6" customWidth="1"/>
    <x:col min="8" max="8" width="11.5703125" bestFit="1" customWidth="1"/>
    <x:col min="9" max="9" width="12.28515625" style="6" bestFit="1" customWidth="1"/>
    <x:col min="10" max="10" width="16.5703125" bestFit="1" customWidth="1"/>
    <x:col min="11" max="11" width="11.140625" style="6" customWidth="1"/>
    <x:col min="12" max="12" width="12.5703125" bestFit="1" customWidth="1"/>
    <x:col min="14" max="14" width="13.140625" style="8" bestFit="1" customWidth="1"/>
    <x:col min="15" max="15" width="19" style="8" bestFit="1" customWidth="1"/>
    <x:col min="16" max="16" width="8.5703125" bestFit="1" customWidth="1"/>
    <x:col min="17" max="17" width="10" bestFit="1" customWidth="1"/>
    <x:col min="18" max="18" width="11.140625" style="6" customWidth="1"/>
    <x:col min="19" max="19" width="14.42578125" style="8" bestFit="1" customWidth="1"/>
    <x:col min="20" max="20" width="24.28515625" style="12" bestFit="1" customWidth="1"/>
    <x:col min="21" max="21" width="17" style="12" bestFit="1" customWidth="1"/>
    <x:col min="22" max="22" width="21" style="12" bestFit="1" customWidth="1"/>
    <x:col min="23" max="23" width="11.140625" style="12" customWidth="1"/>
  </x:cols>
  <x:sheetData>
    <x:row r="1" s="2" customFormat="1">
      <x:c r="A1" s="2" t="s">
        <x:v>14</x:v>
      </x:c>
      <x:c r="B1" s="4" t="s">
        <x:v>0</x:v>
      </x:c>
      <x:c r="C1" s="5" t="s">
        <x:v>3</x:v>
      </x:c>
      <x:c r="D1" s="9" t="s">
        <x:v>16</x:v>
      </x:c>
      <x:c r="E1" s="4" t="s">
        <x:v>45</x:v>
      </x:c>
      <x:c r="F1" s="2" t="s">
        <x:v>17</x:v>
      </x:c>
      <x:c r="G1" s="5" t="s">
        <x:v>4</x:v>
      </x:c>
      <x:c r="H1" s="2" t="s">
        <x:v>5</x:v>
      </x:c>
      <x:c r="I1" s="5" t="s">
        <x:v>6</x:v>
      </x:c>
      <x:c r="J1" s="2" t="s">
        <x:v>7</x:v>
      </x:c>
      <x:c r="K1" s="5" t="s">
        <x:v>8</x:v>
      </x:c>
      <x:c r="L1" s="2" t="s">
        <x:v>9</x:v>
      </x:c>
      <x:c r="M1" s="2" t="s">
        <x:v>10</x:v>
      </x:c>
      <x:c r="N1" s="7" t="s">
        <x:v>13</x:v>
      </x:c>
      <x:c r="O1" s="7" t="s">
        <x:v>39</x:v>
      </x:c>
      <x:c r="P1" s="2" t="s">
        <x:v>15</x:v>
      </x:c>
      <x:c r="Q1" s="2" t="s">
        <x:v>68</x:v>
      </x:c>
      <x:c r="R1" s="5" t="s">
        <x:v>11</x:v>
      </x:c>
      <x:c r="S1" s="7" t="s">
        <x:v>12</x:v>
      </x:c>
      <x:c r="T1" s="11" t="s">
        <x:v>41</x:v>
      </x:c>
      <x:c r="U1" s="11" t="s">
        <x:v>42</x:v>
      </x:c>
      <x:c r="V1" s="11" t="s">
        <x:v>43</x:v>
      </x:c>
      <x:c r="W1" s="11" t="s">
        <x:v>44</x:v>
      </x:c>
    </x:row>
    <x:row r="2">
      <x:c r="A2">
        <x:v>38873</x:v>
      </x:c>
      <x:c r="B2" s="1">
        <x:v>43633.7139180208</x:v>
      </x:c>
      <x:c r="C2" s="6">
        <x:v>0</x:v>
      </x:c>
      <x:c r="D2" s="14" t="s">
        <x:v>92</x:v>
      </x:c>
      <x:c r="E2" s="15">
        <x:v>43621.458996794</x:v>
      </x:c>
      <x:c r="F2" t="s">
        <x:v>97</x:v>
      </x:c>
      <x:c r="G2" s="6">
        <x:v>189.552787377843</x:v>
      </x:c>
      <x:c r="H2" t="s">
        <x:v>98</x:v>
      </x:c>
      <x:c r="I2" s="6">
        <x:v>25</x:v>
      </x:c>
      <x:c r="J2" t="s">
        <x:v>93</x:v>
      </x:c>
      <x:c r="K2" s="6">
        <x:v>1003</x:v>
      </x:c>
      <x:c r="L2" t="s">
        <x:v>94</x:v>
      </x:c>
      <x:c r="M2" t="s">
        <x:v>96</x:v>
      </x:c>
      <x:c r="N2" s="8">
        <x:v>0</x:v>
      </x:c>
      <x:c r="O2" s="8">
        <x:v>0</x:v>
      </x:c>
      <x:c r="Q2">
        <x:v>0</x:v>
      </x:c>
      <x:c r="R2" s="6">
        <x:v>30.583</x:v>
      </x:c>
      <x:c r="S2" s="8">
        <x:v>58707.5749528872</x:v>
      </x:c>
      <x:c r="T2" s="12">
        <x:v>31723.5095593401</x:v>
      </x:c>
      <x:c r="U2" s="12">
        <x:v>36.75</x:v>
      </x:c>
      <x:c r="V2" s="12">
        <x:v>48</x:v>
      </x:c>
      <x:c r="W2" s="12">
        <x:f>NA()</x:f>
      </x:c>
    </x:row>
    <x:row r="3">
      <x:c r="A3">
        <x:v>38876</x:v>
      </x:c>
      <x:c r="B3" s="1">
        <x:v>43633.7139530903</x:v>
      </x:c>
      <x:c r="C3" s="6">
        <x:v>0.050495605</x:v>
      </x:c>
      <x:c r="D3" s="14" t="s">
        <x:v>92</x:v>
      </x:c>
      <x:c r="E3" s="15">
        <x:v>43621.458996794</x:v>
      </x:c>
      <x:c r="F3" t="s">
        <x:v>97</x:v>
      </x:c>
      <x:c r="G3" s="6">
        <x:v>188.933592801905</x:v>
      </x:c>
      <x:c r="H3" t="s">
        <x:v>98</x:v>
      </x:c>
      <x:c r="I3" s="6">
        <x:v>25</x:v>
      </x:c>
      <x:c r="J3" t="s">
        <x:v>93</x:v>
      </x:c>
      <x:c r="K3" s="6">
        <x:v>1003</x:v>
      </x:c>
      <x:c r="L3" t="s">
        <x:v>94</x:v>
      </x:c>
      <x:c r="M3" t="s">
        <x:v>96</x:v>
      </x:c>
      <x:c r="N3" s="8">
        <x:v>0</x:v>
      </x:c>
      <x:c r="O3" s="8">
        <x:v>0</x:v>
      </x:c>
      <x:c r="Q3">
        <x:v>0</x:v>
      </x:c>
      <x:c r="R3" s="6">
        <x:v>30.62</x:v>
      </x:c>
      <x:c r="S3" s="8">
        <x:v>58746.3919467691</x:v>
      </x:c>
      <x:c r="T3" s="12">
        <x:v>31719.3540696471</x:v>
      </x:c>
      <x:c r="U3" s="12">
        <x:v>36.75</x:v>
      </x:c>
      <x:c r="V3" s="12">
        <x:v>48</x:v>
      </x:c>
      <x:c r="W3" s="12">
        <x:f>NA()</x:f>
      </x:c>
    </x:row>
    <x:row r="4">
      <x:c r="A4">
        <x:v>38878</x:v>
      </x:c>
      <x:c r="B4" s="1">
        <x:v>43633.7139878819</x:v>
      </x:c>
      <x:c r="C4" s="6">
        <x:v>0.10059142</x:v>
      </x:c>
      <x:c r="D4" s="14" t="s">
        <x:v>92</x:v>
      </x:c>
      <x:c r="E4" s="15">
        <x:v>43621.458996794</x:v>
      </x:c>
      <x:c r="F4" t="s">
        <x:v>97</x:v>
      </x:c>
      <x:c r="G4" s="6">
        <x:v>188.583219437321</x:v>
      </x:c>
      <x:c r="H4" t="s">
        <x:v>98</x:v>
      </x:c>
      <x:c r="I4" s="6">
        <x:v>25</x:v>
      </x:c>
      <x:c r="J4" t="s">
        <x:v>93</x:v>
      </x:c>
      <x:c r="K4" s="6">
        <x:v>1003</x:v>
      </x:c>
      <x:c r="L4" t="s">
        <x:v>94</x:v>
      </x:c>
      <x:c r="M4" t="s">
        <x:v>96</x:v>
      </x:c>
      <x:c r="N4" s="8">
        <x:v>0</x:v>
      </x:c>
      <x:c r="O4" s="8">
        <x:v>0</x:v>
      </x:c>
      <x:c r="Q4">
        <x:v>0</x:v>
      </x:c>
      <x:c r="R4" s="6">
        <x:v>30.641</x:v>
      </x:c>
      <x:c r="S4" s="8">
        <x:v>58790.1317796507</x:v>
      </x:c>
      <x:c r="T4" s="12">
        <x:v>31720.6374312378</x:v>
      </x:c>
      <x:c r="U4" s="12">
        <x:v>36.75</x:v>
      </x:c>
      <x:c r="V4" s="12">
        <x:v>48</x:v>
      </x:c>
      <x:c r="W4" s="12">
        <x:f>NA()</x:f>
      </x:c>
    </x:row>
    <x:row r="5">
      <x:c r="A5">
        <x:v>38884</x:v>
      </x:c>
      <x:c r="B5" s="1">
        <x:v>43633.7140222569</x:v>
      </x:c>
      <x:c r="C5" s="6">
        <x:v>0.15009582</x:v>
      </x:c>
      <x:c r="D5" s="14" t="s">
        <x:v>92</x:v>
      </x:c>
      <x:c r="E5" s="15">
        <x:v>43621.458996794</x:v>
      </x:c>
      <x:c r="F5" t="s">
        <x:v>97</x:v>
      </x:c>
      <x:c r="G5" s="6">
        <x:v>188.283508997102</x:v>
      </x:c>
      <x:c r="H5" t="s">
        <x:v>98</x:v>
      </x:c>
      <x:c r="I5" s="6">
        <x:v>25</x:v>
      </x:c>
      <x:c r="J5" t="s">
        <x:v>93</x:v>
      </x:c>
      <x:c r="K5" s="6">
        <x:v>1003</x:v>
      </x:c>
      <x:c r="L5" t="s">
        <x:v>94</x:v>
      </x:c>
      <x:c r="M5" t="s">
        <x:v>96</x:v>
      </x:c>
      <x:c r="N5" s="8">
        <x:v>0</x:v>
      </x:c>
      <x:c r="O5" s="8">
        <x:v>0</x:v>
      </x:c>
      <x:c r="Q5">
        <x:v>0</x:v>
      </x:c>
      <x:c r="R5" s="6">
        <x:v>30.659</x:v>
      </x:c>
      <x:c r="S5" s="8">
        <x:v>58828.0827547002</x:v>
      </x:c>
      <x:c r="T5" s="12">
        <x:v>31719.3708320534</x:v>
      </x:c>
      <x:c r="U5" s="12">
        <x:v>36.75</x:v>
      </x:c>
      <x:c r="V5" s="12">
        <x:v>48</x:v>
      </x:c>
      <x:c r="W5" s="12">
        <x:f>NA()</x:f>
      </x:c>
    </x:row>
    <x:row r="6">
      <x:c r="A6">
        <x:v>38886</x:v>
      </x:c>
      <x:c r="B6" s="1">
        <x:v>43633.7140569792</x:v>
      </x:c>
      <x:c r="C6" s="6">
        <x:v>0.200097693333333</x:v>
      </x:c>
      <x:c r="D6" s="14" t="s">
        <x:v>92</x:v>
      </x:c>
      <x:c r="E6" s="15">
        <x:v>43621.458996794</x:v>
      </x:c>
      <x:c r="F6" t="s">
        <x:v>97</x:v>
      </x:c>
      <x:c r="G6" s="6">
        <x:v>187.884767827843</x:v>
      </x:c>
      <x:c r="H6" t="s">
        <x:v>98</x:v>
      </x:c>
      <x:c r="I6" s="6">
        <x:v>25</x:v>
      </x:c>
      <x:c r="J6" t="s">
        <x:v>93</x:v>
      </x:c>
      <x:c r="K6" s="6">
        <x:v>1003</x:v>
      </x:c>
      <x:c r="L6" t="s">
        <x:v>94</x:v>
      </x:c>
      <x:c r="M6" t="s">
        <x:v>96</x:v>
      </x:c>
      <x:c r="N6" s="8">
        <x:v>0</x:v>
      </x:c>
      <x:c r="O6" s="8">
        <x:v>0</x:v>
      </x:c>
      <x:c r="Q6">
        <x:v>0</x:v>
      </x:c>
      <x:c r="R6" s="6">
        <x:v>30.683</x:v>
      </x:c>
      <x:c r="S6" s="8">
        <x:v>58880.404231075</x:v>
      </x:c>
      <x:c r="T6" s="12">
        <x:v>31718.5873491739</x:v>
      </x:c>
      <x:c r="U6" s="12">
        <x:v>36.75</x:v>
      </x:c>
      <x:c r="V6" s="12">
        <x:v>48</x:v>
      </x:c>
      <x:c r="W6" s="12">
        <x:f>NA()</x:f>
      </x:c>
    </x:row>
    <x:row r="7">
      <x:c r="A7">
        <x:v>38890</x:v>
      </x:c>
      <x:c r="B7" s="1">
        <x:v>43633.7140917014</x:v>
      </x:c>
      <x:c r="C7" s="6">
        <x:v>0.25012056</x:v>
      </x:c>
      <x:c r="D7" s="14" t="s">
        <x:v>92</x:v>
      </x:c>
      <x:c r="E7" s="15">
        <x:v>43621.458996794</x:v>
      </x:c>
      <x:c r="F7" t="s">
        <x:v>97</x:v>
      </x:c>
      <x:c r="G7" s="6">
        <x:v>187.78523803757</x:v>
      </x:c>
      <x:c r="H7" t="s">
        <x:v>98</x:v>
      </x:c>
      <x:c r="I7" s="6">
        <x:v>25</x:v>
      </x:c>
      <x:c r="J7" t="s">
        <x:v>93</x:v>
      </x:c>
      <x:c r="K7" s="6">
        <x:v>1003</x:v>
      </x:c>
      <x:c r="L7" t="s">
        <x:v>94</x:v>
      </x:c>
      <x:c r="M7" t="s">
        <x:v>96</x:v>
      </x:c>
      <x:c r="N7" s="8">
        <x:v>0</x:v>
      </x:c>
      <x:c r="O7" s="8">
        <x:v>0</x:v>
      </x:c>
      <x:c r="Q7">
        <x:v>0</x:v>
      </x:c>
      <x:c r="R7" s="6">
        <x:v>30.689</x:v>
      </x:c>
      <x:c r="S7" s="8">
        <x:v>58931.3739945578</x:v>
      </x:c>
      <x:c r="T7" s="12">
        <x:v>31714.8024039764</x:v>
      </x:c>
      <x:c r="U7" s="12">
        <x:v>36.75</x:v>
      </x:c>
      <x:c r="V7" s="12">
        <x:v>48</x:v>
      </x:c>
      <x:c r="W7" s="12">
        <x:f>NA()</x:f>
      </x:c>
    </x:row>
    <x:row r="8">
      <x:c r="A8">
        <x:v>38897</x:v>
      </x:c>
      <x:c r="B8" s="1">
        <x:v>43633.7141265394</x:v>
      </x:c>
      <x:c r="C8" s="6">
        <x:v>0.300302286666667</x:v>
      </x:c>
      <x:c r="D8" s="14" t="s">
        <x:v>92</x:v>
      </x:c>
      <x:c r="E8" s="15">
        <x:v>43621.458996794</x:v>
      </x:c>
      <x:c r="F8" t="s">
        <x:v>97</x:v>
      </x:c>
      <x:c r="G8" s="6">
        <x:v>187.470469790434</x:v>
      </x:c>
      <x:c r="H8" t="s">
        <x:v>98</x:v>
      </x:c>
      <x:c r="I8" s="6">
        <x:v>25</x:v>
      </x:c>
      <x:c r="J8" t="s">
        <x:v>93</x:v>
      </x:c>
      <x:c r="K8" s="6">
        <x:v>1003</x:v>
      </x:c>
      <x:c r="L8" t="s">
        <x:v>94</x:v>
      </x:c>
      <x:c r="M8" t="s">
        <x:v>96</x:v>
      </x:c>
      <x:c r="N8" s="8">
        <x:v>0</x:v>
      </x:c>
      <x:c r="O8" s="8">
        <x:v>0</x:v>
      </x:c>
      <x:c r="Q8">
        <x:v>0</x:v>
      </x:c>
      <x:c r="R8" s="6">
        <x:v>30.708</x:v>
      </x:c>
      <x:c r="S8" s="8">
        <x:v>58960.2443114458</x:v>
      </x:c>
      <x:c r="T8" s="12">
        <x:v>31716.0513444323</x:v>
      </x:c>
      <x:c r="U8" s="12">
        <x:v>36.75</x:v>
      </x:c>
      <x:c r="V8" s="12">
        <x:v>48</x:v>
      </x:c>
      <x:c r="W8" s="12">
        <x:f>NA()</x:f>
      </x:c>
    </x:row>
    <x:row r="9">
      <x:c r="A9">
        <x:v>38900</x:v>
      </x:c>
      <x:c r="B9" s="1">
        <x:v>43633.7141610764</x:v>
      </x:c>
      <x:c r="C9" s="6">
        <x:v>0.349991281666667</x:v>
      </x:c>
      <x:c r="D9" s="14" t="s">
        <x:v>92</x:v>
      </x:c>
      <x:c r="E9" s="15">
        <x:v>43621.458996794</x:v>
      </x:c>
      <x:c r="F9" t="s">
        <x:v>97</x:v>
      </x:c>
      <x:c r="G9" s="6">
        <x:v>187.139805708124</x:v>
      </x:c>
      <x:c r="H9" t="s">
        <x:v>98</x:v>
      </x:c>
      <x:c r="I9" s="6">
        <x:v>25</x:v>
      </x:c>
      <x:c r="J9" t="s">
        <x:v>93</x:v>
      </x:c>
      <x:c r="K9" s="6">
        <x:v>1003</x:v>
      </x:c>
      <x:c r="L9" t="s">
        <x:v>94</x:v>
      </x:c>
      <x:c r="M9" t="s">
        <x:v>96</x:v>
      </x:c>
      <x:c r="N9" s="8">
        <x:v>0</x:v>
      </x:c>
      <x:c r="O9" s="8">
        <x:v>0</x:v>
      </x:c>
      <x:c r="Q9">
        <x:v>0</x:v>
      </x:c>
      <x:c r="R9" s="6">
        <x:v>30.728</x:v>
      </x:c>
      <x:c r="S9" s="8">
        <x:v>59004.9213264639</x:v>
      </x:c>
      <x:c r="T9" s="12">
        <x:v>31719.4157390478</x:v>
      </x:c>
      <x:c r="U9" s="12">
        <x:v>36.75</x:v>
      </x:c>
      <x:c r="V9" s="12">
        <x:v>48</x:v>
      </x:c>
      <x:c r="W9" s="12">
        <x:f>NA()</x:f>
      </x:c>
    </x:row>
    <x:row r="10">
      <x:c r="A10">
        <x:v>38902</x:v>
      </x:c>
      <x:c r="B10" s="1">
        <x:v>43633.7141959491</x:v>
      </x:c>
      <x:c r="C10" s="6">
        <x:v>0.400250333333333</x:v>
      </x:c>
      <x:c r="D10" s="14" t="s">
        <x:v>92</x:v>
      </x:c>
      <x:c r="E10" s="15">
        <x:v>43621.458996794</x:v>
      </x:c>
      <x:c r="F10" t="s">
        <x:v>97</x:v>
      </x:c>
      <x:c r="G10" s="6">
        <x:v>186.925242170322</x:v>
      </x:c>
      <x:c r="H10" t="s">
        <x:v>98</x:v>
      </x:c>
      <x:c r="I10" s="6">
        <x:v>25</x:v>
      </x:c>
      <x:c r="J10" t="s">
        <x:v>93</x:v>
      </x:c>
      <x:c r="K10" s="6">
        <x:v>1003</x:v>
      </x:c>
      <x:c r="L10" t="s">
        <x:v>94</x:v>
      </x:c>
      <x:c r="M10" t="s">
        <x:v>96</x:v>
      </x:c>
      <x:c r="N10" s="8">
        <x:v>0</x:v>
      </x:c>
      <x:c r="O10" s="8">
        <x:v>0</x:v>
      </x:c>
      <x:c r="Q10">
        <x:v>0</x:v>
      </x:c>
      <x:c r="R10" s="6">
        <x:v>30.741</x:v>
      </x:c>
      <x:c r="S10" s="8">
        <x:v>59042.2164014302</x:v>
      </x:c>
      <x:c r="T10" s="12">
        <x:v>31719.5999006023</x:v>
      </x:c>
      <x:c r="U10" s="12">
        <x:v>36.75</x:v>
      </x:c>
      <x:c r="V10" s="12">
        <x:v>48</x:v>
      </x:c>
      <x:c r="W10" s="12">
        <x:f>NA()</x:f>
      </x:c>
    </x:row>
    <x:row r="11">
      <x:c r="A11">
        <x:v>38908</x:v>
      </x:c>
      <x:c r="B11" s="1">
        <x:v>43633.714230787</x:v>
      </x:c>
      <x:c r="C11" s="6">
        <x:v>0.450389971666667</x:v>
      </x:c>
      <x:c r="D11" s="14" t="s">
        <x:v>92</x:v>
      </x:c>
      <x:c r="E11" s="15">
        <x:v>43621.458996794</x:v>
      </x:c>
      <x:c r="F11" t="s">
        <x:v>97</x:v>
      </x:c>
      <x:c r="G11" s="6">
        <x:v>186.743914479403</x:v>
      </x:c>
      <x:c r="H11" t="s">
        <x:v>98</x:v>
      </x:c>
      <x:c r="I11" s="6">
        <x:v>25</x:v>
      </x:c>
      <x:c r="J11" t="s">
        <x:v>93</x:v>
      </x:c>
      <x:c r="K11" s="6">
        <x:v>1003</x:v>
      </x:c>
      <x:c r="L11" t="s">
        <x:v>94</x:v>
      </x:c>
      <x:c r="M11" t="s">
        <x:v>96</x:v>
      </x:c>
      <x:c r="N11" s="8">
        <x:v>0</x:v>
      </x:c>
      <x:c r="O11" s="8">
        <x:v>0</x:v>
      </x:c>
      <x:c r="Q11">
        <x:v>0</x:v>
      </x:c>
      <x:c r="R11" s="6">
        <x:v>30.752</x:v>
      </x:c>
      <x:c r="S11" s="8">
        <x:v>59084.7217009878</x:v>
      </x:c>
      <x:c r="T11" s="12">
        <x:v>31718.2761290345</x:v>
      </x:c>
      <x:c r="U11" s="12">
        <x:v>36.75</x:v>
      </x:c>
      <x:c r="V11" s="12">
        <x:v>48</x:v>
      </x:c>
      <x:c r="W11" s="12">
        <x:f>NA()</x:f>
      </x:c>
    </x:row>
    <x:row r="12">
      <x:c r="A12">
        <x:v>38913</x:v>
      </x:c>
      <x:c r="B12" s="1">
        <x:v>43633.7142656597</x:v>
      </x:c>
      <x:c r="C12" s="6">
        <x:v>0.500614866666667</x:v>
      </x:c>
      <x:c r="D12" s="14" t="s">
        <x:v>92</x:v>
      </x:c>
      <x:c r="E12" s="15">
        <x:v>43621.458996794</x:v>
      </x:c>
      <x:c r="F12" t="s">
        <x:v>97</x:v>
      </x:c>
      <x:c r="G12" s="6">
        <x:v>186.266859662431</x:v>
      </x:c>
      <x:c r="H12" t="s">
        <x:v>98</x:v>
      </x:c>
      <x:c r="I12" s="6">
        <x:v>25</x:v>
      </x:c>
      <x:c r="J12" t="s">
        <x:v>93</x:v>
      </x:c>
      <x:c r="K12" s="6">
        <x:v>1003</x:v>
      </x:c>
      <x:c r="L12" t="s">
        <x:v>94</x:v>
      </x:c>
      <x:c r="M12" t="s">
        <x:v>96</x:v>
      </x:c>
      <x:c r="N12" s="8">
        <x:v>0</x:v>
      </x:c>
      <x:c r="O12" s="8">
        <x:v>0</x:v>
      </x:c>
      <x:c r="Q12">
        <x:v>0</x:v>
      </x:c>
      <x:c r="R12" s="6">
        <x:v>30.781</x:v>
      </x:c>
      <x:c r="S12" s="8">
        <x:v>59122.338371571</x:v>
      </x:c>
      <x:c r="T12" s="12">
        <x:v>31716.677175411</x:v>
      </x:c>
      <x:c r="U12" s="12">
        <x:v>36.75</x:v>
      </x:c>
      <x:c r="V12" s="12">
        <x:v>48</x:v>
      </x:c>
      <x:c r="W12" s="12">
        <x:f>NA()</x:f>
      </x:c>
    </x:row>
    <x:row r="13">
      <x:c r="A13">
        <x:v>38915</x:v>
      </x:c>
      <x:c r="B13" s="1">
        <x:v>43633.7142998495</x:v>
      </x:c>
      <x:c r="C13" s="6">
        <x:v>0.549837928333333</x:v>
      </x:c>
      <x:c r="D13" s="14" t="s">
        <x:v>92</x:v>
      </x:c>
      <x:c r="E13" s="15">
        <x:v>43621.458996794</x:v>
      </x:c>
      <x:c r="F13" t="s">
        <x:v>97</x:v>
      </x:c>
      <x:c r="G13" s="6">
        <x:v>186.217591007819</x:v>
      </x:c>
      <x:c r="H13" t="s">
        <x:v>98</x:v>
      </x:c>
      <x:c r="I13" s="6">
        <x:v>25</x:v>
      </x:c>
      <x:c r="J13" t="s">
        <x:v>93</x:v>
      </x:c>
      <x:c r="K13" s="6">
        <x:v>1003</x:v>
      </x:c>
      <x:c r="L13" t="s">
        <x:v>94</x:v>
      </x:c>
      <x:c r="M13" t="s">
        <x:v>96</x:v>
      </x:c>
      <x:c r="N13" s="8">
        <x:v>0</x:v>
      </x:c>
      <x:c r="O13" s="8">
        <x:v>0</x:v>
      </x:c>
      <x:c r="Q13">
        <x:v>0</x:v>
      </x:c>
      <x:c r="R13" s="6">
        <x:v>30.784</x:v>
      </x:c>
      <x:c r="S13" s="8">
        <x:v>59164.8620364181</x:v>
      </x:c>
      <x:c r="T13" s="12">
        <x:v>31714.3631761033</x:v>
      </x:c>
      <x:c r="U13" s="12">
        <x:v>36.75</x:v>
      </x:c>
      <x:c r="V13" s="12">
        <x:v>48</x:v>
      </x:c>
      <x:c r="W13" s="12">
        <x:f>NA()</x:f>
      </x:c>
    </x:row>
    <x:row r="14">
      <x:c r="A14">
        <x:v>38918</x:v>
      </x:c>
      <x:c r="B14" s="1">
        <x:v>43633.7143348032</x:v>
      </x:c>
      <x:c r="C14" s="6">
        <x:v>0.60015241</x:v>
      </x:c>
      <x:c r="D14" s="14" t="s">
        <x:v>92</x:v>
      </x:c>
      <x:c r="E14" s="15">
        <x:v>43621.458996794</x:v>
      </x:c>
      <x:c r="F14" t="s">
        <x:v>97</x:v>
      </x:c>
      <x:c r="G14" s="6">
        <x:v>185.856755267487</x:v>
      </x:c>
      <x:c r="H14" t="s">
        <x:v>98</x:v>
      </x:c>
      <x:c r="I14" s="6">
        <x:v>25</x:v>
      </x:c>
      <x:c r="J14" t="s">
        <x:v>93</x:v>
      </x:c>
      <x:c r="K14" s="6">
        <x:v>1003</x:v>
      </x:c>
      <x:c r="L14" t="s">
        <x:v>94</x:v>
      </x:c>
      <x:c r="M14" t="s">
        <x:v>96</x:v>
      </x:c>
      <x:c r="N14" s="8">
        <x:v>0</x:v>
      </x:c>
      <x:c r="O14" s="8">
        <x:v>0</x:v>
      </x:c>
      <x:c r="Q14">
        <x:v>0</x:v>
      </x:c>
      <x:c r="R14" s="6">
        <x:v>30.806</x:v>
      </x:c>
      <x:c r="S14" s="8">
        <x:v>59205.4943715725</x:v>
      </x:c>
      <x:c r="T14" s="12">
        <x:v>31715.8420375107</x:v>
      </x:c>
      <x:c r="U14" s="12">
        <x:v>36.75</x:v>
      </x:c>
      <x:c r="V14" s="12">
        <x:v>48</x:v>
      </x:c>
      <x:c r="W14" s="12">
        <x:f>NA()</x:f>
      </x:c>
    </x:row>
    <x:row r="15">
      <x:c r="A15">
        <x:v>38925</x:v>
      </x:c>
      <x:c r="B15" s="1">
        <x:v>43633.7143696759</x:v>
      </x:c>
      <x:c r="C15" s="6">
        <x:v>0.650387976666667</x:v>
      </x:c>
      <x:c r="D15" s="14" t="s">
        <x:v>92</x:v>
      </x:c>
      <x:c r="E15" s="15">
        <x:v>43621.458996794</x:v>
      </x:c>
      <x:c r="F15" t="s">
        <x:v>97</x:v>
      </x:c>
      <x:c r="G15" s="6">
        <x:v>185.709377538958</x:v>
      </x:c>
      <x:c r="H15" t="s">
        <x:v>98</x:v>
      </x:c>
      <x:c r="I15" s="6">
        <x:v>25</x:v>
      </x:c>
      <x:c r="J15" t="s">
        <x:v>93</x:v>
      </x:c>
      <x:c r="K15" s="6">
        <x:v>1003</x:v>
      </x:c>
      <x:c r="L15" t="s">
        <x:v>94</x:v>
      </x:c>
      <x:c r="M15" t="s">
        <x:v>96</x:v>
      </x:c>
      <x:c r="N15" s="8">
        <x:v>0</x:v>
      </x:c>
      <x:c r="O15" s="8">
        <x:v>0</x:v>
      </x:c>
      <x:c r="Q15">
        <x:v>0</x:v>
      </x:c>
      <x:c r="R15" s="6">
        <x:v>30.815</x:v>
      </x:c>
      <x:c r="S15" s="8">
        <x:v>59242.8235934111</x:v>
      </x:c>
      <x:c r="T15" s="12">
        <x:v>31716.3554829859</x:v>
      </x:c>
      <x:c r="U15" s="12">
        <x:v>36.75</x:v>
      </x:c>
      <x:c r="V15" s="12">
        <x:v>48</x:v>
      </x:c>
      <x:c r="W15" s="12">
        <x:f>NA()</x:f>
      </x:c>
    </x:row>
    <x:row r="16">
      <x:c r="A16">
        <x:v>38927</x:v>
      </x:c>
      <x:c r="B16" s="1">
        <x:v>43633.7144042824</x:v>
      </x:c>
      <x:c r="C16" s="6">
        <x:v>0.700213763333333</x:v>
      </x:c>
      <x:c r="D16" s="14" t="s">
        <x:v>92</x:v>
      </x:c>
      <x:c r="E16" s="15">
        <x:v>43621.458996794</x:v>
      </x:c>
      <x:c r="F16" t="s">
        <x:v>97</x:v>
      </x:c>
      <x:c r="G16" s="6">
        <x:v>185.643920406921</x:v>
      </x:c>
      <x:c r="H16" t="s">
        <x:v>98</x:v>
      </x:c>
      <x:c r="I16" s="6">
        <x:v>25</x:v>
      </x:c>
      <x:c r="J16" t="s">
        <x:v>93</x:v>
      </x:c>
      <x:c r="K16" s="6">
        <x:v>1003</x:v>
      </x:c>
      <x:c r="L16" t="s">
        <x:v>94</x:v>
      </x:c>
      <x:c r="M16" t="s">
        <x:v>96</x:v>
      </x:c>
      <x:c r="N16" s="8">
        <x:v>0</x:v>
      </x:c>
      <x:c r="O16" s="8">
        <x:v>0</x:v>
      </x:c>
      <x:c r="Q16">
        <x:v>0</x:v>
      </x:c>
      <x:c r="R16" s="6">
        <x:v>30.819</x:v>
      </x:c>
      <x:c r="S16" s="8">
        <x:v>59283.7930442023</x:v>
      </x:c>
      <x:c r="T16" s="12">
        <x:v>31711.065233715</x:v>
      </x:c>
      <x:c r="U16" s="12">
        <x:v>36.75</x:v>
      </x:c>
      <x:c r="V16" s="12">
        <x:v>48</x:v>
      </x:c>
      <x:c r="W16" s="12">
        <x:f>NA()</x:f>
      </x:c>
    </x:row>
    <x:row r="17">
      <x:c r="A17">
        <x:v>38932</x:v>
      </x:c>
      <x:c r="B17" s="1">
        <x:v>43633.7144390394</x:v>
      </x:c>
      <x:c r="C17" s="6">
        <x:v>0.750303215</x:v>
      </x:c>
      <x:c r="D17" s="14" t="s">
        <x:v>92</x:v>
      </x:c>
      <x:c r="E17" s="15">
        <x:v>43621.458996794</x:v>
      </x:c>
      <x:c r="F17" t="s">
        <x:v>97</x:v>
      </x:c>
      <x:c r="G17" s="6">
        <x:v>185.186478589082</x:v>
      </x:c>
      <x:c r="H17" t="s">
        <x:v>98</x:v>
      </x:c>
      <x:c r="I17" s="6">
        <x:v>25</x:v>
      </x:c>
      <x:c r="J17" t="s">
        <x:v>93</x:v>
      </x:c>
      <x:c r="K17" s="6">
        <x:v>1003</x:v>
      </x:c>
      <x:c r="L17" t="s">
        <x:v>94</x:v>
      </x:c>
      <x:c r="M17" t="s">
        <x:v>96</x:v>
      </x:c>
      <x:c r="N17" s="8">
        <x:v>0</x:v>
      </x:c>
      <x:c r="O17" s="8">
        <x:v>0</x:v>
      </x:c>
      <x:c r="Q17">
        <x:v>0</x:v>
      </x:c>
      <x:c r="R17" s="6">
        <x:v>30.847</x:v>
      </x:c>
      <x:c r="S17" s="8">
        <x:v>59324.5363276152</x:v>
      </x:c>
      <x:c r="T17" s="12">
        <x:v>31716.5718158364</x:v>
      </x:c>
      <x:c r="U17" s="12">
        <x:v>36.75</x:v>
      </x:c>
      <x:c r="V17" s="12">
        <x:v>48</x:v>
      </x:c>
      <x:c r="W17" s="12">
        <x:f>NA()</x:f>
      </x:c>
    </x:row>
    <x:row r="18">
      <x:c r="A18">
        <x:v>38936</x:v>
      </x:c>
      <x:c r="B18" s="1">
        <x:v>43633.7144738079</x:v>
      </x:c>
      <x:c r="C18" s="6">
        <x:v>0.800351066666667</x:v>
      </x:c>
      <x:c r="D18" s="14" t="s">
        <x:v>92</x:v>
      </x:c>
      <x:c r="E18" s="15">
        <x:v>43621.458996794</x:v>
      </x:c>
      <x:c r="F18" t="s">
        <x:v>97</x:v>
      </x:c>
      <x:c r="G18" s="6">
        <x:v>184.730359787655</x:v>
      </x:c>
      <x:c r="H18" t="s">
        <x:v>98</x:v>
      </x:c>
      <x:c r="I18" s="6">
        <x:v>25</x:v>
      </x:c>
      <x:c r="J18" t="s">
        <x:v>93</x:v>
      </x:c>
      <x:c r="K18" s="6">
        <x:v>1003</x:v>
      </x:c>
      <x:c r="L18" t="s">
        <x:v>94</x:v>
      </x:c>
      <x:c r="M18" t="s">
        <x:v>96</x:v>
      </x:c>
      <x:c r="N18" s="8">
        <x:v>0</x:v>
      </x:c>
      <x:c r="O18" s="8">
        <x:v>0</x:v>
      </x:c>
      <x:c r="Q18">
        <x:v>0</x:v>
      </x:c>
      <x:c r="R18" s="6">
        <x:v>30.875</x:v>
      </x:c>
      <x:c r="S18" s="8">
        <x:v>59363.8913310774</x:v>
      </x:c>
      <x:c r="T18" s="12">
        <x:v>31722.1260066492</x:v>
      </x:c>
      <x:c r="U18" s="12">
        <x:v>36.75</x:v>
      </x:c>
      <x:c r="V18" s="12">
        <x:v>48</x:v>
      </x:c>
      <x:c r="W18" s="12">
        <x:f>NA()</x:f>
      </x:c>
    </x:row>
    <x:row r="19">
      <x:c r="A19">
        <x:v>38941</x:v>
      </x:c>
      <x:c r="B19" s="1">
        <x:v>43633.7145085648</x:v>
      </x:c>
      <x:c r="C19" s="6">
        <x:v>0.850400385</x:v>
      </x:c>
      <x:c r="D19" s="14" t="s">
        <x:v>92</x:v>
      </x:c>
      <x:c r="E19" s="15">
        <x:v>43621.458996794</x:v>
      </x:c>
      <x:c r="F19" t="s">
        <x:v>97</x:v>
      </x:c>
      <x:c r="G19" s="6">
        <x:v>184.551531113739</x:v>
      </x:c>
      <x:c r="H19" t="s">
        <x:v>98</x:v>
      </x:c>
      <x:c r="I19" s="6">
        <x:v>25</x:v>
      </x:c>
      <x:c r="J19" t="s">
        <x:v>93</x:v>
      </x:c>
      <x:c r="K19" s="6">
        <x:v>1003</x:v>
      </x:c>
      <x:c r="L19" t="s">
        <x:v>94</x:v>
      </x:c>
      <x:c r="M19" t="s">
        <x:v>96</x:v>
      </x:c>
      <x:c r="N19" s="8">
        <x:v>0</x:v>
      </x:c>
      <x:c r="O19" s="8">
        <x:v>0</x:v>
      </x:c>
      <x:c r="Q19">
        <x:v>0</x:v>
      </x:c>
      <x:c r="R19" s="6">
        <x:v>30.886</x:v>
      </x:c>
      <x:c r="S19" s="8">
        <x:v>59404.4988155703</x:v>
      </x:c>
      <x:c r="T19" s="12">
        <x:v>31717.9949415922</x:v>
      </x:c>
      <x:c r="U19" s="12">
        <x:v>36.75</x:v>
      </x:c>
      <x:c r="V19" s="12">
        <x:v>48</x:v>
      </x:c>
      <x:c r="W19" s="12">
        <x:f>NA()</x:f>
      </x:c>
    </x:row>
    <x:row r="20">
      <x:c r="A20">
        <x:v>38942</x:v>
      </x:c>
      <x:c r="B20" s="1">
        <x:v>43633.7145430556</x:v>
      </x:c>
      <x:c r="C20" s="6">
        <x:v>0.90008544</x:v>
      </x:c>
      <x:c r="D20" s="14" t="s">
        <x:v>92</x:v>
      </x:c>
      <x:c r="E20" s="15">
        <x:v>43621.458996794</x:v>
      </x:c>
      <x:c r="F20" t="s">
        <x:v>97</x:v>
      </x:c>
      <x:c r="G20" s="6">
        <x:v>184.519038638053</x:v>
      </x:c>
      <x:c r="H20" t="s">
        <x:v>98</x:v>
      </x:c>
      <x:c r="I20" s="6">
        <x:v>25</x:v>
      </x:c>
      <x:c r="J20" t="s">
        <x:v>93</x:v>
      </x:c>
      <x:c r="K20" s="6">
        <x:v>1003</x:v>
      </x:c>
      <x:c r="L20" t="s">
        <x:v>94</x:v>
      </x:c>
      <x:c r="M20" t="s">
        <x:v>96</x:v>
      </x:c>
      <x:c r="N20" s="8">
        <x:v>0</x:v>
      </x:c>
      <x:c r="O20" s="8">
        <x:v>0</x:v>
      </x:c>
      <x:c r="Q20">
        <x:v>0</x:v>
      </x:c>
      <x:c r="R20" s="6">
        <x:v>30.888</x:v>
      </x:c>
      <x:c r="S20" s="8">
        <x:v>59450.7234580392</x:v>
      </x:c>
      <x:c r="T20" s="12">
        <x:v>31720.3889845074</x:v>
      </x:c>
      <x:c r="U20" s="12">
        <x:v>36.75</x:v>
      </x:c>
      <x:c r="V20" s="12">
        <x:v>48</x:v>
      </x:c>
      <x:c r="W20" s="12">
        <x:f>NA()</x:f>
      </x:c>
    </x:row>
    <x:row r="21">
      <x:c r="A21">
        <x:v>38949</x:v>
      </x:c>
      <x:c r="B21" s="1">
        <x:v>43633.7145779745</x:v>
      </x:c>
      <x:c r="C21" s="6">
        <x:v>0.950371926666667</x:v>
      </x:c>
      <x:c r="D21" s="14" t="s">
        <x:v>92</x:v>
      </x:c>
      <x:c r="E21" s="15">
        <x:v>43621.458996794</x:v>
      </x:c>
      <x:c r="F21" t="s">
        <x:v>97</x:v>
      </x:c>
      <x:c r="G21" s="6">
        <x:v>184.0648478799</x:v>
      </x:c>
      <x:c r="H21" t="s">
        <x:v>98</x:v>
      </x:c>
      <x:c r="I21" s="6">
        <x:v>25</x:v>
      </x:c>
      <x:c r="J21" t="s">
        <x:v>93</x:v>
      </x:c>
      <x:c r="K21" s="6">
        <x:v>1003</x:v>
      </x:c>
      <x:c r="L21" t="s">
        <x:v>94</x:v>
      </x:c>
      <x:c r="M21" t="s">
        <x:v>96</x:v>
      </x:c>
      <x:c r="N21" s="8">
        <x:v>0</x:v>
      </x:c>
      <x:c r="O21" s="8">
        <x:v>0</x:v>
      </x:c>
      <x:c r="Q21">
        <x:v>0</x:v>
      </x:c>
      <x:c r="R21" s="6">
        <x:v>30.916</x:v>
      </x:c>
      <x:c r="S21" s="8">
        <x:v>59479.6454495242</x:v>
      </x:c>
      <x:c r="T21" s="12">
        <x:v>31720.7686493878</x:v>
      </x:c>
      <x:c r="U21" s="12">
        <x:v>36.75</x:v>
      </x:c>
      <x:c r="V21" s="12">
        <x:v>48</x:v>
      </x:c>
      <x:c r="W21" s="12">
        <x:f>NA()</x:f>
      </x:c>
    </x:row>
    <x:row r="22">
      <x:c r="A22">
        <x:v>38953</x:v>
      </x:c>
      <x:c r="B22" s="1">
        <x:v>43633.714612419</x:v>
      </x:c>
      <x:c r="C22" s="6">
        <x:v>0.999967835</x:v>
      </x:c>
      <x:c r="D22" s="14" t="s">
        <x:v>92</x:v>
      </x:c>
      <x:c r="E22" s="15">
        <x:v>43621.458996794</x:v>
      </x:c>
      <x:c r="F22" t="s">
        <x:v>97</x:v>
      </x:c>
      <x:c r="G22" s="6">
        <x:v>183.822070777784</x:v>
      </x:c>
      <x:c r="H22" t="s">
        <x:v>98</x:v>
      </x:c>
      <x:c r="I22" s="6">
        <x:v>25</x:v>
      </x:c>
      <x:c r="J22" t="s">
        <x:v>93</x:v>
      </x:c>
      <x:c r="K22" s="6">
        <x:v>1003</x:v>
      </x:c>
      <x:c r="L22" t="s">
        <x:v>94</x:v>
      </x:c>
      <x:c r="M22" t="s">
        <x:v>96</x:v>
      </x:c>
      <x:c r="N22" s="8">
        <x:v>0</x:v>
      </x:c>
      <x:c r="O22" s="8">
        <x:v>0</x:v>
      </x:c>
      <x:c r="Q22">
        <x:v>0</x:v>
      </x:c>
      <x:c r="R22" s="6">
        <x:v>30.931</x:v>
      </x:c>
      <x:c r="S22" s="8">
        <x:v>59525.6972336447</x:v>
      </x:c>
      <x:c r="T22" s="12">
        <x:v>31722.3087059706</x:v>
      </x:c>
      <x:c r="U22" s="12">
        <x:v>36.75</x:v>
      </x:c>
      <x:c r="V22" s="12">
        <x:v>48</x:v>
      </x:c>
      <x:c r="W22" s="12">
        <x:f>NA()</x:f>
      </x:c>
    </x:row>
    <x:row r="23">
      <x:c r="A23">
        <x:v>38957</x:v>
      </x:c>
      <x:c r="B23" s="1">
        <x:v>43633.7146474537</x:v>
      </x:c>
      <x:c r="C23" s="6">
        <x:v>1.050377015</x:v>
      </x:c>
      <x:c r="D23" s="14" t="s">
        <x:v>92</x:v>
      </x:c>
      <x:c r="E23" s="15">
        <x:v>43621.458996794</x:v>
      </x:c>
      <x:c r="F23" t="s">
        <x:v>97</x:v>
      </x:c>
      <x:c r="G23" s="6">
        <x:v>183.822070777784</x:v>
      </x:c>
      <x:c r="H23" t="s">
        <x:v>98</x:v>
      </x:c>
      <x:c r="I23" s="6">
        <x:v>25</x:v>
      </x:c>
      <x:c r="J23" t="s">
        <x:v>93</x:v>
      </x:c>
      <x:c r="K23" s="6">
        <x:v>1003</x:v>
      </x:c>
      <x:c r="L23" t="s">
        <x:v>94</x:v>
      </x:c>
      <x:c r="M23" t="s">
        <x:v>96</x:v>
      </x:c>
      <x:c r="N23" s="8">
        <x:v>0</x:v>
      </x:c>
      <x:c r="O23" s="8">
        <x:v>0</x:v>
      </x:c>
      <x:c r="Q23">
        <x:v>0</x:v>
      </x:c>
      <x:c r="R23" s="6">
        <x:v>30.931</x:v>
      </x:c>
      <x:c r="S23" s="8">
        <x:v>59562.0406993386</x:v>
      </x:c>
      <x:c r="T23" s="12">
        <x:v>31719.0820401856</x:v>
      </x:c>
      <x:c r="U23" s="12">
        <x:v>36.75</x:v>
      </x:c>
      <x:c r="V23" s="12">
        <x:v>48</x:v>
      </x:c>
      <x:c r="W23" s="12">
        <x:f>NA()</x:f>
      </x:c>
    </x:row>
    <x:row r="24">
      <x:c r="A24">
        <x:v>38960</x:v>
      </x:c>
      <x:c r="B24" s="1">
        <x:v>43633.7146817477</x:v>
      </x:c>
      <x:c r="C24" s="6">
        <x:v>1.09978326666667</x:v>
      </x:c>
      <x:c r="D24" s="14" t="s">
        <x:v>92</x:v>
      </x:c>
      <x:c r="E24" s="15">
        <x:v>43621.458996794</x:v>
      </x:c>
      <x:c r="F24" t="s">
        <x:v>97</x:v>
      </x:c>
      <x:c r="G24" s="6">
        <x:v>183.531233587387</x:v>
      </x:c>
      <x:c r="H24" t="s">
        <x:v>98</x:v>
      </x:c>
      <x:c r="I24" s="6">
        <x:v>25</x:v>
      </x:c>
      <x:c r="J24" t="s">
        <x:v>93</x:v>
      </x:c>
      <x:c r="K24" s="6">
        <x:v>1003</x:v>
      </x:c>
      <x:c r="L24" t="s">
        <x:v>94</x:v>
      </x:c>
      <x:c r="M24" t="s">
        <x:v>96</x:v>
      </x:c>
      <x:c r="N24" s="8">
        <x:v>0</x:v>
      </x:c>
      <x:c r="O24" s="8">
        <x:v>0</x:v>
      </x:c>
      <x:c r="Q24">
        <x:v>0</x:v>
      </x:c>
      <x:c r="R24" s="6">
        <x:v>30.949</x:v>
      </x:c>
      <x:c r="S24" s="8">
        <x:v>59610.2185061298</x:v>
      </x:c>
      <x:c r="T24" s="12">
        <x:v>31719.9767322969</x:v>
      </x:c>
      <x:c r="U24" s="12">
        <x:v>36.75</x:v>
      </x:c>
      <x:c r="V24" s="12">
        <x:v>48</x:v>
      </x:c>
      <x:c r="W24" s="12">
        <x:f>NA()</x:f>
      </x:c>
    </x:row>
    <x:row r="25">
      <x:c r="A25">
        <x:v>38962</x:v>
      </x:c>
      <x:c r="B25" s="1">
        <x:v>43633.7147166667</x:v>
      </x:c>
      <x:c r="C25" s="6">
        <x:v>1.15006172833333</x:v>
      </x:c>
      <x:c r="D25" s="14" t="s">
        <x:v>92</x:v>
      </x:c>
      <x:c r="E25" s="15">
        <x:v>43621.458996794</x:v>
      </x:c>
      <x:c r="F25" t="s">
        <x:v>97</x:v>
      </x:c>
      <x:c r="G25" s="6">
        <x:v>183.144289025889</x:v>
      </x:c>
      <x:c r="H25" t="s">
        <x:v>98</x:v>
      </x:c>
      <x:c r="I25" s="6">
        <x:v>25</x:v>
      </x:c>
      <x:c r="J25" t="s">
        <x:v>93</x:v>
      </x:c>
      <x:c r="K25" s="6">
        <x:v>1003</x:v>
      </x:c>
      <x:c r="L25" t="s">
        <x:v>94</x:v>
      </x:c>
      <x:c r="M25" t="s">
        <x:v>96</x:v>
      </x:c>
      <x:c r="N25" s="8">
        <x:v>0</x:v>
      </x:c>
      <x:c r="O25" s="8">
        <x:v>0</x:v>
      </x:c>
      <x:c r="Q25">
        <x:v>0</x:v>
      </x:c>
      <x:c r="R25" s="6">
        <x:v>30.973</x:v>
      </x:c>
      <x:c r="S25" s="8">
        <x:v>59641.5946770566</x:v>
      </x:c>
      <x:c r="T25" s="12">
        <x:v>31718.7237345837</x:v>
      </x:c>
      <x:c r="U25" s="12">
        <x:v>36.75</x:v>
      </x:c>
      <x:c r="V25" s="12">
        <x:v>48</x:v>
      </x:c>
      <x:c r="W25" s="12">
        <x:f>NA()</x:f>
      </x:c>
    </x:row>
    <x:row r="26">
      <x:c r="A26">
        <x:v>38966</x:v>
      </x:c>
      <x:c r="B26" s="1">
        <x:v>43633.7147514699</x:v>
      </x:c>
      <x:c r="C26" s="6">
        <x:v>1.20016186333333</x:v>
      </x:c>
      <x:c r="D26" s="14" t="s">
        <x:v>92</x:v>
      </x:c>
      <x:c r="E26" s="15">
        <x:v>43621.458996794</x:v>
      </x:c>
      <x:c r="F26" t="s">
        <x:v>97</x:v>
      </x:c>
      <x:c r="G26" s="6">
        <x:v>183.0155199321</x:v>
      </x:c>
      <x:c r="H26" t="s">
        <x:v>98</x:v>
      </x:c>
      <x:c r="I26" s="6">
        <x:v>25</x:v>
      </x:c>
      <x:c r="J26" t="s">
        <x:v>93</x:v>
      </x:c>
      <x:c r="K26" s="6">
        <x:v>1003</x:v>
      </x:c>
      <x:c r="L26" t="s">
        <x:v>94</x:v>
      </x:c>
      <x:c r="M26" t="s">
        <x:v>96</x:v>
      </x:c>
      <x:c r="N26" s="8">
        <x:v>0</x:v>
      </x:c>
      <x:c r="O26" s="8">
        <x:v>0</x:v>
      </x:c>
      <x:c r="Q26">
        <x:v>0</x:v>
      </x:c>
      <x:c r="R26" s="6">
        <x:v>30.981</x:v>
      </x:c>
      <x:c r="S26" s="8">
        <x:v>59678.1528713808</x:v>
      </x:c>
      <x:c r="T26" s="12">
        <x:v>31715.4634223766</x:v>
      </x:c>
      <x:c r="U26" s="12">
        <x:v>36.75</x:v>
      </x:c>
      <x:c r="V26" s="12">
        <x:v>48</x:v>
      </x:c>
      <x:c r="W26" s="12">
        <x:f>NA()</x:f>
      </x:c>
    </x:row>
    <x:row r="27">
      <x:c r="A27">
        <x:v>38970</x:v>
      </x:c>
      <x:c r="B27" s="1">
        <x:v>43633.7147861921</x:v>
      </x:c>
      <x:c r="C27" s="6">
        <x:v>1.25015307666667</x:v>
      </x:c>
      <x:c r="D27" s="14" t="s">
        <x:v>92</x:v>
      </x:c>
      <x:c r="E27" s="15">
        <x:v>43621.458996794</x:v>
      </x:c>
      <x:c r="F27" t="s">
        <x:v>97</x:v>
      </x:c>
      <x:c r="G27" s="6">
        <x:v>182.886856856171</x:v>
      </x:c>
      <x:c r="H27" t="s">
        <x:v>98</x:v>
      </x:c>
      <x:c r="I27" s="6">
        <x:v>25</x:v>
      </x:c>
      <x:c r="J27" t="s">
        <x:v>93</x:v>
      </x:c>
      <x:c r="K27" s="6">
        <x:v>1003</x:v>
      </x:c>
      <x:c r="L27" t="s">
        <x:v>94</x:v>
      </x:c>
      <x:c r="M27" t="s">
        <x:v>96</x:v>
      </x:c>
      <x:c r="N27" s="8">
        <x:v>0</x:v>
      </x:c>
      <x:c r="O27" s="8">
        <x:v>0</x:v>
      </x:c>
      <x:c r="Q27">
        <x:v>0</x:v>
      </x:c>
      <x:c r="R27" s="6">
        <x:v>30.989</x:v>
      </x:c>
      <x:c r="S27" s="8">
        <x:v>59724.3075504778</x:v>
      </x:c>
      <x:c r="T27" s="12">
        <x:v>31711.5257760597</x:v>
      </x:c>
      <x:c r="U27" s="12">
        <x:v>36.75</x:v>
      </x:c>
      <x:c r="V27" s="12">
        <x:v>48</x:v>
      </x:c>
      <x:c r="W27" s="12">
        <x:f>NA()</x:f>
      </x:c>
    </x:row>
    <x:row r="28">
      <x:c r="A28">
        <x:v>38976</x:v>
      </x:c>
      <x:c r="B28" s="1">
        <x:v>43633.7148209838</x:v>
      </x:c>
      <x:c r="C28" s="6">
        <x:v>1.30025836166667</x:v>
      </x:c>
      <x:c r="D28" s="14" t="s">
        <x:v>92</x:v>
      </x:c>
      <x:c r="E28" s="15">
        <x:v>43621.458996794</x:v>
      </x:c>
      <x:c r="F28" t="s">
        <x:v>97</x:v>
      </x:c>
      <x:c r="G28" s="6">
        <x:v>182.45340013748</x:v>
      </x:c>
      <x:c r="H28" t="s">
        <x:v>98</x:v>
      </x:c>
      <x:c r="I28" s="6">
        <x:v>25</x:v>
      </x:c>
      <x:c r="J28" t="s">
        <x:v>93</x:v>
      </x:c>
      <x:c r="K28" s="6">
        <x:v>1003</x:v>
      </x:c>
      <x:c r="L28" t="s">
        <x:v>94</x:v>
      </x:c>
      <x:c r="M28" t="s">
        <x:v>96</x:v>
      </x:c>
      <x:c r="N28" s="8">
        <x:v>0</x:v>
      </x:c>
      <x:c r="O28" s="8">
        <x:v>0</x:v>
      </x:c>
      <x:c r="Q28">
        <x:v>0</x:v>
      </x:c>
      <x:c r="R28" s="6">
        <x:v>31.016</x:v>
      </x:c>
      <x:c r="S28" s="8">
        <x:v>59753.620976205</x:v>
      </x:c>
      <x:c r="T28" s="12">
        <x:v>31718.4889467648</x:v>
      </x:c>
      <x:c r="U28" s="12">
        <x:v>36.75</x:v>
      </x:c>
      <x:c r="V28" s="12">
        <x:v>48</x:v>
      </x:c>
      <x:c r="W28" s="12">
        <x:f>NA()</x:f>
      </x:c>
    </x:row>
    <x:row r="29">
      <x:c r="A29">
        <x:v>38978</x:v>
      </x:c>
      <x:c r="B29" s="1">
        <x:v>43633.7148554051</x:v>
      </x:c>
      <x:c r="C29" s="6">
        <x:v>1.349849905</x:v>
      </x:c>
      <x:c r="D29" s="14" t="s">
        <x:v>92</x:v>
      </x:c>
      <x:c r="E29" s="15">
        <x:v>43621.458996794</x:v>
      </x:c>
      <x:c r="F29" t="s">
        <x:v>97</x:v>
      </x:c>
      <x:c r="G29" s="6">
        <x:v>182.085107316759</x:v>
      </x:c>
      <x:c r="H29" t="s">
        <x:v>98</x:v>
      </x:c>
      <x:c r="I29" s="6">
        <x:v>25</x:v>
      </x:c>
      <x:c r="J29" t="s">
        <x:v>93</x:v>
      </x:c>
      <x:c r="K29" s="6">
        <x:v>1003</x:v>
      </x:c>
      <x:c r="L29" t="s">
        <x:v>94</x:v>
      </x:c>
      <x:c r="M29" t="s">
        <x:v>96</x:v>
      </x:c>
      <x:c r="N29" s="8">
        <x:v>0</x:v>
      </x:c>
      <x:c r="O29" s="8">
        <x:v>0</x:v>
      </x:c>
      <x:c r="Q29">
        <x:v>0</x:v>
      </x:c>
      <x:c r="R29" s="6">
        <x:v>31.039</x:v>
      </x:c>
      <x:c r="S29" s="8">
        <x:v>59798.1014278402</x:v>
      </x:c>
      <x:c r="T29" s="12">
        <x:v>31715.4241730134</x:v>
      </x:c>
      <x:c r="U29" s="12">
        <x:v>36.75</x:v>
      </x:c>
      <x:c r="V29" s="12">
        <x:v>48</x:v>
      </x:c>
      <x:c r="W29" s="12">
        <x:f>NA()</x:f>
      </x:c>
    </x:row>
    <x:row r="30">
      <x:c r="A30">
        <x:v>38982</x:v>
      </x:c>
      <x:c r="B30" s="1">
        <x:v>43633.7148903125</x:v>
      </x:c>
      <x:c r="C30" s="6">
        <x:v>1.40009565833333</x:v>
      </x:c>
      <x:c r="D30" s="14" t="s">
        <x:v>92</x:v>
      </x:c>
      <x:c r="E30" s="15">
        <x:v>43621.458996794</x:v>
      </x:c>
      <x:c r="F30" t="s">
        <x:v>97</x:v>
      </x:c>
      <x:c r="G30" s="6">
        <x:v>182.133096152187</x:v>
      </x:c>
      <x:c r="H30" t="s">
        <x:v>98</x:v>
      </x:c>
      <x:c r="I30" s="6">
        <x:v>25</x:v>
      </x:c>
      <x:c r="J30" t="s">
        <x:v>93</x:v>
      </x:c>
      <x:c r="K30" s="6">
        <x:v>1003</x:v>
      </x:c>
      <x:c r="L30" t="s">
        <x:v>94</x:v>
      </x:c>
      <x:c r="M30" t="s">
        <x:v>96</x:v>
      </x:c>
      <x:c r="N30" s="8">
        <x:v>0</x:v>
      </x:c>
      <x:c r="O30" s="8">
        <x:v>0</x:v>
      </x:c>
      <x:c r="Q30">
        <x:v>0</x:v>
      </x:c>
      <x:c r="R30" s="6">
        <x:v>31.036</x:v>
      </x:c>
      <x:c r="S30" s="8">
        <x:v>59823.8072954745</x:v>
      </x:c>
      <x:c r="T30" s="12">
        <x:v>31718.944010798</x:v>
      </x:c>
      <x:c r="U30" s="12">
        <x:v>36.75</x:v>
      </x:c>
      <x:c r="V30" s="12">
        <x:v>48</x:v>
      </x:c>
      <x:c r="W30" s="12">
        <x:f>NA()</x:f>
      </x:c>
    </x:row>
    <x:row r="31">
      <x:c r="A31">
        <x:v>38987</x:v>
      </x:c>
      <x:c r="B31" s="1">
        <x:v>43633.7149250347</x:v>
      </x:c>
      <x:c r="C31" s="6">
        <x:v>1.45009829166667</x:v>
      </x:c>
      <x:c r="D31" s="14" t="s">
        <x:v>92</x:v>
      </x:c>
      <x:c r="E31" s="15">
        <x:v>43621.458996794</x:v>
      </x:c>
      <x:c r="F31" t="s">
        <x:v>97</x:v>
      </x:c>
      <x:c r="G31" s="6">
        <x:v>181.813449767243</x:v>
      </x:c>
      <x:c r="H31" t="s">
        <x:v>98</x:v>
      </x:c>
      <x:c r="I31" s="6">
        <x:v>25</x:v>
      </x:c>
      <x:c r="J31" t="s">
        <x:v>93</x:v>
      </x:c>
      <x:c r="K31" s="6">
        <x:v>1003</x:v>
      </x:c>
      <x:c r="L31" t="s">
        <x:v>94</x:v>
      </x:c>
      <x:c r="M31" t="s">
        <x:v>96</x:v>
      </x:c>
      <x:c r="N31" s="8">
        <x:v>0</x:v>
      </x:c>
      <x:c r="O31" s="8">
        <x:v>0</x:v>
      </x:c>
      <x:c r="Q31">
        <x:v>0</x:v>
      </x:c>
      <x:c r="R31" s="6">
        <x:v>31.056</x:v>
      </x:c>
      <x:c r="S31" s="8">
        <x:v>59871.9186991365</x:v>
      </x:c>
      <x:c r="T31" s="12">
        <x:v>31725.9434975241</x:v>
      </x:c>
      <x:c r="U31" s="12">
        <x:v>36.75</x:v>
      </x:c>
      <x:c r="V31" s="12">
        <x:v>48</x:v>
      </x:c>
      <x:c r="W31" s="12">
        <x:f>NA()</x:f>
      </x:c>
    </x:row>
    <x:row r="32">
      <x:c r="A32">
        <x:v>38992</x:v>
      </x:c>
      <x:c r="B32" s="1">
        <x:v>43633.7149597569</x:v>
      </x:c>
      <x:c r="C32" s="6">
        <x:v>1.50011881833333</x:v>
      </x:c>
      <x:c r="D32" s="14" t="s">
        <x:v>92</x:v>
      </x:c>
      <x:c r="E32" s="15">
        <x:v>43621.458996794</x:v>
      </x:c>
      <x:c r="F32" t="s">
        <x:v>97</x:v>
      </x:c>
      <x:c r="G32" s="6">
        <x:v>181.60603139686</x:v>
      </x:c>
      <x:c r="H32" t="s">
        <x:v>98</x:v>
      </x:c>
      <x:c r="I32" s="6">
        <x:v>25</x:v>
      </x:c>
      <x:c r="J32" t="s">
        <x:v>93</x:v>
      </x:c>
      <x:c r="K32" s="6">
        <x:v>1003</x:v>
      </x:c>
      <x:c r="L32" t="s">
        <x:v>94</x:v>
      </x:c>
      <x:c r="M32" t="s">
        <x:v>96</x:v>
      </x:c>
      <x:c r="N32" s="8">
        <x:v>0</x:v>
      </x:c>
      <x:c r="O32" s="8">
        <x:v>0</x:v>
      </x:c>
      <x:c r="Q32">
        <x:v>0</x:v>
      </x:c>
      <x:c r="R32" s="6">
        <x:v>31.069</x:v>
      </x:c>
      <x:c r="S32" s="8">
        <x:v>59904.8055137838</x:v>
      </x:c>
      <x:c r="T32" s="12">
        <x:v>31721.6723771279</x:v>
      </x:c>
      <x:c r="U32" s="12">
        <x:v>36.75</x:v>
      </x:c>
      <x:c r="V32" s="12">
        <x:v>48</x:v>
      </x:c>
      <x:c r="W32" s="12">
        <x:f>NA()</x:f>
      </x:c>
    </x:row>
    <x:row r="33">
      <x:c r="A33">
        <x:v>38994</x:v>
      </x:c>
      <x:c r="B33" s="1">
        <x:v>43633.7149945602</x:v>
      </x:c>
      <x:c r="C33" s="6">
        <x:v>1.550208325</x:v>
      </x:c>
      <x:c r="D33" s="14" t="s">
        <x:v>92</x:v>
      </x:c>
      <x:c r="E33" s="15">
        <x:v>43621.458996794</x:v>
      </x:c>
      <x:c r="F33" t="s">
        <x:v>97</x:v>
      </x:c>
      <x:c r="G33" s="6">
        <x:v>181.446667031739</x:v>
      </x:c>
      <x:c r="H33" t="s">
        <x:v>98</x:v>
      </x:c>
      <x:c r="I33" s="6">
        <x:v>25</x:v>
      </x:c>
      <x:c r="J33" t="s">
        <x:v>93</x:v>
      </x:c>
      <x:c r="K33" s="6">
        <x:v>1003</x:v>
      </x:c>
      <x:c r="L33" t="s">
        <x:v>94</x:v>
      </x:c>
      <x:c r="M33" t="s">
        <x:v>96</x:v>
      </x:c>
      <x:c r="N33" s="8">
        <x:v>0</x:v>
      </x:c>
      <x:c r="O33" s="8">
        <x:v>0</x:v>
      </x:c>
      <x:c r="Q33">
        <x:v>0</x:v>
      </x:c>
      <x:c r="R33" s="6">
        <x:v>31.079</x:v>
      </x:c>
      <x:c r="S33" s="8">
        <x:v>59938.9819775898</x:v>
      </x:c>
      <x:c r="T33" s="12">
        <x:v>31722.8777033535</x:v>
      </x:c>
      <x:c r="U33" s="12">
        <x:v>36.75</x:v>
      </x:c>
      <x:c r="V33" s="12">
        <x:v>48</x:v>
      </x:c>
      <x:c r="W33" s="12">
        <x:f>NA()</x:f>
      </x:c>
    </x:row>
    <x:row r="34">
      <x:c r="A34">
        <x:v>38999</x:v>
      </x:c>
      <x:c r="B34" s="1">
        <x:v>43633.7150293171</x:v>
      </x:c>
      <x:c r="C34" s="6">
        <x:v>1.60030567333333</x:v>
      </x:c>
      <x:c r="D34" s="14" t="s">
        <x:v>92</x:v>
      </x:c>
      <x:c r="E34" s="15">
        <x:v>43621.458996794</x:v>
      </x:c>
      <x:c r="F34" t="s">
        <x:v>97</x:v>
      </x:c>
      <x:c r="G34" s="6">
        <x:v>181.47852682331</x:v>
      </x:c>
      <x:c r="H34" t="s">
        <x:v>98</x:v>
      </x:c>
      <x:c r="I34" s="6">
        <x:v>25</x:v>
      </x:c>
      <x:c r="J34" t="s">
        <x:v>93</x:v>
      </x:c>
      <x:c r="K34" s="6">
        <x:v>1003</x:v>
      </x:c>
      <x:c r="L34" t="s">
        <x:v>94</x:v>
      </x:c>
      <x:c r="M34" t="s">
        <x:v>96</x:v>
      </x:c>
      <x:c r="N34" s="8">
        <x:v>0</x:v>
      </x:c>
      <x:c r="O34" s="8">
        <x:v>0</x:v>
      </x:c>
      <x:c r="Q34">
        <x:v>0</x:v>
      </x:c>
      <x:c r="R34" s="6">
        <x:v>31.077</x:v>
      </x:c>
      <x:c r="S34" s="8">
        <x:v>59972.2417721489</x:v>
      </x:c>
      <x:c r="T34" s="12">
        <x:v>31720.5716412514</x:v>
      </x:c>
      <x:c r="U34" s="12">
        <x:v>36.75</x:v>
      </x:c>
      <x:c r="V34" s="12">
        <x:v>48</x:v>
      </x:c>
      <x:c r="W34" s="12">
        <x:f>NA()</x:f>
      </x:c>
    </x:row>
    <x:row r="35">
      <x:c r="A35">
        <x:v>39004</x:v>
      </x:c>
      <x:c r="B35" s="1">
        <x:v>43633.7150641204</x:v>
      </x:c>
      <x:c r="C35" s="6">
        <x:v>1.65040912833333</x:v>
      </x:c>
      <x:c r="D35" s="14" t="s">
        <x:v>92</x:v>
      </x:c>
      <x:c r="E35" s="15">
        <x:v>43621.458996794</x:v>
      </x:c>
      <x:c r="F35" t="s">
        <x:v>97</x:v>
      </x:c>
      <x:c r="G35" s="6">
        <x:v>180.969553604778</x:v>
      </x:c>
      <x:c r="H35" t="s">
        <x:v>98</x:v>
      </x:c>
      <x:c r="I35" s="6">
        <x:v>25</x:v>
      </x:c>
      <x:c r="J35" t="s">
        <x:v>93</x:v>
      </x:c>
      <x:c r="K35" s="6">
        <x:v>1003</x:v>
      </x:c>
      <x:c r="L35" t="s">
        <x:v>94</x:v>
      </x:c>
      <x:c r="M35" t="s">
        <x:v>96</x:v>
      </x:c>
      <x:c r="N35" s="8">
        <x:v>0</x:v>
      </x:c>
      <x:c r="O35" s="8">
        <x:v>0</x:v>
      </x:c>
      <x:c r="Q35">
        <x:v>0</x:v>
      </x:c>
      <x:c r="R35" s="6">
        <x:v>31.109</x:v>
      </x:c>
      <x:c r="S35" s="8">
        <x:v>60015.580682214</x:v>
      </x:c>
      <x:c r="T35" s="12">
        <x:v>31718.4205080645</x:v>
      </x:c>
      <x:c r="U35" s="12">
        <x:v>36.75</x:v>
      </x:c>
      <x:c r="V35" s="12">
        <x:v>48</x:v>
      </x:c>
      <x:c r="W35" s="12">
        <x:f>NA()</x:f>
      </x:c>
    </x:row>
    <x:row r="36">
      <x:c r="A36">
        <x:v>39006</x:v>
      </x:c>
      <x:c r="B36" s="1">
        <x:v>43633.7150991088</x:v>
      </x:c>
      <x:c r="C36" s="6">
        <x:v>1.70078081166667</x:v>
      </x:c>
      <x:c r="D36" s="14" t="s">
        <x:v>92</x:v>
      </x:c>
      <x:c r="E36" s="15">
        <x:v>43621.458996794</x:v>
      </x:c>
      <x:c r="F36" t="s">
        <x:v>97</x:v>
      </x:c>
      <x:c r="G36" s="6">
        <x:v>180.763259705788</x:v>
      </x:c>
      <x:c r="H36" t="s">
        <x:v>98</x:v>
      </x:c>
      <x:c r="I36" s="6">
        <x:v>25</x:v>
      </x:c>
      <x:c r="J36" t="s">
        <x:v>93</x:v>
      </x:c>
      <x:c r="K36" s="6">
        <x:v>1003</x:v>
      </x:c>
      <x:c r="L36" t="s">
        <x:v>94</x:v>
      </x:c>
      <x:c r="M36" t="s">
        <x:v>96</x:v>
      </x:c>
      <x:c r="N36" s="8">
        <x:v>0</x:v>
      </x:c>
      <x:c r="O36" s="8">
        <x:v>0</x:v>
      </x:c>
      <x:c r="Q36">
        <x:v>0</x:v>
      </x:c>
      <x:c r="R36" s="6">
        <x:v>31.122</x:v>
      </x:c>
      <x:c r="S36" s="8">
        <x:v>60054.5905019591</x:v>
      </x:c>
      <x:c r="T36" s="12">
        <x:v>31721.4107841558</x:v>
      </x:c>
      <x:c r="U36" s="12">
        <x:v>36.75</x:v>
      </x:c>
      <x:c r="V36" s="12">
        <x:v>48</x:v>
      </x:c>
      <x:c r="W36" s="12">
        <x:f>NA()</x:f>
      </x:c>
    </x:row>
    <x:row r="37">
      <x:c r="A37">
        <x:v>39010</x:v>
      </x:c>
      <x:c r="B37" s="1">
        <x:v>43633.7151332986</x:v>
      </x:c>
      <x:c r="C37" s="6">
        <x:v>1.749995185</x:v>
      </x:c>
      <x:c r="D37" s="14" t="s">
        <x:v>92</x:v>
      </x:c>
      <x:c r="E37" s="15">
        <x:v>43621.458996794</x:v>
      </x:c>
      <x:c r="F37" t="s">
        <x:v>97</x:v>
      </x:c>
      <x:c r="G37" s="6">
        <x:v>180.525569424407</x:v>
      </x:c>
      <x:c r="H37" t="s">
        <x:v>98</x:v>
      </x:c>
      <x:c r="I37" s="6">
        <x:v>25</x:v>
      </x:c>
      <x:c r="J37" t="s">
        <x:v>93</x:v>
      </x:c>
      <x:c r="K37" s="6">
        <x:v>1003</x:v>
      </x:c>
      <x:c r="L37" t="s">
        <x:v>94</x:v>
      </x:c>
      <x:c r="M37" t="s">
        <x:v>96</x:v>
      </x:c>
      <x:c r="N37" s="8">
        <x:v>0</x:v>
      </x:c>
      <x:c r="O37" s="8">
        <x:v>0</x:v>
      </x:c>
      <x:c r="Q37">
        <x:v>0</x:v>
      </x:c>
      <x:c r="R37" s="6">
        <x:v>31.137</x:v>
      </x:c>
      <x:c r="S37" s="8">
        <x:v>60093.8003797797</x:v>
      </x:c>
      <x:c r="T37" s="12">
        <x:v>31716.1940461953</x:v>
      </x:c>
      <x:c r="U37" s="12">
        <x:v>36.75</x:v>
      </x:c>
      <x:c r="V37" s="12">
        <x:v>48</x:v>
      </x:c>
      <x:c r="W37" s="12">
        <x:f>NA()</x:f>
      </x:c>
    </x:row>
    <x:row r="38">
      <x:c r="A38">
        <x:v>39015</x:v>
      </x:c>
      <x:c r="B38" s="1">
        <x:v>43633.7151679745</x:v>
      </x:c>
      <x:c r="C38" s="6">
        <x:v>1.79995459166667</x:v>
      </x:c>
      <x:c r="D38" s="14" t="s">
        <x:v>92</x:v>
      </x:c>
      <x:c r="E38" s="15">
        <x:v>43621.458996794</x:v>
      </x:c>
      <x:c r="F38" t="s">
        <x:v>97</x:v>
      </x:c>
      <x:c r="G38" s="6">
        <x:v>180.493904965024</x:v>
      </x:c>
      <x:c r="H38" t="s">
        <x:v>98</x:v>
      </x:c>
      <x:c r="I38" s="6">
        <x:v>25</x:v>
      </x:c>
      <x:c r="J38" t="s">
        <x:v>93</x:v>
      </x:c>
      <x:c r="K38" s="6">
        <x:v>1003</x:v>
      </x:c>
      <x:c r="L38" t="s">
        <x:v>94</x:v>
      </x:c>
      <x:c r="M38" t="s">
        <x:v>96</x:v>
      </x:c>
      <x:c r="N38" s="8">
        <x:v>0</x:v>
      </x:c>
      <x:c r="O38" s="8">
        <x:v>0</x:v>
      </x:c>
      <x:c r="Q38">
        <x:v>0</x:v>
      </x:c>
      <x:c r="R38" s="6">
        <x:v>31.139</x:v>
      </x:c>
      <x:c r="S38" s="8">
        <x:v>60129.802324214</x:v>
      </x:c>
      <x:c r="T38" s="12">
        <x:v>31721.0416651946</x:v>
      </x:c>
      <x:c r="U38" s="12">
        <x:v>36.75</x:v>
      </x:c>
      <x:c r="V38" s="12">
        <x:v>48</x:v>
      </x:c>
      <x:c r="W38" s="12">
        <x:f>NA()</x:f>
      </x:c>
    </x:row>
    <x:row r="39">
      <x:c r="A39">
        <x:v>39020</x:v>
      </x:c>
      <x:c r="B39" s="1">
        <x:v>43633.7152027431</x:v>
      </x:c>
      <x:c r="C39" s="6">
        <x:v>1.84999002166667</x:v>
      </x:c>
      <x:c r="D39" s="14" t="s">
        <x:v>92</x:v>
      </x:c>
      <x:c r="E39" s="15">
        <x:v>43621.458996794</x:v>
      </x:c>
      <x:c r="F39" t="s">
        <x:v>97</x:v>
      </x:c>
      <x:c r="G39" s="6">
        <x:v>180.082856325812</x:v>
      </x:c>
      <x:c r="H39" t="s">
        <x:v>98</x:v>
      </x:c>
      <x:c r="I39" s="6">
        <x:v>25</x:v>
      </x:c>
      <x:c r="J39" t="s">
        <x:v>93</x:v>
      </x:c>
      <x:c r="K39" s="6">
        <x:v>1003</x:v>
      </x:c>
      <x:c r="L39" t="s">
        <x:v>94</x:v>
      </x:c>
      <x:c r="M39" t="s">
        <x:v>96</x:v>
      </x:c>
      <x:c r="N39" s="8">
        <x:v>0</x:v>
      </x:c>
      <x:c r="O39" s="8">
        <x:v>0</x:v>
      </x:c>
      <x:c r="Q39">
        <x:v>0</x:v>
      </x:c>
      <x:c r="R39" s="6">
        <x:v>31.165</x:v>
      </x:c>
      <x:c r="S39" s="8">
        <x:v>60154.55625972</x:v>
      </x:c>
      <x:c r="T39" s="12">
        <x:v>31712.5785149751</x:v>
      </x:c>
      <x:c r="U39" s="12">
        <x:v>36.75</x:v>
      </x:c>
      <x:c r="V39" s="12">
        <x:v>48</x:v>
      </x:c>
      <x:c r="W39" s="12">
        <x:f>NA()</x:f>
      </x:c>
    </x:row>
    <x:row r="40">
      <x:c r="A40">
        <x:v>39022</x:v>
      </x:c>
      <x:c r="B40" s="1">
        <x:v>43633.715237581</x:v>
      </x:c>
      <x:c r="C40" s="6">
        <x:v>1.90020139666667</x:v>
      </x:c>
      <x:c r="D40" s="14" t="s">
        <x:v>92</x:v>
      </x:c>
      <x:c r="E40" s="15">
        <x:v>43621.458996794</x:v>
      </x:c>
      <x:c r="F40" t="s">
        <x:v>97</x:v>
      </x:c>
      <x:c r="G40" s="6">
        <x:v>179.846209755934</x:v>
      </x:c>
      <x:c r="H40" t="s">
        <x:v>98</x:v>
      </x:c>
      <x:c r="I40" s="6">
        <x:v>25</x:v>
      </x:c>
      <x:c r="J40" t="s">
        <x:v>93</x:v>
      </x:c>
      <x:c r="K40" s="6">
        <x:v>1003</x:v>
      </x:c>
      <x:c r="L40" t="s">
        <x:v>94</x:v>
      </x:c>
      <x:c r="M40" t="s">
        <x:v>96</x:v>
      </x:c>
      <x:c r="N40" s="8">
        <x:v>0</x:v>
      </x:c>
      <x:c r="O40" s="8">
        <x:v>0</x:v>
      </x:c>
      <x:c r="Q40">
        <x:v>0</x:v>
      </x:c>
      <x:c r="R40" s="6">
        <x:v>31.18</x:v>
      </x:c>
      <x:c r="S40" s="8">
        <x:v>60184.0866663396</x:v>
      </x:c>
      <x:c r="T40" s="12">
        <x:v>31718.4805866763</x:v>
      </x:c>
      <x:c r="U40" s="12">
        <x:v>36.75</x:v>
      </x:c>
      <x:c r="V40" s="12">
        <x:v>48</x:v>
      </x:c>
      <x:c r="W40" s="12">
        <x:f>NA()</x:f>
      </x:c>
    </x:row>
    <x:row r="41">
      <x:c r="A41">
        <x:v>39027</x:v>
      </x:c>
      <x:c r="B41" s="1">
        <x:v>43633.7152723727</x:v>
      </x:c>
      <x:c r="C41" s="6">
        <x:v>1.95026337833333</x:v>
      </x:c>
      <x:c r="D41" s="14" t="s">
        <x:v>92</x:v>
      </x:c>
      <x:c r="E41" s="15">
        <x:v>43621.458996794</x:v>
      </x:c>
      <x:c r="F41" t="s">
        <x:v>97</x:v>
      </x:c>
      <x:c r="G41" s="6">
        <x:v>179.657153633238</x:v>
      </x:c>
      <x:c r="H41" t="s">
        <x:v>98</x:v>
      </x:c>
      <x:c r="I41" s="6">
        <x:v>25</x:v>
      </x:c>
      <x:c r="J41" t="s">
        <x:v>93</x:v>
      </x:c>
      <x:c r="K41" s="6">
        <x:v>1003</x:v>
      </x:c>
      <x:c r="L41" t="s">
        <x:v>94</x:v>
      </x:c>
      <x:c r="M41" t="s">
        <x:v>96</x:v>
      </x:c>
      <x:c r="N41" s="8">
        <x:v>0</x:v>
      </x:c>
      <x:c r="O41" s="8">
        <x:v>0</x:v>
      </x:c>
      <x:c r="Q41">
        <x:v>0</x:v>
      </x:c>
      <x:c r="R41" s="6">
        <x:v>31.192</x:v>
      </x:c>
      <x:c r="S41" s="8">
        <x:v>60219.1614040868</x:v>
      </x:c>
      <x:c r="T41" s="12">
        <x:v>31717.4256889145</x:v>
      </x:c>
      <x:c r="U41" s="12">
        <x:v>36.75</x:v>
      </x:c>
      <x:c r="V41" s="12">
        <x:v>48</x:v>
      </x:c>
      <x:c r="W41" s="12">
        <x:f>NA()</x:f>
      </x:c>
    </x:row>
    <x:row r="42">
      <x:c r="A42">
        <x:v>39032</x:v>
      </x:c>
      <x:c r="B42" s="1">
        <x:v>43633.7153067477</x:v>
      </x:c>
      <x:c r="C42" s="6">
        <x:v>1.99978774166667</x:v>
      </x:c>
      <x:c r="D42" s="14" t="s">
        <x:v>92</x:v>
      </x:c>
      <x:c r="E42" s="15">
        <x:v>43621.458996794</x:v>
      </x:c>
      <x:c r="F42" t="s">
        <x:v>97</x:v>
      </x:c>
      <x:c r="G42" s="6">
        <x:v>179.452604292967</x:v>
      </x:c>
      <x:c r="H42" t="s">
        <x:v>98</x:v>
      </x:c>
      <x:c r="I42" s="6">
        <x:v>25</x:v>
      </x:c>
      <x:c r="J42" t="s">
        <x:v>93</x:v>
      </x:c>
      <x:c r="K42" s="6">
        <x:v>1003</x:v>
      </x:c>
      <x:c r="L42" t="s">
        <x:v>94</x:v>
      </x:c>
      <x:c r="M42" t="s">
        <x:v>96</x:v>
      </x:c>
      <x:c r="N42" s="8">
        <x:v>0</x:v>
      </x:c>
      <x:c r="O42" s="8">
        <x:v>0</x:v>
      </x:c>
      <x:c r="Q42">
        <x:v>0</x:v>
      </x:c>
      <x:c r="R42" s="6">
        <x:v>31.205</x:v>
      </x:c>
      <x:c r="S42" s="8">
        <x:v>60263.853145236</x:v>
      </x:c>
      <x:c r="T42" s="12">
        <x:v>31720.912094344</x:v>
      </x:c>
      <x:c r="U42" s="12">
        <x:v>36.75</x:v>
      </x:c>
      <x:c r="V42" s="12">
        <x:v>48</x:v>
      </x:c>
      <x:c r="W42" s="12">
        <x:f>NA()</x:f>
      </x:c>
    </x:row>
    <x:row r="43">
      <x:c r="A43">
        <x:v>39034</x:v>
      </x:c>
      <x:c r="B43" s="1">
        <x:v>43633.7153417824</x:v>
      </x:c>
      <x:c r="C43" s="6">
        <x:v>2.05023511</x:v>
      </x:c>
      <x:c r="D43" s="14" t="s">
        <x:v>92</x:v>
      </x:c>
      <x:c r="E43" s="15">
        <x:v>43621.458996794</x:v>
      </x:c>
      <x:c r="F43" t="s">
        <x:v>97</x:v>
      </x:c>
      <x:c r="G43" s="6">
        <x:v>179.264030455518</x:v>
      </x:c>
      <x:c r="H43" t="s">
        <x:v>98</x:v>
      </x:c>
      <x:c r="I43" s="6">
        <x:v>25</x:v>
      </x:c>
      <x:c r="J43" t="s">
        <x:v>93</x:v>
      </x:c>
      <x:c r="K43" s="6">
        <x:v>1003</x:v>
      </x:c>
      <x:c r="L43" t="s">
        <x:v>94</x:v>
      </x:c>
      <x:c r="M43" t="s">
        <x:v>96</x:v>
      </x:c>
      <x:c r="N43" s="8">
        <x:v>0</x:v>
      </x:c>
      <x:c r="O43" s="8">
        <x:v>0</x:v>
      </x:c>
      <x:c r="Q43">
        <x:v>0</x:v>
      </x:c>
      <x:c r="R43" s="6">
        <x:v>31.217</x:v>
      </x:c>
      <x:c r="S43" s="8">
        <x:v>60293.1582968077</x:v>
      </x:c>
      <x:c r="T43" s="12">
        <x:v>31714.9868468958</x:v>
      </x:c>
      <x:c r="U43" s="12">
        <x:v>36.75</x:v>
      </x:c>
      <x:c r="V43" s="12">
        <x:v>48</x:v>
      </x:c>
      <x:c r="W43" s="12">
        <x:f>NA()</x:f>
      </x:c>
    </x:row>
    <x:row r="44">
      <x:c r="A44">
        <x:v>39038</x:v>
      </x:c>
      <x:c r="B44" s="1">
        <x:v>43633.7153765856</x:v>
      </x:c>
      <x:c r="C44" s="6">
        <x:v>2.10036281833333</x:v>
      </x:c>
      <x:c r="D44" s="14" t="s">
        <x:v>92</x:v>
      </x:c>
      <x:c r="E44" s="15">
        <x:v>43621.458996794</x:v>
      </x:c>
      <x:c r="F44" t="s">
        <x:v>97</x:v>
      </x:c>
      <x:c r="G44" s="6">
        <x:v>179.122751632215</x:v>
      </x:c>
      <x:c r="H44" t="s">
        <x:v>98</x:v>
      </x:c>
      <x:c r="I44" s="6">
        <x:v>25</x:v>
      </x:c>
      <x:c r="J44" t="s">
        <x:v>93</x:v>
      </x:c>
      <x:c r="K44" s="6">
        <x:v>1003</x:v>
      </x:c>
      <x:c r="L44" t="s">
        <x:v>94</x:v>
      </x:c>
      <x:c r="M44" t="s">
        <x:v>96</x:v>
      </x:c>
      <x:c r="N44" s="8">
        <x:v>0</x:v>
      </x:c>
      <x:c r="O44" s="8">
        <x:v>0</x:v>
      </x:c>
      <x:c r="Q44">
        <x:v>0</x:v>
      </x:c>
      <x:c r="R44" s="6">
        <x:v>31.226</x:v>
      </x:c>
      <x:c r="S44" s="8">
        <x:v>60323.448470194</x:v>
      </x:c>
      <x:c r="T44" s="12">
        <x:v>31717.5819613353</x:v>
      </x:c>
      <x:c r="U44" s="12">
        <x:v>36.75</x:v>
      </x:c>
      <x:c r="V44" s="12">
        <x:v>48</x:v>
      </x:c>
      <x:c r="W44" s="12">
        <x:f>NA()</x:f>
      </x:c>
    </x:row>
    <x:row r="45">
      <x:c r="A45">
        <x:v>39042</x:v>
      </x:c>
      <x:c r="B45" s="1">
        <x:v>43633.7154113773</x:v>
      </x:c>
      <x:c r="C45" s="6">
        <x:v>2.15045760166667</x:v>
      </x:c>
      <x:c r="D45" s="14" t="s">
        <x:v>92</x:v>
      </x:c>
      <x:c r="E45" s="15">
        <x:v>43621.458996794</x:v>
      </x:c>
      <x:c r="F45" t="s">
        <x:v>97</x:v>
      </x:c>
      <x:c r="G45" s="6">
        <x:v>178.965927302352</x:v>
      </x:c>
      <x:c r="H45" t="s">
        <x:v>98</x:v>
      </x:c>
      <x:c r="I45" s="6">
        <x:v>25</x:v>
      </x:c>
      <x:c r="J45" t="s">
        <x:v>93</x:v>
      </x:c>
      <x:c r="K45" s="6">
        <x:v>1003</x:v>
      </x:c>
      <x:c r="L45" t="s">
        <x:v>94</x:v>
      </x:c>
      <x:c r="M45" t="s">
        <x:v>96</x:v>
      </x:c>
      <x:c r="N45" s="8">
        <x:v>0</x:v>
      </x:c>
      <x:c r="O45" s="8">
        <x:v>0</x:v>
      </x:c>
      <x:c r="Q45">
        <x:v>0</x:v>
      </x:c>
      <x:c r="R45" s="6">
        <x:v>31.236</x:v>
      </x:c>
      <x:c r="S45" s="8">
        <x:v>60357.204094503</x:v>
      </x:c>
      <x:c r="T45" s="12">
        <x:v>31719.4035349763</x:v>
      </x:c>
      <x:c r="U45" s="12">
        <x:v>36.75</x:v>
      </x:c>
      <x:c r="V45" s="12">
        <x:v>48</x:v>
      </x:c>
      <x:c r="W45" s="12">
        <x:f>NA()</x:f>
      </x:c>
    </x:row>
    <x:row r="46">
      <x:c r="A46">
        <x:v>39049</x:v>
      </x:c>
      <x:c r="B46" s="1">
        <x:v>43633.7154461806</x:v>
      </x:c>
      <x:c r="C46" s="6">
        <x:v>2.20058000666667</x:v>
      </x:c>
      <x:c r="D46" s="14" t="s">
        <x:v>92</x:v>
      </x:c>
      <x:c r="E46" s="15">
        <x:v>43621.458996794</x:v>
      </x:c>
      <x:c r="F46" t="s">
        <x:v>97</x:v>
      </x:c>
      <x:c r="G46" s="6">
        <x:v>178.652758229092</x:v>
      </x:c>
      <x:c r="H46" t="s">
        <x:v>98</x:v>
      </x:c>
      <x:c r="I46" s="6">
        <x:v>25</x:v>
      </x:c>
      <x:c r="J46" t="s">
        <x:v>93</x:v>
      </x:c>
      <x:c r="K46" s="6">
        <x:v>1003</x:v>
      </x:c>
      <x:c r="L46" t="s">
        <x:v>94</x:v>
      </x:c>
      <x:c r="M46" t="s">
        <x:v>96</x:v>
      </x:c>
      <x:c r="N46" s="8">
        <x:v>0</x:v>
      </x:c>
      <x:c r="O46" s="8">
        <x:v>0</x:v>
      </x:c>
      <x:c r="Q46">
        <x:v>0</x:v>
      </x:c>
      <x:c r="R46" s="6">
        <x:v>31.256</x:v>
      </x:c>
      <x:c r="S46" s="8">
        <x:v>60388.3367821747</x:v>
      </x:c>
      <x:c r="T46" s="12">
        <x:v>31716.5399923706</x:v>
      </x:c>
      <x:c r="U46" s="12">
        <x:v>36.75</x:v>
      </x:c>
      <x:c r="V46" s="12">
        <x:v>48</x:v>
      </x:c>
      <x:c r="W46" s="12">
        <x:f>NA()</x:f>
      </x:c>
    </x:row>
    <x:row r="47">
      <x:c r="A47">
        <x:v>39052</x:v>
      </x:c>
      <x:c r="B47" s="1">
        <x:v>43633.7154807523</x:v>
      </x:c>
      <x:c r="C47" s="6">
        <x:v>2.25035754166667</x:v>
      </x:c>
      <x:c r="D47" s="14" t="s">
        <x:v>92</x:v>
      </x:c>
      <x:c r="E47" s="15">
        <x:v>43621.458996794</x:v>
      </x:c>
      <x:c r="F47" t="s">
        <x:v>97</x:v>
      </x:c>
      <x:c r="G47" s="6">
        <x:v>178.480787292671</x:v>
      </x:c>
      <x:c r="H47" t="s">
        <x:v>98</x:v>
      </x:c>
      <x:c r="I47" s="6">
        <x:v>25</x:v>
      </x:c>
      <x:c r="J47" t="s">
        <x:v>93</x:v>
      </x:c>
      <x:c r="K47" s="6">
        <x:v>1003</x:v>
      </x:c>
      <x:c r="L47" t="s">
        <x:v>94</x:v>
      </x:c>
      <x:c r="M47" t="s">
        <x:v>96</x:v>
      </x:c>
      <x:c r="N47" s="8">
        <x:v>0</x:v>
      </x:c>
      <x:c r="O47" s="8">
        <x:v>0</x:v>
      </x:c>
      <x:c r="Q47">
        <x:v>0</x:v>
      </x:c>
      <x:c r="R47" s="6">
        <x:v>31.267</x:v>
      </x:c>
      <x:c r="S47" s="8">
        <x:v>60424.014550375</x:v>
      </x:c>
      <x:c r="T47" s="12">
        <x:v>31716.8774764815</x:v>
      </x:c>
      <x:c r="U47" s="12">
        <x:v>36.75</x:v>
      </x:c>
      <x:c r="V47" s="12">
        <x:v>48</x:v>
      </x:c>
      <x:c r="W47" s="12">
        <x:f>NA()</x:f>
      </x:c>
    </x:row>
    <x:row r="48">
      <x:c r="A48">
        <x:v>39055</x:v>
      </x:c>
      <x:c r="B48" s="1">
        <x:v>43633.715515544</x:v>
      </x:c>
      <x:c r="C48" s="6">
        <x:v>2.30042648333333</x:v>
      </x:c>
      <x:c r="D48" s="14" t="s">
        <x:v>92</x:v>
      </x:c>
      <x:c r="E48" s="15">
        <x:v>43621.458996794</x:v>
      </x:c>
      <x:c r="F48" t="s">
        <x:v>97</x:v>
      </x:c>
      <x:c r="G48" s="6">
        <x:v>178.199795830767</x:v>
      </x:c>
      <x:c r="H48" t="s">
        <x:v>98</x:v>
      </x:c>
      <x:c r="I48" s="6">
        <x:v>25</x:v>
      </x:c>
      <x:c r="J48" t="s">
        <x:v>93</x:v>
      </x:c>
      <x:c r="K48" s="6">
        <x:v>1003</x:v>
      </x:c>
      <x:c r="L48" t="s">
        <x:v>94</x:v>
      </x:c>
      <x:c r="M48" t="s">
        <x:v>96</x:v>
      </x:c>
      <x:c r="N48" s="8">
        <x:v>0</x:v>
      </x:c>
      <x:c r="O48" s="8">
        <x:v>0</x:v>
      </x:c>
      <x:c r="Q48">
        <x:v>0</x:v>
      </x:c>
      <x:c r="R48" s="6">
        <x:v>31.285</x:v>
      </x:c>
      <x:c r="S48" s="8">
        <x:v>60456.2593142624</x:v>
      </x:c>
      <x:c r="T48" s="12">
        <x:v>31716.8197651569</x:v>
      </x:c>
      <x:c r="U48" s="12">
        <x:v>36.75</x:v>
      </x:c>
      <x:c r="V48" s="12">
        <x:v>48</x:v>
      </x:c>
      <x:c r="W48" s="12">
        <x:f>NA()</x:f>
      </x:c>
    </x:row>
    <x:row r="49">
      <x:c r="A49">
        <x:v>39061</x:v>
      </x:c>
      <x:c r="B49" s="1">
        <x:v>43633.71555</x:v>
      </x:c>
      <x:c r="C49" s="6">
        <x:v>2.350067655</x:v>
      </x:c>
      <x:c r="D49" s="14" t="s">
        <x:v>92</x:v>
      </x:c>
      <x:c r="E49" s="15">
        <x:v>43621.458996794</x:v>
      </x:c>
      <x:c r="F49" t="s">
        <x:v>97</x:v>
      </x:c>
      <x:c r="G49" s="6">
        <x:v>177.981602834256</x:v>
      </x:c>
      <x:c r="H49" t="s">
        <x:v>98</x:v>
      </x:c>
      <x:c r="I49" s="6">
        <x:v>25</x:v>
      </x:c>
      <x:c r="J49" t="s">
        <x:v>93</x:v>
      </x:c>
      <x:c r="K49" s="6">
        <x:v>1003</x:v>
      </x:c>
      <x:c r="L49" t="s">
        <x:v>94</x:v>
      </x:c>
      <x:c r="M49" t="s">
        <x:v>96</x:v>
      </x:c>
      <x:c r="N49" s="8">
        <x:v>0</x:v>
      </x:c>
      <x:c r="O49" s="8">
        <x:v>0</x:v>
      </x:c>
      <x:c r="Q49">
        <x:v>0</x:v>
      </x:c>
      <x:c r="R49" s="6">
        <x:v>31.299</x:v>
      </x:c>
      <x:c r="S49" s="8">
        <x:v>60487.6850382083</x:v>
      </x:c>
      <x:c r="T49" s="12">
        <x:v>31724.1305183459</x:v>
      </x:c>
      <x:c r="U49" s="12">
        <x:v>36.75</x:v>
      </x:c>
      <x:c r="V49" s="12">
        <x:v>48</x:v>
      </x:c>
      <x:c r="W49" s="12">
        <x:f>NA()</x:f>
      </x:c>
    </x:row>
    <x:row r="50">
      <x:c r="A50">
        <x:v>39064</x:v>
      </x:c>
      <x:c r="B50" s="1">
        <x:v>43633.715584838</x:v>
      </x:c>
      <x:c r="C50" s="6">
        <x:v>2.40024339833333</x:v>
      </x:c>
      <x:c r="D50" s="14" t="s">
        <x:v>92</x:v>
      </x:c>
      <x:c r="E50" s="15">
        <x:v>43621.458996794</x:v>
      </x:c>
      <x:c r="F50" t="s">
        <x:v>97</x:v>
      </x:c>
      <x:c r="G50" s="6">
        <x:v>177.96602951915</x:v>
      </x:c>
      <x:c r="H50" t="s">
        <x:v>98</x:v>
      </x:c>
      <x:c r="I50" s="6">
        <x:v>25</x:v>
      </x:c>
      <x:c r="J50" t="s">
        <x:v>93</x:v>
      </x:c>
      <x:c r="K50" s="6">
        <x:v>1003</x:v>
      </x:c>
      <x:c r="L50" t="s">
        <x:v>94</x:v>
      </x:c>
      <x:c r="M50" t="s">
        <x:v>96</x:v>
      </x:c>
      <x:c r="N50" s="8">
        <x:v>0</x:v>
      </x:c>
      <x:c r="O50" s="8">
        <x:v>0</x:v>
      </x:c>
      <x:c r="Q50">
        <x:v>0</x:v>
      </x:c>
      <x:c r="R50" s="6">
        <x:v>31.3</x:v>
      </x:c>
      <x:c r="S50" s="8">
        <x:v>60514.087014985</x:v>
      </x:c>
      <x:c r="T50" s="12">
        <x:v>31719.819055268</x:v>
      </x:c>
      <x:c r="U50" s="12">
        <x:v>36.75</x:v>
      </x:c>
      <x:c r="V50" s="12">
        <x:v>48</x:v>
      </x:c>
      <x:c r="W50" s="12">
        <x:f>NA()</x:f>
      </x:c>
    </x:row>
    <x:row r="51">
      <x:c r="A51">
        <x:v>39066</x:v>
      </x:c>
      <x:c r="B51" s="1">
        <x:v>43633.7156195949</x:v>
      </x:c>
      <x:c r="C51" s="6">
        <x:v>2.45027833833333</x:v>
      </x:c>
      <x:c r="D51" s="14" t="s">
        <x:v>92</x:v>
      </x:c>
      <x:c r="E51" s="15">
        <x:v>43621.458996794</x:v>
      </x:c>
      <x:c r="F51" t="s">
        <x:v>97</x:v>
      </x:c>
      <x:c r="G51" s="6">
        <x:v>177.499566283636</x:v>
      </x:c>
      <x:c r="H51" t="s">
        <x:v>98</x:v>
      </x:c>
      <x:c r="I51" s="6">
        <x:v>25</x:v>
      </x:c>
      <x:c r="J51" t="s">
        <x:v>93</x:v>
      </x:c>
      <x:c r="K51" s="6">
        <x:v>1003</x:v>
      </x:c>
      <x:c r="L51" t="s">
        <x:v>94</x:v>
      </x:c>
      <x:c r="M51" t="s">
        <x:v>96</x:v>
      </x:c>
      <x:c r="N51" s="8">
        <x:v>0</x:v>
      </x:c>
      <x:c r="O51" s="8">
        <x:v>0</x:v>
      </x:c>
      <x:c r="Q51">
        <x:v>0</x:v>
      </x:c>
      <x:c r="R51" s="6">
        <x:v>31.33</x:v>
      </x:c>
      <x:c r="S51" s="8">
        <x:v>60549.5191635352</x:v>
      </x:c>
      <x:c r="T51" s="12">
        <x:v>31720.4048434079</x:v>
      </x:c>
      <x:c r="U51" s="12">
        <x:v>36.75</x:v>
      </x:c>
      <x:c r="V51" s="12">
        <x:v>48</x:v>
      </x:c>
      <x:c r="W51" s="12">
        <x:f>NA()</x:f>
      </x:c>
    </x:row>
    <x:row r="52">
      <x:c r="A52">
        <x:v>39070</x:v>
      </x:c>
      <x:c r="B52" s="1">
        <x:v>43633.7156540162</x:v>
      </x:c>
      <x:c r="C52" s="6">
        <x:v>2.49981090666667</x:v>
      </x:c>
      <x:c r="D52" s="14" t="s">
        <x:v>92</x:v>
      </x:c>
      <x:c r="E52" s="15">
        <x:v>43621.458996794</x:v>
      </x:c>
      <x:c r="F52" t="s">
        <x:v>97</x:v>
      </x:c>
      <x:c r="G52" s="6">
        <x:v>177.499566283636</x:v>
      </x:c>
      <x:c r="H52" t="s">
        <x:v>98</x:v>
      </x:c>
      <x:c r="I52" s="6">
        <x:v>25</x:v>
      </x:c>
      <x:c r="J52" t="s">
        <x:v>93</x:v>
      </x:c>
      <x:c r="K52" s="6">
        <x:v>1003</x:v>
      </x:c>
      <x:c r="L52" t="s">
        <x:v>94</x:v>
      </x:c>
      <x:c r="M52" t="s">
        <x:v>96</x:v>
      </x:c>
      <x:c r="N52" s="8">
        <x:v>0</x:v>
      </x:c>
      <x:c r="O52" s="8">
        <x:v>0</x:v>
      </x:c>
      <x:c r="Q52">
        <x:v>0</x:v>
      </x:c>
      <x:c r="R52" s="6">
        <x:v>31.33</x:v>
      </x:c>
      <x:c r="S52" s="8">
        <x:v>60578.5975195699</x:v>
      </x:c>
      <x:c r="T52" s="12">
        <x:v>31722.497182399</x:v>
      </x:c>
      <x:c r="U52" s="12">
        <x:v>36.75</x:v>
      </x:c>
      <x:c r="V52" s="12">
        <x:v>48</x:v>
      </x:c>
      <x:c r="W52" s="12">
        <x:f>NA()</x:f>
      </x:c>
    </x:row>
    <x:row r="53">
      <x:c r="A53">
        <x:v>39076</x:v>
      </x:c>
      <x:c r="B53" s="1">
        <x:v>43633.7156888542</x:v>
      </x:c>
      <x:c r="C53" s="6">
        <x:v>2.55003774</x:v>
      </x:c>
      <x:c r="D53" s="14" t="s">
        <x:v>92</x:v>
      </x:c>
      <x:c r="E53" s="15">
        <x:v>43621.458996794</x:v>
      </x:c>
      <x:c r="F53" t="s">
        <x:v>97</x:v>
      </x:c>
      <x:c r="G53" s="6">
        <x:v>177.375416315005</x:v>
      </x:c>
      <x:c r="H53" t="s">
        <x:v>98</x:v>
      </x:c>
      <x:c r="I53" s="6">
        <x:v>25</x:v>
      </x:c>
      <x:c r="J53" t="s">
        <x:v>93</x:v>
      </x:c>
      <x:c r="K53" s="6">
        <x:v>1003</x:v>
      </x:c>
      <x:c r="L53" t="s">
        <x:v>94</x:v>
      </x:c>
      <x:c r="M53" t="s">
        <x:v>96</x:v>
      </x:c>
      <x:c r="N53" s="8">
        <x:v>0</x:v>
      </x:c>
      <x:c r="O53" s="8">
        <x:v>0</x:v>
      </x:c>
      <x:c r="Q53">
        <x:v>0</x:v>
      </x:c>
      <x:c r="R53" s="6">
        <x:v>31.338</x:v>
      </x:c>
      <x:c r="S53" s="8">
        <x:v>60609.3409984051</x:v>
      </x:c>
      <x:c r="T53" s="12">
        <x:v>31715.1871373989</x:v>
      </x:c>
      <x:c r="U53" s="12">
        <x:v>36.75</x:v>
      </x:c>
      <x:c r="V53" s="12">
        <x:v>48</x:v>
      </x:c>
      <x:c r="W53" s="12">
        <x:f>NA()</x:f>
      </x:c>
    </x:row>
    <x:row r="54">
      <x:c r="A54">
        <x:v>39081</x:v>
      </x:c>
      <x:c r="B54" s="1">
        <x:v>43633.7157236111</x:v>
      </x:c>
      <x:c r="C54" s="6">
        <x:v>2.60008413333333</x:v>
      </x:c>
      <x:c r="D54" s="14" t="s">
        <x:v>92</x:v>
      </x:c>
      <x:c r="E54" s="15">
        <x:v>43621.458996794</x:v>
      </x:c>
      <x:c r="F54" t="s">
        <x:v>97</x:v>
      </x:c>
      <x:c r="G54" s="6">
        <x:v>176.988097722126</x:v>
      </x:c>
      <x:c r="H54" t="s">
        <x:v>98</x:v>
      </x:c>
      <x:c r="I54" s="6">
        <x:v>25</x:v>
      </x:c>
      <x:c r="J54" t="s">
        <x:v>93</x:v>
      </x:c>
      <x:c r="K54" s="6">
        <x:v>1003</x:v>
      </x:c>
      <x:c r="L54" t="s">
        <x:v>94</x:v>
      </x:c>
      <x:c r="M54" t="s">
        <x:v>96</x:v>
      </x:c>
      <x:c r="N54" s="8">
        <x:v>0</x:v>
      </x:c>
      <x:c r="O54" s="8">
        <x:v>0</x:v>
      </x:c>
      <x:c r="Q54">
        <x:v>0</x:v>
      </x:c>
      <x:c r="R54" s="6">
        <x:v>31.363</x:v>
      </x:c>
      <x:c r="S54" s="8">
        <x:v>60645.5924466614</x:v>
      </x:c>
      <x:c r="T54" s="12">
        <x:v>31720.9790928791</x:v>
      </x:c>
      <x:c r="U54" s="12">
        <x:v>36.75</x:v>
      </x:c>
      <x:c r="V54" s="12">
        <x:v>48</x:v>
      </x:c>
      <x:c r="W54" s="12">
        <x:f>NA()</x:f>
      </x:c>
    </x:row>
    <x:row r="55">
      <x:c r="A55">
        <x:v>39085</x:v>
      </x:c>
      <x:c r="B55" s="1">
        <x:v>43633.7157583681</x:v>
      </x:c>
      <x:c r="C55" s="6">
        <x:v>2.65012114</x:v>
      </x:c>
      <x:c r="D55" s="14" t="s">
        <x:v>92</x:v>
      </x:c>
      <x:c r="E55" s="15">
        <x:v>43621.458996794</x:v>
      </x:c>
      <x:c r="F55" t="s">
        <x:v>97</x:v>
      </x:c>
      <x:c r="G55" s="6">
        <x:v>177.003571582655</x:v>
      </x:c>
      <x:c r="H55" t="s">
        <x:v>98</x:v>
      </x:c>
      <x:c r="I55" s="6">
        <x:v>25</x:v>
      </x:c>
      <x:c r="J55" t="s">
        <x:v>93</x:v>
      </x:c>
      <x:c r="K55" s="6">
        <x:v>1003</x:v>
      </x:c>
      <x:c r="L55" t="s">
        <x:v>94</x:v>
      </x:c>
      <x:c r="M55" t="s">
        <x:v>96</x:v>
      </x:c>
      <x:c r="N55" s="8">
        <x:v>0</x:v>
      </x:c>
      <x:c r="O55" s="8">
        <x:v>0</x:v>
      </x:c>
      <x:c r="Q55">
        <x:v>0</x:v>
      </x:c>
      <x:c r="R55" s="6">
        <x:v>31.362</x:v>
      </x:c>
      <x:c r="S55" s="8">
        <x:v>60672.7993017876</x:v>
      </x:c>
      <x:c r="T55" s="12">
        <x:v>31717.1196488835</x:v>
      </x:c>
      <x:c r="U55" s="12">
        <x:v>36.75</x:v>
      </x:c>
      <x:c r="V55" s="12">
        <x:v>48</x:v>
      </x:c>
      <x:c r="W55" s="12">
        <x:f>NA()</x:f>
      </x:c>
    </x:row>
    <x:row r="56">
      <x:c r="A56">
        <x:v>39086</x:v>
      </x:c>
      <x:c r="B56" s="1">
        <x:v>43633.7157928588</x:v>
      </x:c>
      <x:c r="C56" s="6">
        <x:v>2.69979389833333</x:v>
      </x:c>
      <x:c r="D56" s="14" t="s">
        <x:v>92</x:v>
      </x:c>
      <x:c r="E56" s="15">
        <x:v>43621.458996794</x:v>
      </x:c>
      <x:c r="F56" t="s">
        <x:v>97</x:v>
      </x:c>
      <x:c r="G56" s="6">
        <x:v>176.663509389555</x:v>
      </x:c>
      <x:c r="H56" t="s">
        <x:v>98</x:v>
      </x:c>
      <x:c r="I56" s="6">
        <x:v>25</x:v>
      </x:c>
      <x:c r="J56" t="s">
        <x:v>93</x:v>
      </x:c>
      <x:c r="K56" s="6">
        <x:v>1003</x:v>
      </x:c>
      <x:c r="L56" t="s">
        <x:v>94</x:v>
      </x:c>
      <x:c r="M56" t="s">
        <x:v>96</x:v>
      </x:c>
      <x:c r="N56" s="8">
        <x:v>0</x:v>
      </x:c>
      <x:c r="O56" s="8">
        <x:v>0</x:v>
      </x:c>
      <x:c r="Q56">
        <x:v>0</x:v>
      </x:c>
      <x:c r="R56" s="6">
        <x:v>31.384</x:v>
      </x:c>
      <x:c r="S56" s="8">
        <x:v>60700.0843523347</x:v>
      </x:c>
      <x:c r="T56" s="12">
        <x:v>31718.8010316135</x:v>
      </x:c>
      <x:c r="U56" s="12">
        <x:v>36.75</x:v>
      </x:c>
      <x:c r="V56" s="12">
        <x:v>48</x:v>
      </x:c>
      <x:c r="W56" s="12">
        <x:f>NA()</x:f>
      </x:c>
    </x:row>
    <x:row r="57">
      <x:c r="A57">
        <x:v>39093</x:v>
      </x:c>
      <x:c r="B57" s="1">
        <x:v>43633.7158278125</x:v>
      </x:c>
      <x:c r="C57" s="6">
        <x:v>2.75011367833333</x:v>
      </x:c>
      <x:c r="D57" s="14" t="s">
        <x:v>92</x:v>
      </x:c>
      <x:c r="E57" s="15">
        <x:v>43621.458996794</x:v>
      </x:c>
      <x:c r="F57" t="s">
        <x:v>97</x:v>
      </x:c>
      <x:c r="G57" s="6">
        <x:v>176.694392755678</x:v>
      </x:c>
      <x:c r="H57" t="s">
        <x:v>98</x:v>
      </x:c>
      <x:c r="I57" s="6">
        <x:v>25</x:v>
      </x:c>
      <x:c r="J57" t="s">
        <x:v>93</x:v>
      </x:c>
      <x:c r="K57" s="6">
        <x:v>1003</x:v>
      </x:c>
      <x:c r="L57" t="s">
        <x:v>94</x:v>
      </x:c>
      <x:c r="M57" t="s">
        <x:v>96</x:v>
      </x:c>
      <x:c r="N57" s="8">
        <x:v>0</x:v>
      </x:c>
      <x:c r="O57" s="8">
        <x:v>0</x:v>
      </x:c>
      <x:c r="Q57">
        <x:v>0</x:v>
      </x:c>
      <x:c r="R57" s="6">
        <x:v>31.382</x:v>
      </x:c>
      <x:c r="S57" s="8">
        <x:v>60739.5116647194</x:v>
      </x:c>
      <x:c r="T57" s="12">
        <x:v>31722.8283166082</x:v>
      </x:c>
      <x:c r="U57" s="12">
        <x:v>36.75</x:v>
      </x:c>
      <x:c r="V57" s="12">
        <x:v>48</x:v>
      </x:c>
      <x:c r="W57" s="12">
        <x:f>NA()</x:f>
      </x:c>
    </x:row>
    <x:row r="58">
      <x:c r="A58">
        <x:v>39094</x:v>
      </x:c>
      <x:c r="B58" s="1">
        <x:v>43633.7158626157</x:v>
      </x:c>
      <x:c r="C58" s="6">
        <x:v>2.800232165</x:v>
      </x:c>
      <x:c r="D58" s="14" t="s">
        <x:v>92</x:v>
      </x:c>
      <x:c r="E58" s="15">
        <x:v>43621.458996794</x:v>
      </x:c>
      <x:c r="F58" t="s">
        <x:v>97</x:v>
      </x:c>
      <x:c r="G58" s="6">
        <x:v>176.324205730138</x:v>
      </x:c>
      <x:c r="H58" t="s">
        <x:v>98</x:v>
      </x:c>
      <x:c r="I58" s="6">
        <x:v>25</x:v>
      </x:c>
      <x:c r="J58" t="s">
        <x:v>93</x:v>
      </x:c>
      <x:c r="K58" s="6">
        <x:v>1003</x:v>
      </x:c>
      <x:c r="L58" t="s">
        <x:v>94</x:v>
      </x:c>
      <x:c r="M58" t="s">
        <x:v>96</x:v>
      </x:c>
      <x:c r="N58" s="8">
        <x:v>0</x:v>
      </x:c>
      <x:c r="O58" s="8">
        <x:v>0</x:v>
      </x:c>
      <x:c r="Q58">
        <x:v>0</x:v>
      </x:c>
      <x:c r="R58" s="6">
        <x:v>31.406</x:v>
      </x:c>
      <x:c r="S58" s="8">
        <x:v>60768.5444813189</x:v>
      </x:c>
      <x:c r="T58" s="12">
        <x:v>31724.2349945843</x:v>
      </x:c>
      <x:c r="U58" s="12">
        <x:v>36.75</x:v>
      </x:c>
      <x:c r="V58" s="12">
        <x:v>48</x:v>
      </x:c>
      <x:c r="W58" s="12">
        <x:f>NA()</x:f>
      </x:c>
    </x:row>
    <x:row r="59">
      <x:c r="A59">
        <x:v>39100</x:v>
      </x:c>
      <x:c r="B59" s="1">
        <x:v>43633.7158975347</x:v>
      </x:c>
      <x:c r="C59" s="6">
        <x:v>2.85050791833333</x:v>
      </x:c>
      <x:c r="D59" s="14" t="s">
        <x:v>92</x:v>
      </x:c>
      <x:c r="E59" s="15">
        <x:v>43621.458996794</x:v>
      </x:c>
      <x:c r="F59" t="s">
        <x:v>97</x:v>
      </x:c>
      <x:c r="G59" s="6">
        <x:v>176.216404177678</x:v>
      </x:c>
      <x:c r="H59" t="s">
        <x:v>98</x:v>
      </x:c>
      <x:c r="I59" s="6">
        <x:v>25</x:v>
      </x:c>
      <x:c r="J59" t="s">
        <x:v>93</x:v>
      </x:c>
      <x:c r="K59" s="6">
        <x:v>1003</x:v>
      </x:c>
      <x:c r="L59" t="s">
        <x:v>94</x:v>
      </x:c>
      <x:c r="M59" t="s">
        <x:v>96</x:v>
      </x:c>
      <x:c r="N59" s="8">
        <x:v>0</x:v>
      </x:c>
      <x:c r="O59" s="8">
        <x:v>0</x:v>
      </x:c>
      <x:c r="Q59">
        <x:v>0</x:v>
      </x:c>
      <x:c r="R59" s="6">
        <x:v>31.413</x:v>
      </x:c>
      <x:c r="S59" s="8">
        <x:v>60791.9119850054</x:v>
      </x:c>
      <x:c r="T59" s="12">
        <x:v>31719.9452701376</x:v>
      </x:c>
      <x:c r="U59" s="12">
        <x:v>36.75</x:v>
      </x:c>
      <x:c r="V59" s="12">
        <x:v>48</x:v>
      </x:c>
      <x:c r="W59" s="12">
        <x:f>NA()</x:f>
      </x:c>
    </x:row>
    <x:row r="60">
      <x:c r="A60">
        <x:v>39103</x:v>
      </x:c>
      <x:c r="B60" s="1">
        <x:v>43633.7159318287</x:v>
      </x:c>
      <x:c r="C60" s="6">
        <x:v>2.89988064166667</x:v>
      </x:c>
      <x:c r="D60" s="14" t="s">
        <x:v>92</x:v>
      </x:c>
      <x:c r="E60" s="15">
        <x:v>43621.458996794</x:v>
      </x:c>
      <x:c r="F60" t="s">
        <x:v>97</x:v>
      </x:c>
      <x:c r="G60" s="6">
        <x:v>176.154837637438</x:v>
      </x:c>
      <x:c r="H60" t="s">
        <x:v>98</x:v>
      </x:c>
      <x:c r="I60" s="6">
        <x:v>25</x:v>
      </x:c>
      <x:c r="J60" t="s">
        <x:v>93</x:v>
      </x:c>
      <x:c r="K60" s="6">
        <x:v>1003</x:v>
      </x:c>
      <x:c r="L60" t="s">
        <x:v>94</x:v>
      </x:c>
      <x:c r="M60" t="s">
        <x:v>96</x:v>
      </x:c>
      <x:c r="N60" s="8">
        <x:v>0</x:v>
      </x:c>
      <x:c r="O60" s="8">
        <x:v>0</x:v>
      </x:c>
      <x:c r="Q60">
        <x:v>0</x:v>
      </x:c>
      <x:c r="R60" s="6">
        <x:v>31.417</x:v>
      </x:c>
      <x:c r="S60" s="8">
        <x:v>60830.1477989955</x:v>
      </x:c>
      <x:c r="T60" s="12">
        <x:v>31723.4946015578</x:v>
      </x:c>
      <x:c r="U60" s="12">
        <x:v>36.75</x:v>
      </x:c>
      <x:c r="V60" s="12">
        <x:v>48</x:v>
      </x:c>
      <x:c r="W60" s="12">
        <x:f>NA()</x:f>
      </x:c>
    </x:row>
    <x:row r="61">
      <x:c r="A61">
        <x:v>39108</x:v>
      </x:c>
      <x:c r="B61" s="1">
        <x:v>43633.7159665856</x:v>
      </x:c>
      <x:c r="C61" s="6">
        <x:v>2.94994877333333</x:v>
      </x:c>
      <x:c r="D61" s="14" t="s">
        <x:v>92</x:v>
      </x:c>
      <x:c r="E61" s="15">
        <x:v>43621.458996794</x:v>
      </x:c>
      <x:c r="F61" t="s">
        <x:v>97</x:v>
      </x:c>
      <x:c r="G61" s="6">
        <x:v>176.047156249731</x:v>
      </x:c>
      <x:c r="H61" t="s">
        <x:v>98</x:v>
      </x:c>
      <x:c r="I61" s="6">
        <x:v>25</x:v>
      </x:c>
      <x:c r="J61" t="s">
        <x:v>93</x:v>
      </x:c>
      <x:c r="K61" s="6">
        <x:v>1003</x:v>
      </x:c>
      <x:c r="L61" t="s">
        <x:v>94</x:v>
      </x:c>
      <x:c r="M61" t="s">
        <x:v>96</x:v>
      </x:c>
      <x:c r="N61" s="8">
        <x:v>0</x:v>
      </x:c>
      <x:c r="O61" s="8">
        <x:v>0</x:v>
      </x:c>
      <x:c r="Q61">
        <x:v>0</x:v>
      </x:c>
      <x:c r="R61" s="6">
        <x:v>31.424</x:v>
      </x:c>
      <x:c r="S61" s="8">
        <x:v>60854.4577302643</x:v>
      </x:c>
      <x:c r="T61" s="12">
        <x:v>31714.4968259158</x:v>
      </x:c>
      <x:c r="U61" s="12">
        <x:v>36.75</x:v>
      </x:c>
      <x:c r="V61" s="12">
        <x:v>48</x:v>
      </x:c>
      <x:c r="W61" s="12">
        <x:f>NA()</x:f>
      </x:c>
    </x:row>
    <x:row r="62">
      <x:c r="A62">
        <x:v>39110</x:v>
      </x:c>
      <x:c r="B62" s="1">
        <x:v>43633.7160015857</x:v>
      </x:c>
      <x:c r="C62" s="6">
        <x:v>3.00033328</x:v>
      </x:c>
      <x:c r="D62" s="14" t="s">
        <x:v>92</x:v>
      </x:c>
      <x:c r="E62" s="15">
        <x:v>43621.458996794</x:v>
      </x:c>
      <x:c r="F62" t="s">
        <x:v>97</x:v>
      </x:c>
      <x:c r="G62" s="6">
        <x:v>175.617193712028</x:v>
      </x:c>
      <x:c r="H62" t="s">
        <x:v>98</x:v>
      </x:c>
      <x:c r="I62" s="6">
        <x:v>25</x:v>
      </x:c>
      <x:c r="J62" t="s">
        <x:v>93</x:v>
      </x:c>
      <x:c r="K62" s="6">
        <x:v>1003</x:v>
      </x:c>
      <x:c r="L62" t="s">
        <x:v>94</x:v>
      </x:c>
      <x:c r="M62" t="s">
        <x:v>96</x:v>
      </x:c>
      <x:c r="N62" s="8">
        <x:v>0</x:v>
      </x:c>
      <x:c r="O62" s="8">
        <x:v>0</x:v>
      </x:c>
      <x:c r="Q62">
        <x:v>0</x:v>
      </x:c>
      <x:c r="R62" s="6">
        <x:v>31.452</x:v>
      </x:c>
      <x:c r="S62" s="8">
        <x:v>60878.0778251665</x:v>
      </x:c>
      <x:c r="T62" s="12">
        <x:v>31717.0241668631</x:v>
      </x:c>
      <x:c r="U62" s="12">
        <x:v>36.75</x:v>
      </x:c>
      <x:c r="V62" s="12">
        <x:v>48</x:v>
      </x:c>
      <x:c r="W62" s="12">
        <x:f>NA()</x:f>
      </x:c>
    </x:row>
    <x:row r="63">
      <x:c r="A63">
        <x:v>39116</x:v>
      </x:c>
      <x:c r="B63" s="1">
        <x:v>43633.7160360764</x:v>
      </x:c>
      <x:c r="C63" s="6">
        <x:v>3.05002945666667</x:v>
      </x:c>
      <x:c r="D63" s="14" t="s">
        <x:v>92</x:v>
      </x:c>
      <x:c r="E63" s="15">
        <x:v>43621.458996794</x:v>
      </x:c>
      <x:c r="F63" t="s">
        <x:v>97</x:v>
      </x:c>
      <x:c r="G63" s="6">
        <x:v>175.647864896325</x:v>
      </x:c>
      <x:c r="H63" t="s">
        <x:v>98</x:v>
      </x:c>
      <x:c r="I63" s="6">
        <x:v>25</x:v>
      </x:c>
      <x:c r="J63" t="s">
        <x:v>93</x:v>
      </x:c>
      <x:c r="K63" s="6">
        <x:v>1003</x:v>
      </x:c>
      <x:c r="L63" t="s">
        <x:v>94</x:v>
      </x:c>
      <x:c r="M63" t="s">
        <x:v>96</x:v>
      </x:c>
      <x:c r="N63" s="8">
        <x:v>0</x:v>
      </x:c>
      <x:c r="O63" s="8">
        <x:v>0</x:v>
      </x:c>
      <x:c r="Q63">
        <x:v>0</x:v>
      </x:c>
      <x:c r="R63" s="6">
        <x:v>31.45</x:v>
      </x:c>
      <x:c r="S63" s="8">
        <x:v>60909.845634098</x:v>
      </x:c>
      <x:c r="T63" s="12">
        <x:v>31722.8730041803</x:v>
      </x:c>
      <x:c r="U63" s="12">
        <x:v>36.75</x:v>
      </x:c>
      <x:c r="V63" s="12">
        <x:v>48</x:v>
      </x:c>
      <x:c r="W63" s="12">
        <x:f>NA()</x:f>
      </x:c>
    </x:row>
    <x:row r="64">
      <x:c r="A64">
        <x:v>39119</x:v>
      </x:c>
      <x:c r="B64" s="1">
        <x:v>43633.7160706829</x:v>
      </x:c>
      <x:c r="C64" s="6">
        <x:v>3.09986866333333</x:v>
      </x:c>
      <x:c r="D64" s="14" t="s">
        <x:v>92</x:v>
      </x:c>
      <x:c r="E64" s="15">
        <x:v>43621.458996794</x:v>
      </x:c>
      <x:c r="F64" t="s">
        <x:v>97</x:v>
      </x:c>
      <x:c r="G64" s="6">
        <x:v>175.448613171161</x:v>
      </x:c>
      <x:c r="H64" t="s">
        <x:v>98</x:v>
      </x:c>
      <x:c r="I64" s="6">
        <x:v>25</x:v>
      </x:c>
      <x:c r="J64" t="s">
        <x:v>93</x:v>
      </x:c>
      <x:c r="K64" s="6">
        <x:v>1003</x:v>
      </x:c>
      <x:c r="L64" t="s">
        <x:v>94</x:v>
      </x:c>
      <x:c r="M64" t="s">
        <x:v>96</x:v>
      </x:c>
      <x:c r="N64" s="8">
        <x:v>0</x:v>
      </x:c>
      <x:c r="O64" s="8">
        <x:v>0</x:v>
      </x:c>
      <x:c r="Q64">
        <x:v>0</x:v>
      </x:c>
      <x:c r="R64" s="6">
        <x:v>31.463</x:v>
      </x:c>
      <x:c r="S64" s="8">
        <x:v>60943.3980812217</x:v>
      </x:c>
      <x:c r="T64" s="12">
        <x:v>31718.7042603534</x:v>
      </x:c>
      <x:c r="U64" s="12">
        <x:v>36.75</x:v>
      </x:c>
      <x:c r="V64" s="12">
        <x:v>48</x:v>
      </x:c>
      <x:c r="W64" s="12">
        <x:f>NA()</x:f>
      </x:c>
    </x:row>
    <x:row r="65">
      <x:c r="A65">
        <x:v>39123</x:v>
      </x:c>
      <x:c r="B65" s="1">
        <x:v>43633.7161054051</x:v>
      </x:c>
      <x:c r="C65" s="6">
        <x:v>3.14986490833333</x:v>
      </x:c>
      <x:c r="D65" s="14" t="s">
        <x:v>92</x:v>
      </x:c>
      <x:c r="E65" s="15">
        <x:v>43621.458996794</x:v>
      </x:c>
      <x:c r="F65" t="s">
        <x:v>97</x:v>
      </x:c>
      <x:c r="G65" s="6">
        <x:v>175.188448495352</x:v>
      </x:c>
      <x:c r="H65" t="s">
        <x:v>98</x:v>
      </x:c>
      <x:c r="I65" s="6">
        <x:v>25</x:v>
      </x:c>
      <x:c r="J65" t="s">
        <x:v>93</x:v>
      </x:c>
      <x:c r="K65" s="6">
        <x:v>1003</x:v>
      </x:c>
      <x:c r="L65" t="s">
        <x:v>94</x:v>
      </x:c>
      <x:c r="M65" t="s">
        <x:v>96</x:v>
      </x:c>
      <x:c r="N65" s="8">
        <x:v>0</x:v>
      </x:c>
      <x:c r="O65" s="8">
        <x:v>0</x:v>
      </x:c>
      <x:c r="Q65">
        <x:v>0</x:v>
      </x:c>
      <x:c r="R65" s="6">
        <x:v>31.48</x:v>
      </x:c>
      <x:c r="S65" s="8">
        <x:v>60979.0502691974</x:v>
      </x:c>
      <x:c r="T65" s="12">
        <x:v>31721.6893055675</x:v>
      </x:c>
      <x:c r="U65" s="12">
        <x:v>36.75</x:v>
      </x:c>
      <x:c r="V65" s="12">
        <x:v>48</x:v>
      </x:c>
      <x:c r="W65" s="12">
        <x:f>NA()</x:f>
      </x:c>
    </x:row>
    <x:row r="66">
      <x:c r="A66">
        <x:v>39128</x:v>
      </x:c>
      <x:c r="B66" s="1">
        <x:v>43633.7161401968</x:v>
      </x:c>
      <x:c r="C66" s="6">
        <x:v>3.19994803833333</x:v>
      </x:c>
      <x:c r="D66" s="14" t="s">
        <x:v>92</x:v>
      </x:c>
      <x:c r="E66" s="15">
        <x:v>43621.458996794</x:v>
      </x:c>
      <x:c r="F66" t="s">
        <x:v>97</x:v>
      </x:c>
      <x:c r="G66" s="6">
        <x:v>175.157870295199</x:v>
      </x:c>
      <x:c r="H66" t="s">
        <x:v>98</x:v>
      </x:c>
      <x:c r="I66" s="6">
        <x:v>25</x:v>
      </x:c>
      <x:c r="J66" t="s">
        <x:v>93</x:v>
      </x:c>
      <x:c r="K66" s="6">
        <x:v>1003</x:v>
      </x:c>
      <x:c r="L66" t="s">
        <x:v>94</x:v>
      </x:c>
      <x:c r="M66" t="s">
        <x:v>96</x:v>
      </x:c>
      <x:c r="N66" s="8">
        <x:v>0</x:v>
      </x:c>
      <x:c r="O66" s="8">
        <x:v>0</x:v>
      </x:c>
      <x:c r="Q66">
        <x:v>0</x:v>
      </x:c>
      <x:c r="R66" s="6">
        <x:v>31.482</x:v>
      </x:c>
      <x:c r="S66" s="8">
        <x:v>61008.3969699033</x:v>
      </x:c>
      <x:c r="T66" s="12">
        <x:v>31715.5014902611</x:v>
      </x:c>
      <x:c r="U66" s="12">
        <x:v>36.75</x:v>
      </x:c>
      <x:c r="V66" s="12">
        <x:v>48</x:v>
      </x:c>
      <x:c r="W66" s="12">
        <x:f>NA()</x:f>
      </x:c>
    </x:row>
    <x:row r="67">
      <x:c r="A67">
        <x:v>39133</x:v>
      </x:c>
      <x:c r="B67" s="1">
        <x:v>43633.716175081</x:v>
      </x:c>
      <x:c r="C67" s="6">
        <x:v>3.25016390833333</x:v>
      </x:c>
      <x:c r="D67" s="14" t="s">
        <x:v>92</x:v>
      </x:c>
      <x:c r="E67" s="15">
        <x:v>43621.458996794</x:v>
      </x:c>
      <x:c r="F67" t="s">
        <x:v>97</x:v>
      </x:c>
      <x:c r="G67" s="6">
        <x:v>174.837172314156</x:v>
      </x:c>
      <x:c r="H67" t="s">
        <x:v>98</x:v>
      </x:c>
      <x:c r="I67" s="6">
        <x:v>25</x:v>
      </x:c>
      <x:c r="J67" t="s">
        <x:v>93</x:v>
      </x:c>
      <x:c r="K67" s="6">
        <x:v>1003</x:v>
      </x:c>
      <x:c r="L67" t="s">
        <x:v>94</x:v>
      </x:c>
      <x:c r="M67" t="s">
        <x:v>96</x:v>
      </x:c>
      <x:c r="N67" s="8">
        <x:v>0</x:v>
      </x:c>
      <x:c r="O67" s="8">
        <x:v>0</x:v>
      </x:c>
      <x:c r="Q67">
        <x:v>0</x:v>
      </x:c>
      <x:c r="R67" s="6">
        <x:v>31.503</x:v>
      </x:c>
      <x:c r="S67" s="8">
        <x:v>61038.4372061705</x:v>
      </x:c>
      <x:c r="T67" s="12">
        <x:v>31718.7617472058</x:v>
      </x:c>
      <x:c r="U67" s="12">
        <x:v>36.75</x:v>
      </x:c>
      <x:c r="V67" s="12">
        <x:v>48</x:v>
      </x:c>
      <x:c r="W67" s="12">
        <x:f>NA()</x:f>
      </x:c>
    </x:row>
    <x:row r="68">
      <x:c r="A68">
        <x:v>39135</x:v>
      </x:c>
      <x:c r="B68" s="1">
        <x:v>43633.716209919</x:v>
      </x:c>
      <x:c r="C68" s="6">
        <x:v>3.30035099</x:v>
      </x:c>
      <x:c r="D68" s="14" t="s">
        <x:v>92</x:v>
      </x:c>
      <x:c r="E68" s="15">
        <x:v>43621.458996794</x:v>
      </x:c>
      <x:c r="F68" t="s">
        <x:v>97</x:v>
      </x:c>
      <x:c r="G68" s="6">
        <x:v>174.94399599069</x:v>
      </x:c>
      <x:c r="H68" t="s">
        <x:v>98</x:v>
      </x:c>
      <x:c r="I68" s="6">
        <x:v>25</x:v>
      </x:c>
      <x:c r="J68" t="s">
        <x:v>93</x:v>
      </x:c>
      <x:c r="K68" s="6">
        <x:v>1003</x:v>
      </x:c>
      <x:c r="L68" t="s">
        <x:v>94</x:v>
      </x:c>
      <x:c r="M68" t="s">
        <x:v>96</x:v>
      </x:c>
      <x:c r="N68" s="8">
        <x:v>0</x:v>
      </x:c>
      <x:c r="O68" s="8">
        <x:v>0</x:v>
      </x:c>
      <x:c r="Q68">
        <x:v>0</x:v>
      </x:c>
      <x:c r="R68" s="6">
        <x:v>31.496</x:v>
      </x:c>
      <x:c r="S68" s="8">
        <x:v>61065.4529223356</x:v>
      </x:c>
      <x:c r="T68" s="12">
        <x:v>31720.191848938</x:v>
      </x:c>
      <x:c r="U68" s="12">
        <x:v>36.75</x:v>
      </x:c>
      <x:c r="V68" s="12">
        <x:v>48</x:v>
      </x:c>
      <x:c r="W68" s="12">
        <x:f>NA()</x:f>
      </x:c>
    </x:row>
    <x:row r="69">
      <x:c r="A69">
        <x:v>39140</x:v>
      </x:c>
      <x:c r="B69" s="1">
        <x:v>43633.7162447917</x:v>
      </x:c>
      <x:c r="C69" s="6">
        <x:v>3.350554375</x:v>
      </x:c>
      <x:c r="D69" s="14" t="s">
        <x:v>92</x:v>
      </x:c>
      <x:c r="E69" s="15">
        <x:v>43621.458996794</x:v>
      </x:c>
      <x:c r="F69" t="s">
        <x:v>97</x:v>
      </x:c>
      <x:c r="G69" s="6">
        <x:v>174.410632427496</x:v>
      </x:c>
      <x:c r="H69" t="s">
        <x:v>98</x:v>
      </x:c>
      <x:c r="I69" s="6">
        <x:v>25</x:v>
      </x:c>
      <x:c r="J69" t="s">
        <x:v>93</x:v>
      </x:c>
      <x:c r="K69" s="6">
        <x:v>1003</x:v>
      </x:c>
      <x:c r="L69" t="s">
        <x:v>94</x:v>
      </x:c>
      <x:c r="M69" t="s">
        <x:v>96</x:v>
      </x:c>
      <x:c r="N69" s="8">
        <x:v>0</x:v>
      </x:c>
      <x:c r="O69" s="8">
        <x:v>0</x:v>
      </x:c>
      <x:c r="Q69">
        <x:v>0</x:v>
      </x:c>
      <x:c r="R69" s="6">
        <x:v>31.531</x:v>
      </x:c>
      <x:c r="S69" s="8">
        <x:v>61091.6175904747</x:v>
      </x:c>
      <x:c r="T69" s="12">
        <x:v>31720.1745554525</x:v>
      </x:c>
      <x:c r="U69" s="12">
        <x:v>36.75</x:v>
      </x:c>
      <x:c r="V69" s="12">
        <x:v>48</x:v>
      </x:c>
      <x:c r="W69" s="12">
        <x:f>NA()</x:f>
      </x:c>
    </x:row>
    <x:row r="70">
      <x:c r="A70">
        <x:v>39142</x:v>
      </x:c>
      <x:c r="B70" s="1">
        <x:v>43633.7162790856</x:v>
      </x:c>
      <x:c r="C70" s="6">
        <x:v>3.399935965</x:v>
      </x:c>
      <x:c r="D70" s="14" t="s">
        <x:v>92</x:v>
      </x:c>
      <x:c r="E70" s="15">
        <x:v>43621.458996794</x:v>
      </x:c>
      <x:c r="F70" t="s">
        <x:v>97</x:v>
      </x:c>
      <x:c r="G70" s="6">
        <x:v>174.18262458225</x:v>
      </x:c>
      <x:c r="H70" t="s">
        <x:v>98</x:v>
      </x:c>
      <x:c r="I70" s="6">
        <x:v>25</x:v>
      </x:c>
      <x:c r="J70" t="s">
        <x:v>93</x:v>
      </x:c>
      <x:c r="K70" s="6">
        <x:v>1003</x:v>
      </x:c>
      <x:c r="L70" t="s">
        <x:v>94</x:v>
      </x:c>
      <x:c r="M70" t="s">
        <x:v>96</x:v>
      </x:c>
      <x:c r="N70" s="8">
        <x:v>0</x:v>
      </x:c>
      <x:c r="O70" s="8">
        <x:v>0</x:v>
      </x:c>
      <x:c r="Q70">
        <x:v>0</x:v>
      </x:c>
      <x:c r="R70" s="6">
        <x:v>31.546</x:v>
      </x:c>
      <x:c r="S70" s="8">
        <x:v>61126.8503105448</x:v>
      </x:c>
      <x:c r="T70" s="12">
        <x:v>31715.6801327651</x:v>
      </x:c>
      <x:c r="U70" s="12">
        <x:v>36.75</x:v>
      </x:c>
      <x:c r="V70" s="12">
        <x:v>48</x:v>
      </x:c>
      <x:c r="W70" s="12">
        <x:f>NA()</x:f>
      </x:c>
    </x:row>
    <x:row r="71">
      <x:c r="A71">
        <x:v>39148</x:v>
      </x:c>
      <x:c r="B71" s="1">
        <x:v>43633.7163139699</x:v>
      </x:c>
      <x:c r="C71" s="6">
        <x:v>3.45020525333333</x:v>
      </x:c>
      <x:c r="D71" s="14" t="s">
        <x:v>92</x:v>
      </x:c>
      <x:c r="E71" s="15">
        <x:v>43621.458996794</x:v>
      </x:c>
      <x:c r="F71" t="s">
        <x:v>97</x:v>
      </x:c>
      <x:c r="G71" s="6">
        <x:v>174.091518056169</x:v>
      </x:c>
      <x:c r="H71" t="s">
        <x:v>98</x:v>
      </x:c>
      <x:c r="I71" s="6">
        <x:v>25</x:v>
      </x:c>
      <x:c r="J71" t="s">
        <x:v>93</x:v>
      </x:c>
      <x:c r="K71" s="6">
        <x:v>1003</x:v>
      </x:c>
      <x:c r="L71" t="s">
        <x:v>94</x:v>
      </x:c>
      <x:c r="M71" t="s">
        <x:v>96</x:v>
      </x:c>
      <x:c r="N71" s="8">
        <x:v>0</x:v>
      </x:c>
      <x:c r="O71" s="8">
        <x:v>0</x:v>
      </x:c>
      <x:c r="Q71">
        <x:v>0</x:v>
      </x:c>
      <x:c r="R71" s="6">
        <x:v>31.552</x:v>
      </x:c>
      <x:c r="S71" s="8">
        <x:v>61152.012624588</x:v>
      </x:c>
      <x:c r="T71" s="12">
        <x:v>31721.6500999492</x:v>
      </x:c>
      <x:c r="U71" s="12">
        <x:v>36.75</x:v>
      </x:c>
      <x:c r="V71" s="12">
        <x:v>48</x:v>
      </x:c>
      <x:c r="W71" s="12">
        <x:f>NA()</x:f>
      </x:c>
    </x:row>
    <x:row r="72">
      <x:c r="A72">
        <x:v>39150</x:v>
      </x:c>
      <x:c r="B72" s="1">
        <x:v>43633.7163488079</x:v>
      </x:c>
      <x:c r="C72" s="6">
        <x:v>3.50033092</x:v>
      </x:c>
      <x:c r="D72" s="14" t="s">
        <x:v>92</x:v>
      </x:c>
      <x:c r="E72" s="15">
        <x:v>43621.458996794</x:v>
      </x:c>
      <x:c r="F72" t="s">
        <x:v>97</x:v>
      </x:c>
      <x:c r="G72" s="6">
        <x:v>173.954961638781</x:v>
      </x:c>
      <x:c r="H72" t="s">
        <x:v>98</x:v>
      </x:c>
      <x:c r="I72" s="6">
        <x:v>25</x:v>
      </x:c>
      <x:c r="J72" t="s">
        <x:v>93</x:v>
      </x:c>
      <x:c r="K72" s="6">
        <x:v>1003</x:v>
      </x:c>
      <x:c r="L72" t="s">
        <x:v>94</x:v>
      </x:c>
      <x:c r="M72" t="s">
        <x:v>96</x:v>
      </x:c>
      <x:c r="N72" s="8">
        <x:v>0</x:v>
      </x:c>
      <x:c r="O72" s="8">
        <x:v>0</x:v>
      </x:c>
      <x:c r="Q72">
        <x:v>0</x:v>
      </x:c>
      <x:c r="R72" s="6">
        <x:v>31.561</x:v>
      </x:c>
      <x:c r="S72" s="8">
        <x:v>61183.2564157259</x:v>
      </x:c>
      <x:c r="T72" s="12">
        <x:v>31721.8615500683</x:v>
      </x:c>
      <x:c r="U72" s="12">
        <x:v>36.75</x:v>
      </x:c>
      <x:c r="V72" s="12">
        <x:v>48</x:v>
      </x:c>
      <x:c r="W72" s="12">
        <x:f>NA()</x:f>
      </x:c>
    </x:row>
    <x:row r="73">
      <x:c r="A73">
        <x:v>39155</x:v>
      </x:c>
      <x:c r="B73" s="1">
        <x:v>43633.7163835648</x:v>
      </x:c>
      <x:c r="C73" s="6">
        <x:v>3.55038520833333</x:v>
      </x:c>
      <x:c r="D73" s="14" t="s">
        <x:v>92</x:v>
      </x:c>
      <x:c r="E73" s="15">
        <x:v>43621.458996794</x:v>
      </x:c>
      <x:c r="F73" t="s">
        <x:v>97</x:v>
      </x:c>
      <x:c r="G73" s="6">
        <x:v>173.970128452213</x:v>
      </x:c>
      <x:c r="H73" t="s">
        <x:v>98</x:v>
      </x:c>
      <x:c r="I73" s="6">
        <x:v>25</x:v>
      </x:c>
      <x:c r="J73" t="s">
        <x:v>93</x:v>
      </x:c>
      <x:c r="K73" s="6">
        <x:v>1003</x:v>
      </x:c>
      <x:c r="L73" t="s">
        <x:v>94</x:v>
      </x:c>
      <x:c r="M73" t="s">
        <x:v>96</x:v>
      </x:c>
      <x:c r="N73" s="8">
        <x:v>0</x:v>
      </x:c>
      <x:c r="O73" s="8">
        <x:v>0</x:v>
      </x:c>
      <x:c r="Q73">
        <x:v>0</x:v>
      </x:c>
      <x:c r="R73" s="6">
        <x:v>31.56</x:v>
      </x:c>
      <x:c r="S73" s="8">
        <x:v>61210.4783785551</x:v>
      </x:c>
      <x:c r="T73" s="12">
        <x:v>31720.3693270621</x:v>
      </x:c>
      <x:c r="U73" s="12">
        <x:v>36.75</x:v>
      </x:c>
      <x:c r="V73" s="12">
        <x:v>48</x:v>
      </x:c>
      <x:c r="W73" s="12">
        <x:f>NA()</x:f>
      </x:c>
    </x:row>
    <x:row r="74">
      <x:c r="A74">
        <x:v>39159</x:v>
      </x:c>
      <x:c r="B74" s="1">
        <x:v>43633.7164179398</x:v>
      </x:c>
      <x:c r="C74" s="6">
        <x:v>3.59989327333333</x:v>
      </x:c>
      <x:c r="D74" s="14" t="s">
        <x:v>92</x:v>
      </x:c>
      <x:c r="E74" s="15">
        <x:v>43621.458996794</x:v>
      </x:c>
      <x:c r="F74" t="s">
        <x:v>97</x:v>
      </x:c>
      <x:c r="G74" s="6">
        <x:v>173.651946343034</x:v>
      </x:c>
      <x:c r="H74" t="s">
        <x:v>98</x:v>
      </x:c>
      <x:c r="I74" s="6">
        <x:v>25</x:v>
      </x:c>
      <x:c r="J74" t="s">
        <x:v>93</x:v>
      </x:c>
      <x:c r="K74" s="6">
        <x:v>1003</x:v>
      </x:c>
      <x:c r="L74" t="s">
        <x:v>94</x:v>
      </x:c>
      <x:c r="M74" t="s">
        <x:v>96</x:v>
      </x:c>
      <x:c r="N74" s="8">
        <x:v>0</x:v>
      </x:c>
      <x:c r="O74" s="8">
        <x:v>0</x:v>
      </x:c>
      <x:c r="Q74">
        <x:v>0</x:v>
      </x:c>
      <x:c r="R74" s="6">
        <x:v>31.581</x:v>
      </x:c>
      <x:c r="S74" s="8">
        <x:v>61238.8969209605</x:v>
      </x:c>
      <x:c r="T74" s="12">
        <x:v>31720.5899651706</x:v>
      </x:c>
      <x:c r="U74" s="12">
        <x:v>36.75</x:v>
      </x:c>
      <x:c r="V74" s="12">
        <x:v>48</x:v>
      </x:c>
      <x:c r="W74" s="12">
        <x:f>NA()</x:f>
      </x:c>
    </x:row>
    <x:row r="75">
      <x:c r="A75">
        <x:v>39164</x:v>
      </x:c>
      <x:c r="B75" s="1">
        <x:v>43633.7164527778</x:v>
      </x:c>
      <x:c r="C75" s="6">
        <x:v>3.65006094</x:v>
      </x:c>
      <x:c r="D75" s="14" t="s">
        <x:v>92</x:v>
      </x:c>
      <x:c r="E75" s="15">
        <x:v>43621.458996794</x:v>
      </x:c>
      <x:c r="F75" t="s">
        <x:v>97</x:v>
      </x:c>
      <x:c r="G75" s="6">
        <x:v>173.409973558308</x:v>
      </x:c>
      <x:c r="H75" t="s">
        <x:v>98</x:v>
      </x:c>
      <x:c r="I75" s="6">
        <x:v>25</x:v>
      </x:c>
      <x:c r="J75" t="s">
        <x:v>93</x:v>
      </x:c>
      <x:c r="K75" s="6">
        <x:v>1003</x:v>
      </x:c>
      <x:c r="L75" t="s">
        <x:v>94</x:v>
      </x:c>
      <x:c r="M75" t="s">
        <x:v>96</x:v>
      </x:c>
      <x:c r="N75" s="8">
        <x:v>0</x:v>
      </x:c>
      <x:c r="O75" s="8">
        <x:v>0</x:v>
      </x:c>
      <x:c r="Q75">
        <x:v>0</x:v>
      </x:c>
      <x:c r="R75" s="6">
        <x:v>31.597</x:v>
      </x:c>
      <x:c r="S75" s="8">
        <x:v>61269.5913207406</x:v>
      </x:c>
      <x:c r="T75" s="12">
        <x:v>31720.2541613017</x:v>
      </x:c>
      <x:c r="U75" s="12">
        <x:v>36.75</x:v>
      </x:c>
      <x:c r="V75" s="12">
        <x:v>48</x:v>
      </x:c>
      <x:c r="W75" s="12">
        <x:f>NA()</x:f>
      </x:c>
    </x:row>
    <x:row r="76">
      <x:c r="A76">
        <x:v>39168</x:v>
      </x:c>
      <x:c r="B76" s="1">
        <x:v>43633.7164876505</x:v>
      </x:c>
      <x:c r="C76" s="6">
        <x:v>3.70030327333333</x:v>
      </x:c>
      <x:c r="D76" s="14" t="s">
        <x:v>92</x:v>
      </x:c>
      <x:c r="E76" s="15">
        <x:v>43621.458996794</x:v>
      </x:c>
      <x:c r="F76" t="s">
        <x:v>97</x:v>
      </x:c>
      <x:c r="G76" s="6">
        <x:v>173.243843377735</x:v>
      </x:c>
      <x:c r="H76" t="s">
        <x:v>98</x:v>
      </x:c>
      <x:c r="I76" s="6">
        <x:v>25</x:v>
      </x:c>
      <x:c r="J76" t="s">
        <x:v>93</x:v>
      </x:c>
      <x:c r="K76" s="6">
        <x:v>1003</x:v>
      </x:c>
      <x:c r="L76" t="s">
        <x:v>94</x:v>
      </x:c>
      <x:c r="M76" t="s">
        <x:v>96</x:v>
      </x:c>
      <x:c r="N76" s="8">
        <x:v>0</x:v>
      </x:c>
      <x:c r="O76" s="8">
        <x:v>0</x:v>
      </x:c>
      <x:c r="Q76">
        <x:v>0</x:v>
      </x:c>
      <x:c r="R76" s="6">
        <x:v>31.608</x:v>
      </x:c>
      <x:c r="S76" s="8">
        <x:v>61302.6462246813</x:v>
      </x:c>
      <x:c r="T76" s="12">
        <x:v>31720.7297032636</x:v>
      </x:c>
      <x:c r="U76" s="12">
        <x:v>36.75</x:v>
      </x:c>
      <x:c r="V76" s="12">
        <x:v>48</x:v>
      </x:c>
      <x:c r="W76" s="12">
        <x:f>NA()</x:f>
      </x:c>
    </x:row>
    <x:row r="77">
      <x:c r="A77">
        <x:v>39173</x:v>
      </x:c>
      <x:c r="B77" s="1">
        <x:v>43633.7165220718</x:v>
      </x:c>
      <x:c r="C77" s="6">
        <x:v>3.74982212666667</x:v>
      </x:c>
      <x:c r="D77" s="14" t="s">
        <x:v>92</x:v>
      </x:c>
      <x:c r="E77" s="15">
        <x:v>43621.458996794</x:v>
      </x:c>
      <x:c r="F77" t="s">
        <x:v>97</x:v>
      </x:c>
      <x:c r="G77" s="6">
        <x:v>173.047744807155</x:v>
      </x:c>
      <x:c r="H77" t="s">
        <x:v>98</x:v>
      </x:c>
      <x:c r="I77" s="6">
        <x:v>25</x:v>
      </x:c>
      <x:c r="J77" t="s">
        <x:v>93</x:v>
      </x:c>
      <x:c r="K77" s="6">
        <x:v>1003</x:v>
      </x:c>
      <x:c r="L77" t="s">
        <x:v>94</x:v>
      </x:c>
      <x:c r="M77" t="s">
        <x:v>96</x:v>
      </x:c>
      <x:c r="N77" s="8">
        <x:v>0</x:v>
      </x:c>
      <x:c r="O77" s="8">
        <x:v>0</x:v>
      </x:c>
      <x:c r="Q77">
        <x:v>0</x:v>
      </x:c>
      <x:c r="R77" s="6">
        <x:v>31.621</x:v>
      </x:c>
      <x:c r="S77" s="8">
        <x:v>61327.5510818311</x:v>
      </x:c>
      <x:c r="T77" s="12">
        <x:v>31720.7155346251</x:v>
      </x:c>
      <x:c r="U77" s="12">
        <x:v>36.75</x:v>
      </x:c>
      <x:c r="V77" s="12">
        <x:v>48</x:v>
      </x:c>
      <x:c r="W77" s="12">
        <x:f>NA()</x:f>
      </x:c>
    </x:row>
    <x:row r="78">
      <x:c r="A78">
        <x:v>39177</x:v>
      </x:c>
      <x:c r="B78" s="1">
        <x:v>43633.7165568287</x:v>
      </x:c>
      <x:c r="C78" s="6">
        <x:v>3.799888035</x:v>
      </x:c>
      <x:c r="D78" s="14" t="s">
        <x:v>92</x:v>
      </x:c>
      <x:c r="E78" s="15">
        <x:v>43621.458996794</x:v>
      </x:c>
      <x:c r="F78" t="s">
        <x:v>97</x:v>
      </x:c>
      <x:c r="G78" s="6">
        <x:v>173.123136963424</x:v>
      </x:c>
      <x:c r="H78" t="s">
        <x:v>98</x:v>
      </x:c>
      <x:c r="I78" s="6">
        <x:v>25</x:v>
      </x:c>
      <x:c r="J78" t="s">
        <x:v>93</x:v>
      </x:c>
      <x:c r="K78" s="6">
        <x:v>1003</x:v>
      </x:c>
      <x:c r="L78" t="s">
        <x:v>94</x:v>
      </x:c>
      <x:c r="M78" t="s">
        <x:v>96</x:v>
      </x:c>
      <x:c r="N78" s="8">
        <x:v>0</x:v>
      </x:c>
      <x:c r="O78" s="8">
        <x:v>0</x:v>
      </x:c>
      <x:c r="Q78">
        <x:v>0</x:v>
      </x:c>
      <x:c r="R78" s="6">
        <x:v>31.616</x:v>
      </x:c>
      <x:c r="S78" s="8">
        <x:v>61353.2912639116</x:v>
      </x:c>
      <x:c r="T78" s="12">
        <x:v>31713.0403778724</x:v>
      </x:c>
      <x:c r="U78" s="12">
        <x:v>36.75</x:v>
      </x:c>
      <x:c r="V78" s="12">
        <x:v>48</x:v>
      </x:c>
      <x:c r="W78" s="12">
        <x:f>NA()</x:f>
      </x:c>
    </x:row>
    <x:row r="79">
      <x:c r="A79">
        <x:v>39181</x:v>
      </x:c>
      <x:c r="B79" s="1">
        <x:v>43633.7165917477</x:v>
      </x:c>
      <x:c r="C79" s="6">
        <x:v>3.85017845166667</x:v>
      </x:c>
      <x:c r="D79" s="14" t="s">
        <x:v>92</x:v>
      </x:c>
      <x:c r="E79" s="15">
        <x:v>43621.458996794</x:v>
      </x:c>
      <x:c r="F79" t="s">
        <x:v>97</x:v>
      </x:c>
      <x:c r="G79" s="6">
        <x:v>172.671352498305</x:v>
      </x:c>
      <x:c r="H79" t="s">
        <x:v>98</x:v>
      </x:c>
      <x:c r="I79" s="6">
        <x:v>25</x:v>
      </x:c>
      <x:c r="J79" t="s">
        <x:v>93</x:v>
      </x:c>
      <x:c r="K79" s="6">
        <x:v>1003</x:v>
      </x:c>
      <x:c r="L79" t="s">
        <x:v>94</x:v>
      </x:c>
      <x:c r="M79" t="s">
        <x:v>96</x:v>
      </x:c>
      <x:c r="N79" s="8">
        <x:v>0</x:v>
      </x:c>
      <x:c r="O79" s="8">
        <x:v>0</x:v>
      </x:c>
      <x:c r="Q79">
        <x:v>0</x:v>
      </x:c>
      <x:c r="R79" s="6">
        <x:v>31.646</x:v>
      </x:c>
      <x:c r="S79" s="8">
        <x:v>61370.945580465</x:v>
      </x:c>
      <x:c r="T79" s="12">
        <x:v>31716.5883794434</x:v>
      </x:c>
      <x:c r="U79" s="12">
        <x:v>36.75</x:v>
      </x:c>
      <x:c r="V79" s="12">
        <x:v>48</x:v>
      </x:c>
      <x:c r="W79" s="12">
        <x:f>NA()</x:f>
      </x:c>
    </x:row>
    <x:row r="80">
      <x:c r="A80">
        <x:v>39182</x:v>
      </x:c>
      <x:c r="B80" s="1">
        <x:v>43633.7166265394</x:v>
      </x:c>
      <x:c r="C80" s="6">
        <x:v>3.900274475</x:v>
      </x:c>
      <x:c r="D80" s="14" t="s">
        <x:v>92</x:v>
      </x:c>
      <x:c r="E80" s="15">
        <x:v>43621.458996794</x:v>
      </x:c>
      <x:c r="F80" t="s">
        <x:v>97</x:v>
      </x:c>
      <x:c r="G80" s="6">
        <x:v>172.791695057035</x:v>
      </x:c>
      <x:c r="H80" t="s">
        <x:v>98</x:v>
      </x:c>
      <x:c r="I80" s="6">
        <x:v>25</x:v>
      </x:c>
      <x:c r="J80" t="s">
        <x:v>93</x:v>
      </x:c>
      <x:c r="K80" s="6">
        <x:v>1003</x:v>
      </x:c>
      <x:c r="L80" t="s">
        <x:v>94</x:v>
      </x:c>
      <x:c r="M80" t="s">
        <x:v>96</x:v>
      </x:c>
      <x:c r="N80" s="8">
        <x:v>0</x:v>
      </x:c>
      <x:c r="O80" s="8">
        <x:v>0</x:v>
      </x:c>
      <x:c r="Q80">
        <x:v>0</x:v>
      </x:c>
      <x:c r="R80" s="6">
        <x:v>31.638</x:v>
      </x:c>
      <x:c r="S80" s="8">
        <x:v>61411.5128251324</x:v>
      </x:c>
      <x:c r="T80" s="12">
        <x:v>31714.9793416224</x:v>
      </x:c>
      <x:c r="U80" s="12">
        <x:v>36.75</x:v>
      </x:c>
      <x:c r="V80" s="12">
        <x:v>48</x:v>
      </x:c>
      <x:c r="W80" s="12">
        <x:f>NA()</x:f>
      </x:c>
    </x:row>
    <x:row r="81">
      <x:c r="A81">
        <x:v>39187</x:v>
      </x:c>
      <x:c r="B81" s="1">
        <x:v>43633.7166613426</x:v>
      </x:c>
      <x:c r="C81" s="6">
        <x:v>3.95038068166667</x:v>
      </x:c>
      <x:c r="D81" s="14" t="s">
        <x:v>92</x:v>
      </x:c>
      <x:c r="E81" s="15">
        <x:v>43621.458996794</x:v>
      </x:c>
      <x:c r="F81" t="s">
        <x:v>97</x:v>
      </x:c>
      <x:c r="G81" s="6">
        <x:v>172.476002201569</x:v>
      </x:c>
      <x:c r="H81" t="s">
        <x:v>98</x:v>
      </x:c>
      <x:c r="I81" s="6">
        <x:v>25</x:v>
      </x:c>
      <x:c r="J81" t="s">
        <x:v>93</x:v>
      </x:c>
      <x:c r="K81" s="6">
        <x:v>1003</x:v>
      </x:c>
      <x:c r="L81" t="s">
        <x:v>94</x:v>
      </x:c>
      <x:c r="M81" t="s">
        <x:v>96</x:v>
      </x:c>
      <x:c r="N81" s="8">
        <x:v>0</x:v>
      </x:c>
      <x:c r="O81" s="8">
        <x:v>0</x:v>
      </x:c>
      <x:c r="Q81">
        <x:v>0</x:v>
      </x:c>
      <x:c r="R81" s="6">
        <x:v>31.659</x:v>
      </x:c>
      <x:c r="S81" s="8">
        <x:v>61434.1581311138</x:v>
      </x:c>
      <x:c r="T81" s="12">
        <x:v>31726.7656344526</x:v>
      </x:c>
      <x:c r="U81" s="12">
        <x:v>36.75</x:v>
      </x:c>
      <x:c r="V81" s="12">
        <x:v>48</x:v>
      </x:c>
      <x:c r="W81" s="12">
        <x:f>NA()</x:f>
      </x:c>
    </x:row>
    <x:row r="82">
      <x:c r="A82">
        <x:v>39192</x:v>
      </x:c>
      <x:c r="B82" s="1">
        <x:v>43633.7166960648</x:v>
      </x:c>
      <x:c r="C82" s="6">
        <x:v>4.00041992</x:v>
      </x:c>
      <x:c r="D82" s="14" t="s">
        <x:v>92</x:v>
      </x:c>
      <x:c r="E82" s="15">
        <x:v>43621.458996794</x:v>
      </x:c>
      <x:c r="F82" t="s">
        <x:v>97</x:v>
      </x:c>
      <x:c r="G82" s="6">
        <x:v>172.370919272145</x:v>
      </x:c>
      <x:c r="H82" t="s">
        <x:v>98</x:v>
      </x:c>
      <x:c r="I82" s="6">
        <x:v>25</x:v>
      </x:c>
      <x:c r="J82" t="s">
        <x:v>93</x:v>
      </x:c>
      <x:c r="K82" s="6">
        <x:v>1003</x:v>
      </x:c>
      <x:c r="L82" t="s">
        <x:v>94</x:v>
      </x:c>
      <x:c r="M82" t="s">
        <x:v>96</x:v>
      </x:c>
      <x:c r="N82" s="8">
        <x:v>0</x:v>
      </x:c>
      <x:c r="O82" s="8">
        <x:v>0</x:v>
      </x:c>
      <x:c r="Q82">
        <x:v>0</x:v>
      </x:c>
      <x:c r="R82" s="6">
        <x:v>31.666</x:v>
      </x:c>
      <x:c r="S82" s="8">
        <x:v>61457.7105170008</x:v>
      </x:c>
      <x:c r="T82" s="12">
        <x:v>31711.0379991195</x:v>
      </x:c>
      <x:c r="U82" s="12">
        <x:v>36.75</x:v>
      </x:c>
      <x:c r="V82" s="12">
        <x:v>48</x:v>
      </x:c>
      <x:c r="W82" s="12">
        <x:f>NA()</x:f>
      </x:c>
    </x:row>
    <x:row r="83">
      <x:c r="A83">
        <x:v>39194</x:v>
      </x:c>
      <x:c r="B83" s="1">
        <x:v>43633.7167308218</x:v>
      </x:c>
      <x:c r="C83" s="6">
        <x:v>4.05045260333333</x:v>
      </x:c>
      <x:c r="D83" s="14" t="s">
        <x:v>92</x:v>
      </x:c>
      <x:c r="E83" s="15">
        <x:v>43621.458996794</x:v>
      </x:c>
      <x:c r="F83" t="s">
        <x:v>97</x:v>
      </x:c>
      <x:c r="G83" s="6">
        <x:v>172.175961251697</x:v>
      </x:c>
      <x:c r="H83" t="s">
        <x:v>98</x:v>
      </x:c>
      <x:c r="I83" s="6">
        <x:v>25</x:v>
      </x:c>
      <x:c r="J83" t="s">
        <x:v>93</x:v>
      </x:c>
      <x:c r="K83" s="6">
        <x:v>1003</x:v>
      </x:c>
      <x:c r="L83" t="s">
        <x:v>94</x:v>
      </x:c>
      <x:c r="M83" t="s">
        <x:v>96</x:v>
      </x:c>
      <x:c r="N83" s="8">
        <x:v>0</x:v>
      </x:c>
      <x:c r="O83" s="8">
        <x:v>0</x:v>
      </x:c>
      <x:c r="Q83">
        <x:v>0</x:v>
      </x:c>
      <x:c r="R83" s="6">
        <x:v>31.679</x:v>
      </x:c>
      <x:c r="S83" s="8">
        <x:v>61492.43406338</x:v>
      </x:c>
      <x:c r="T83" s="12">
        <x:v>31715.7958532475</x:v>
      </x:c>
      <x:c r="U83" s="12">
        <x:v>36.75</x:v>
      </x:c>
      <x:c r="V83" s="12">
        <x:v>48</x:v>
      </x:c>
      <x:c r="W83" s="12">
        <x:f>NA()</x:f>
      </x:c>
    </x:row>
    <x:row r="84">
      <x:c r="A84">
        <x:v>39201</x:v>
      </x:c>
      <x:c r="B84" s="1">
        <x:v>43633.716765625</x:v>
      </x:c>
      <x:c r="C84" s="6">
        <x:v>4.10058503166667</x:v>
      </x:c>
      <x:c r="D84" s="14" t="s">
        <x:v>92</x:v>
      </x:c>
      <x:c r="E84" s="15">
        <x:v>43621.458996794</x:v>
      </x:c>
      <x:c r="F84" t="s">
        <x:v>97</x:v>
      </x:c>
      <x:c r="G84" s="6">
        <x:v>171.936362117493</x:v>
      </x:c>
      <x:c r="H84" t="s">
        <x:v>98</x:v>
      </x:c>
      <x:c r="I84" s="6">
        <x:v>25</x:v>
      </x:c>
      <x:c r="J84" t="s">
        <x:v>93</x:v>
      </x:c>
      <x:c r="K84" s="6">
        <x:v>1003</x:v>
      </x:c>
      <x:c r="L84" t="s">
        <x:v>94</x:v>
      </x:c>
      <x:c r="M84" t="s">
        <x:v>96</x:v>
      </x:c>
      <x:c r="N84" s="8">
        <x:v>0</x:v>
      </x:c>
      <x:c r="O84" s="8">
        <x:v>0</x:v>
      </x:c>
      <x:c r="Q84">
        <x:v>0</x:v>
      </x:c>
      <x:c r="R84" s="6">
        <x:v>31.695</x:v>
      </x:c>
      <x:c r="S84" s="8">
        <x:v>61523.3136020013</x:v>
      </x:c>
      <x:c r="T84" s="12">
        <x:v>31719.1646957488</x:v>
      </x:c>
      <x:c r="U84" s="12">
        <x:v>36.75</x:v>
      </x:c>
      <x:c r="V84" s="12">
        <x:v>48</x:v>
      </x:c>
      <x:c r="W84" s="12">
        <x:f>NA()</x:f>
      </x:c>
    </x:row>
    <x:row r="85">
      <x:c r="A85">
        <x:v>39202</x:v>
      </x:c>
      <x:c r="B85" s="1">
        <x:v>43633.7167999653</x:v>
      </x:c>
      <x:c r="C85" s="6">
        <x:v>4.149999625</x:v>
      </x:c>
      <x:c r="D85" s="14" t="s">
        <x:v>92</x:v>
      </x:c>
      <x:c r="E85" s="15">
        <x:v>43621.458996794</x:v>
      </x:c>
      <x:c r="F85" t="s">
        <x:v>97</x:v>
      </x:c>
      <x:c r="G85" s="6">
        <x:v>171.667272692194</x:v>
      </x:c>
      <x:c r="H85" t="s">
        <x:v>98</x:v>
      </x:c>
      <x:c r="I85" s="6">
        <x:v>25</x:v>
      </x:c>
      <x:c r="J85" t="s">
        <x:v>93</x:v>
      </x:c>
      <x:c r="K85" s="6">
        <x:v>1003</x:v>
      </x:c>
      <x:c r="L85" t="s">
        <x:v>94</x:v>
      </x:c>
      <x:c r="M85" t="s">
        <x:v>96</x:v>
      </x:c>
      <x:c r="N85" s="8">
        <x:v>0</x:v>
      </x:c>
      <x:c r="O85" s="8">
        <x:v>0</x:v>
      </x:c>
      <x:c r="Q85">
        <x:v>0</x:v>
      </x:c>
      <x:c r="R85" s="6">
        <x:v>31.713</x:v>
      </x:c>
      <x:c r="S85" s="8">
        <x:v>61548.0833304708</x:v>
      </x:c>
      <x:c r="T85" s="12">
        <x:v>31716.8973847318</x:v>
      </x:c>
      <x:c r="U85" s="12">
        <x:v>36.75</x:v>
      </x:c>
      <x:c r="V85" s="12">
        <x:v>48</x:v>
      </x:c>
      <x:c r="W85" s="12">
        <x:f>NA()</x:f>
      </x:c>
    </x:row>
    <x:row r="86">
      <x:c r="A86">
        <x:v>39207</x:v>
      </x:c>
      <x:c r="B86" s="1">
        <x:v>43633.716834919</x:v>
      </x:c>
      <x:c r="C86" s="6">
        <x:v>4.20032547333333</x:v>
      </x:c>
      <x:c r="D86" s="14" t="s">
        <x:v>92</x:v>
      </x:c>
      <x:c r="E86" s="15">
        <x:v>43621.458996794</x:v>
      </x:c>
      <x:c r="F86" t="s">
        <x:v>97</x:v>
      </x:c>
      <x:c r="G86" s="6">
        <x:v>171.697147520656</x:v>
      </x:c>
      <x:c r="H86" t="s">
        <x:v>98</x:v>
      </x:c>
      <x:c r="I86" s="6">
        <x:v>25</x:v>
      </x:c>
      <x:c r="J86" t="s">
        <x:v>93</x:v>
      </x:c>
      <x:c r="K86" s="6">
        <x:v>1003</x:v>
      </x:c>
      <x:c r="L86" t="s">
        <x:v>94</x:v>
      </x:c>
      <x:c r="M86" t="s">
        <x:v>96</x:v>
      </x:c>
      <x:c r="N86" s="8">
        <x:v>0</x:v>
      </x:c>
      <x:c r="O86" s="8">
        <x:v>0</x:v>
      </x:c>
      <x:c r="Q86">
        <x:v>0</x:v>
      </x:c>
      <x:c r="R86" s="6">
        <x:v>31.711</x:v>
      </x:c>
      <x:c r="S86" s="8">
        <x:v>61575.1283078733</x:v>
      </x:c>
      <x:c r="T86" s="12">
        <x:v>31716.4105623734</x:v>
      </x:c>
      <x:c r="U86" s="12">
        <x:v>36.75</x:v>
      </x:c>
      <x:c r="V86" s="12">
        <x:v>48</x:v>
      </x:c>
      <x:c r="W86" s="12">
        <x:f>NA()</x:f>
      </x:c>
    </x:row>
    <x:row r="87">
      <x:c r="A87">
        <x:v>39212</x:v>
      </x:c>
      <x:c r="B87" s="1">
        <x:v>43633.7168697917</x:v>
      </x:c>
      <x:c r="C87" s="6">
        <x:v>4.25056206666667</x:v>
      </x:c>
      <x:c r="D87" s="14" t="s">
        <x:v>92</x:v>
      </x:c>
      <x:c r="E87" s="15">
        <x:v>43621.458996794</x:v>
      </x:c>
      <x:c r="F87" t="s">
        <x:v>97</x:v>
      </x:c>
      <x:c r="G87" s="6">
        <x:v>171.547833299131</x:v>
      </x:c>
      <x:c r="H87" t="s">
        <x:v>98</x:v>
      </x:c>
      <x:c r="I87" s="6">
        <x:v>25</x:v>
      </x:c>
      <x:c r="J87" t="s">
        <x:v>93</x:v>
      </x:c>
      <x:c r="K87" s="6">
        <x:v>1003</x:v>
      </x:c>
      <x:c r="L87" t="s">
        <x:v>94</x:v>
      </x:c>
      <x:c r="M87" t="s">
        <x:v>96</x:v>
      </x:c>
      <x:c r="N87" s="8">
        <x:v>0</x:v>
      </x:c>
      <x:c r="O87" s="8">
        <x:v>0</x:v>
      </x:c>
      <x:c r="Q87">
        <x:v>0</x:v>
      </x:c>
      <x:c r="R87" s="6">
        <x:v>31.721</x:v>
      </x:c>
      <x:c r="S87" s="8">
        <x:v>61597.176806561</x:v>
      </x:c>
      <x:c r="T87" s="12">
        <x:v>31715.7273831818</x:v>
      </x:c>
      <x:c r="U87" s="12">
        <x:v>36.75</x:v>
      </x:c>
      <x:c r="V87" s="12">
        <x:v>48</x:v>
      </x:c>
      <x:c r="W87" s="12">
        <x:f>NA()</x:f>
      </x:c>
    </x:row>
    <x:row r="88">
      <x:c r="A88">
        <x:v>39215</x:v>
      </x:c>
      <x:c r="B88" s="1">
        <x:v>43633.7169040162</x:v>
      </x:c>
      <x:c r="C88" s="6">
        <x:v>4.29981619166667</x:v>
      </x:c>
      <x:c r="D88" s="14" t="s">
        <x:v>92</x:v>
      </x:c>
      <x:c r="E88" s="15">
        <x:v>43621.458996794</x:v>
      </x:c>
      <x:c r="F88" t="s">
        <x:v>97</x:v>
      </x:c>
      <x:c r="G88" s="6">
        <x:v>171.368853792827</x:v>
      </x:c>
      <x:c r="H88" t="s">
        <x:v>98</x:v>
      </x:c>
      <x:c r="I88" s="6">
        <x:v>25</x:v>
      </x:c>
      <x:c r="J88" t="s">
        <x:v>93</x:v>
      </x:c>
      <x:c r="K88" s="6">
        <x:v>1003</x:v>
      </x:c>
      <x:c r="L88" t="s">
        <x:v>94</x:v>
      </x:c>
      <x:c r="M88" t="s">
        <x:v>96</x:v>
      </x:c>
      <x:c r="N88" s="8">
        <x:v>0</x:v>
      </x:c>
      <x:c r="O88" s="8">
        <x:v>0</x:v>
      </x:c>
      <x:c r="Q88">
        <x:v>0</x:v>
      </x:c>
      <x:c r="R88" s="6">
        <x:v>31.733</x:v>
      </x:c>
      <x:c r="S88" s="8">
        <x:v>61625.7067184994</x:v>
      </x:c>
      <x:c r="T88" s="12">
        <x:v>31713.8851356592</x:v>
      </x:c>
      <x:c r="U88" s="12">
        <x:v>36.75</x:v>
      </x:c>
      <x:c r="V88" s="12">
        <x:v>48</x:v>
      </x:c>
      <x:c r="W88" s="12">
        <x:f>NA()</x:f>
      </x:c>
    </x:row>
    <x:row r="89">
      <x:c r="A89">
        <x:v>39220</x:v>
      </x:c>
      <x:c r="B89" s="1">
        <x:v>43633.7169388542</x:v>
      </x:c>
      <x:c r="C89" s="6">
        <x:v>4.35002048166667</x:v>
      </x:c>
      <x:c r="D89" s="14" t="s">
        <x:v>92</x:v>
      </x:c>
      <x:c r="E89" s="15">
        <x:v>43621.458996794</x:v>
      </x:c>
      <x:c r="F89" t="s">
        <x:v>97</x:v>
      </x:c>
      <x:c r="G89" s="6">
        <x:v>171.175202150162</x:v>
      </x:c>
      <x:c r="H89" t="s">
        <x:v>98</x:v>
      </x:c>
      <x:c r="I89" s="6">
        <x:v>25</x:v>
      </x:c>
      <x:c r="J89" t="s">
        <x:v>93</x:v>
      </x:c>
      <x:c r="K89" s="6">
        <x:v>1003</x:v>
      </x:c>
      <x:c r="L89" t="s">
        <x:v>94</x:v>
      </x:c>
      <x:c r="M89" t="s">
        <x:v>96</x:v>
      </x:c>
      <x:c r="N89" s="8">
        <x:v>0</x:v>
      </x:c>
      <x:c r="O89" s="8">
        <x:v>0</x:v>
      </x:c>
      <x:c r="Q89">
        <x:v>0</x:v>
      </x:c>
      <x:c r="R89" s="6">
        <x:v>31.746</x:v>
      </x:c>
      <x:c r="S89" s="8">
        <x:v>61650.6350334584</x:v>
      </x:c>
      <x:c r="T89" s="12">
        <x:v>31714.0397092781</x:v>
      </x:c>
      <x:c r="U89" s="12">
        <x:v>36.75</x:v>
      </x:c>
      <x:c r="V89" s="12">
        <x:v>48</x:v>
      </x:c>
      <x:c r="W89" s="12">
        <x:f>NA()</x:f>
      </x:c>
    </x:row>
    <x:row r="90">
      <x:c r="A90">
        <x:v>39223</x:v>
      </x:c>
      <x:c r="B90" s="1">
        <x:v>43633.7169736458</x:v>
      </x:c>
      <x:c r="C90" s="6">
        <x:v>4.40010667666667</x:v>
      </x:c>
      <x:c r="D90" s="14" t="s">
        <x:v>92</x:v>
      </x:c>
      <x:c r="E90" s="15">
        <x:v>43621.458996794</x:v>
      </x:c>
      <x:c r="F90" t="s">
        <x:v>97</x:v>
      </x:c>
      <x:c r="G90" s="6">
        <x:v>171.115667768594</x:v>
      </x:c>
      <x:c r="H90" t="s">
        <x:v>98</x:v>
      </x:c>
      <x:c r="I90" s="6">
        <x:v>25</x:v>
      </x:c>
      <x:c r="J90" t="s">
        <x:v>93</x:v>
      </x:c>
      <x:c r="K90" s="6">
        <x:v>1003</x:v>
      </x:c>
      <x:c r="L90" t="s">
        <x:v>94</x:v>
      </x:c>
      <x:c r="M90" t="s">
        <x:v>96</x:v>
      </x:c>
      <x:c r="N90" s="8">
        <x:v>0</x:v>
      </x:c>
      <x:c r="O90" s="8">
        <x:v>0</x:v>
      </x:c>
      <x:c r="Q90">
        <x:v>0</x:v>
      </x:c>
      <x:c r="R90" s="6">
        <x:v>31.75</x:v>
      </x:c>
      <x:c r="S90" s="8">
        <x:v>61679.7249036283</x:v>
      </x:c>
      <x:c r="T90" s="12">
        <x:v>31720.8932707022</x:v>
      </x:c>
      <x:c r="U90" s="12">
        <x:v>36.75</x:v>
      </x:c>
      <x:c r="V90" s="12">
        <x:v>48</x:v>
      </x:c>
      <x:c r="W90" s="12">
        <x:f>NA()</x:f>
      </x:c>
    </x:row>
    <x:row r="91">
      <x:c r="A91">
        <x:v>39228</x:v>
      </x:c>
      <x:c r="B91" s="1">
        <x:v>43633.7170082986</x:v>
      </x:c>
      <x:c r="C91" s="6">
        <x:v>4.45001505666667</x:v>
      </x:c>
      <x:c r="D91" s="14" t="s">
        <x:v>92</x:v>
      </x:c>
      <x:c r="E91" s="15">
        <x:v>43621.458996794</x:v>
      </x:c>
      <x:c r="F91" t="s">
        <x:v>97</x:v>
      </x:c>
      <x:c r="G91" s="6">
        <x:v>170.922345707238</x:v>
      </x:c>
      <x:c r="H91" t="s">
        <x:v>98</x:v>
      </x:c>
      <x:c r="I91" s="6">
        <x:v>25</x:v>
      </x:c>
      <x:c r="J91" t="s">
        <x:v>93</x:v>
      </x:c>
      <x:c r="K91" s="6">
        <x:v>1003</x:v>
      </x:c>
      <x:c r="L91" t="s">
        <x:v>94</x:v>
      </x:c>
      <x:c r="M91" t="s">
        <x:v>96</x:v>
      </x:c>
      <x:c r="N91" s="8">
        <x:v>0</x:v>
      </x:c>
      <x:c r="O91" s="8">
        <x:v>0</x:v>
      </x:c>
      <x:c r="Q91">
        <x:v>0</x:v>
      </x:c>
      <x:c r="R91" s="6">
        <x:v>31.763</x:v>
      </x:c>
      <x:c r="S91" s="8">
        <x:v>61702.4991043796</x:v>
      </x:c>
      <x:c r="T91" s="12">
        <x:v>31720.5761220225</x:v>
      </x:c>
      <x:c r="U91" s="12">
        <x:v>36.75</x:v>
      </x:c>
      <x:c r="V91" s="12">
        <x:v>48</x:v>
      </x:c>
      <x:c r="W91" s="12">
        <x:f>NA()</x:f>
      </x:c>
    </x:row>
    <x:row r="92">
      <x:c r="A92">
        <x:v>39233</x:v>
      </x:c>
      <x:c r="B92" s="1">
        <x:v>43633.7170430556</x:v>
      </x:c>
      <x:c r="C92" s="6">
        <x:v>4.50008795833333</x:v>
      </x:c>
      <x:c r="D92" s="14" t="s">
        <x:v>92</x:v>
      </x:c>
      <x:c r="E92" s="15">
        <x:v>43621.458996794</x:v>
      </x:c>
      <x:c r="F92" t="s">
        <x:v>97</x:v>
      </x:c>
      <x:c r="G92" s="6">
        <x:v>170.640250394412</x:v>
      </x:c>
      <x:c r="H92" t="s">
        <x:v>98</x:v>
      </x:c>
      <x:c r="I92" s="6">
        <x:v>25</x:v>
      </x:c>
      <x:c r="J92" t="s">
        <x:v>93</x:v>
      </x:c>
      <x:c r="K92" s="6">
        <x:v>1003</x:v>
      </x:c>
      <x:c r="L92" t="s">
        <x:v>94</x:v>
      </x:c>
      <x:c r="M92" t="s">
        <x:v>96</x:v>
      </x:c>
      <x:c r="N92" s="8">
        <x:v>0</x:v>
      </x:c>
      <x:c r="O92" s="8">
        <x:v>0</x:v>
      </x:c>
      <x:c r="Q92">
        <x:v>0</x:v>
      </x:c>
      <x:c r="R92" s="6">
        <x:v>31.782</x:v>
      </x:c>
      <x:c r="S92" s="8">
        <x:v>61729.1161451085</x:v>
      </x:c>
      <x:c r="T92" s="12">
        <x:v>31718.1223785353</x:v>
      </x:c>
      <x:c r="U92" s="12">
        <x:v>36.75</x:v>
      </x:c>
      <x:c r="V92" s="12">
        <x:v>48</x:v>
      </x:c>
      <x:c r="W92" s="12">
        <x:f>NA()</x:f>
      </x:c>
    </x:row>
    <x:row r="93">
      <x:c r="A93">
        <x:v>39236</x:v>
      </x:c>
      <x:c r="B93" s="1">
        <x:v>43633.717078125</x:v>
      </x:c>
      <x:c r="C93" s="6">
        <x:v>4.55054357</x:v>
      </x:c>
      <x:c r="D93" s="14" t="s">
        <x:v>92</x:v>
      </x:c>
      <x:c r="E93" s="15">
        <x:v>43621.458996794</x:v>
      </x:c>
      <x:c r="F93" t="s">
        <x:v>97</x:v>
      </x:c>
      <x:c r="G93" s="6">
        <x:v>170.625418129272</x:v>
      </x:c>
      <x:c r="H93" t="s">
        <x:v>98</x:v>
      </x:c>
      <x:c r="I93" s="6">
        <x:v>25</x:v>
      </x:c>
      <x:c r="J93" t="s">
        <x:v>93</x:v>
      </x:c>
      <x:c r="K93" s="6">
        <x:v>1003</x:v>
      </x:c>
      <x:c r="L93" t="s">
        <x:v>94</x:v>
      </x:c>
      <x:c r="M93" t="s">
        <x:v>96</x:v>
      </x:c>
      <x:c r="N93" s="8">
        <x:v>0</x:v>
      </x:c>
      <x:c r="O93" s="8">
        <x:v>0</x:v>
      </x:c>
      <x:c r="Q93">
        <x:v>0</x:v>
      </x:c>
      <x:c r="R93" s="6">
        <x:v>31.783</x:v>
      </x:c>
      <x:c r="S93" s="8">
        <x:v>61758.4407592193</x:v>
      </x:c>
      <x:c r="T93" s="12">
        <x:v>31717.2872440269</x:v>
      </x:c>
      <x:c r="U93" s="12">
        <x:v>36.75</x:v>
      </x:c>
      <x:c r="V93" s="12">
        <x:v>48</x:v>
      </x:c>
      <x:c r="W93" s="12">
        <x:f>NA()</x:f>
      </x:c>
    </x:row>
    <x:row r="94">
      <x:c r="A94">
        <x:v>39241</x:v>
      </x:c>
      <x:c r="B94" s="1">
        <x:v>43633.7171123032</x:v>
      </x:c>
      <x:c r="C94" s="6">
        <x:v>4.59978656</x:v>
      </x:c>
      <x:c r="D94" s="14" t="s">
        <x:v>92</x:v>
      </x:c>
      <x:c r="E94" s="15">
        <x:v>43621.458996794</x:v>
      </x:c>
      <x:c r="F94" t="s">
        <x:v>97</x:v>
      </x:c>
      <x:c r="G94" s="6">
        <x:v>170.640250394412</x:v>
      </x:c>
      <x:c r="H94" t="s">
        <x:v>98</x:v>
      </x:c>
      <x:c r="I94" s="6">
        <x:v>25</x:v>
      </x:c>
      <x:c r="J94" t="s">
        <x:v>93</x:v>
      </x:c>
      <x:c r="K94" s="6">
        <x:v>1003</x:v>
      </x:c>
      <x:c r="L94" t="s">
        <x:v>94</x:v>
      </x:c>
      <x:c r="M94" t="s">
        <x:v>96</x:v>
      </x:c>
      <x:c r="N94" s="8">
        <x:v>0</x:v>
      </x:c>
      <x:c r="O94" s="8">
        <x:v>0</x:v>
      </x:c>
      <x:c r="Q94">
        <x:v>0</x:v>
      </x:c>
      <x:c r="R94" s="6">
        <x:v>31.782</x:v>
      </x:c>
      <x:c r="S94" s="8">
        <x:v>61788.3552849667</x:v>
      </x:c>
      <x:c r="T94" s="12">
        <x:v>31718.8665131636</x:v>
      </x:c>
      <x:c r="U94" s="12">
        <x:v>36.75</x:v>
      </x:c>
      <x:c r="V94" s="12">
        <x:v>48</x:v>
      </x:c>
      <x:c r="W94" s="12">
        <x:f>NA()</x:f>
      </x:c>
    </x:row>
    <x:row r="95">
      <x:c r="A95">
        <x:v>39244</x:v>
      </x:c>
      <x:c r="B95" s="1">
        <x:v>43633.7171471875</x:v>
      </x:c>
      <x:c r="C95" s="6">
        <x:v>4.65000261</x:v>
      </x:c>
      <x:c r="D95" s="14" t="s">
        <x:v>92</x:v>
      </x:c>
      <x:c r="E95" s="15">
        <x:v>43621.458996794</x:v>
      </x:c>
      <x:c r="F95" t="s">
        <x:v>97</x:v>
      </x:c>
      <x:c r="G95" s="6">
        <x:v>170.136784838613</x:v>
      </x:c>
      <x:c r="H95" t="s">
        <x:v>98</x:v>
      </x:c>
      <x:c r="I95" s="6">
        <x:v>25</x:v>
      </x:c>
      <x:c r="J95" t="s">
        <x:v>93</x:v>
      </x:c>
      <x:c r="K95" s="6">
        <x:v>1003</x:v>
      </x:c>
      <x:c r="L95" t="s">
        <x:v>94</x:v>
      </x:c>
      <x:c r="M95" t="s">
        <x:v>96</x:v>
      </x:c>
      <x:c r="N95" s="8">
        <x:v>0</x:v>
      </x:c>
      <x:c r="O95" s="8">
        <x:v>0</x:v>
      </x:c>
      <x:c r="Q95">
        <x:v>0</x:v>
      </x:c>
      <x:c r="R95" s="6">
        <x:v>31.816</x:v>
      </x:c>
      <x:c r="S95" s="8">
        <x:v>61809.1897840134</x:v>
      </x:c>
      <x:c r="T95" s="12">
        <x:v>31717.9481617236</x:v>
      </x:c>
      <x:c r="U95" s="12">
        <x:v>36.75</x:v>
      </x:c>
      <x:c r="V95" s="12">
        <x:v>48</x:v>
      </x:c>
      <x:c r="W95" s="12">
        <x:f>NA()</x:f>
      </x:c>
    </x:row>
    <x:row r="96">
      <x:c r="A96">
        <x:v>39249</x:v>
      </x:c>
      <x:c r="B96" s="1">
        <x:v>43633.7171822569</x:v>
      </x:c>
      <x:c r="C96" s="6">
        <x:v>4.70053190666667</x:v>
      </x:c>
      <x:c r="D96" s="14" t="s">
        <x:v>92</x:v>
      </x:c>
      <x:c r="E96" s="15">
        <x:v>43621.458996794</x:v>
      </x:c>
      <x:c r="F96" t="s">
        <x:v>97</x:v>
      </x:c>
      <x:c r="G96" s="6">
        <x:v>170.240299617871</x:v>
      </x:c>
      <x:c r="H96" t="s">
        <x:v>98</x:v>
      </x:c>
      <x:c r="I96" s="6">
        <x:v>25</x:v>
      </x:c>
      <x:c r="J96" t="s">
        <x:v>93</x:v>
      </x:c>
      <x:c r="K96" s="6">
        <x:v>1003</x:v>
      </x:c>
      <x:c r="L96" t="s">
        <x:v>94</x:v>
      </x:c>
      <x:c r="M96" t="s">
        <x:v>96</x:v>
      </x:c>
      <x:c r="N96" s="8">
        <x:v>0</x:v>
      </x:c>
      <x:c r="O96" s="8">
        <x:v>0</x:v>
      </x:c>
      <x:c r="Q96">
        <x:v>0</x:v>
      </x:c>
      <x:c r="R96" s="6">
        <x:v>31.809</x:v>
      </x:c>
      <x:c r="S96" s="8">
        <x:v>61836.8641658753</x:v>
      </x:c>
      <x:c r="T96" s="12">
        <x:v>31714.46689621</x:v>
      </x:c>
      <x:c r="U96" s="12">
        <x:v>36.75</x:v>
      </x:c>
      <x:c r="V96" s="12">
        <x:v>48</x:v>
      </x:c>
      <x:c r="W96" s="12">
        <x:f>NA()</x:f>
      </x:c>
    </x:row>
    <x:row r="97">
      <x:c r="A97">
        <x:v>39253</x:v>
      </x:c>
      <x:c r="B97" s="1">
        <x:v>43633.7172170486</x:v>
      </x:c>
      <x:c r="C97" s="6">
        <x:v>4.75060273</x:v>
      </x:c>
      <x:c r="D97" s="14" t="s">
        <x:v>92</x:v>
      </x:c>
      <x:c r="E97" s="15">
        <x:v>43621.458996794</x:v>
      </x:c>
      <x:c r="F97" t="s">
        <x:v>97</x:v>
      </x:c>
      <x:c r="G97" s="6">
        <x:v>170.01857088678</x:v>
      </x:c>
      <x:c r="H97" t="s">
        <x:v>98</x:v>
      </x:c>
      <x:c r="I97" s="6">
        <x:v>25</x:v>
      </x:c>
      <x:c r="J97" t="s">
        <x:v>93</x:v>
      </x:c>
      <x:c r="K97" s="6">
        <x:v>1003</x:v>
      </x:c>
      <x:c r="L97" t="s">
        <x:v>94</x:v>
      </x:c>
      <x:c r="M97" t="s">
        <x:v>96</x:v>
      </x:c>
      <x:c r="N97" s="8">
        <x:v>0</x:v>
      </x:c>
      <x:c r="O97" s="8">
        <x:v>0</x:v>
      </x:c>
      <x:c r="Q97">
        <x:v>0</x:v>
      </x:c>
      <x:c r="R97" s="6">
        <x:v>31.824</x:v>
      </x:c>
      <x:c r="S97" s="8">
        <x:v>61867.3163546801</x:v>
      </x:c>
      <x:c r="T97" s="12">
        <x:v>31717.8396312194</x:v>
      </x:c>
      <x:c r="U97" s="12">
        <x:v>36.75</x:v>
      </x:c>
      <x:c r="V97" s="12">
        <x:v>48</x:v>
      </x:c>
      <x:c r="W97" s="12">
        <x:f>NA()</x:f>
      </x:c>
    </x:row>
    <x:row r="98">
      <x:c r="A98">
        <x:v>39256</x:v>
      </x:c>
      <x:c r="B98" s="1">
        <x:v>43633.7172513079</x:v>
      </x:c>
      <x:c r="C98" s="6">
        <x:v>4.79993988666667</x:v>
      </x:c>
      <x:c r="D98" s="14" t="s">
        <x:v>92</x:v>
      </x:c>
      <x:c r="E98" s="15">
        <x:v>43621.458996794</x:v>
      </x:c>
      <x:c r="F98" t="s">
        <x:v>97</x:v>
      </x:c>
      <x:c r="G98" s="6">
        <x:v>169.870936276356</x:v>
      </x:c>
      <x:c r="H98" t="s">
        <x:v>98</x:v>
      </x:c>
      <x:c r="I98" s="6">
        <x:v>25</x:v>
      </x:c>
      <x:c r="J98" t="s">
        <x:v>93</x:v>
      </x:c>
      <x:c r="K98" s="6">
        <x:v>1003</x:v>
      </x:c>
      <x:c r="L98" t="s">
        <x:v>94</x:v>
      </x:c>
      <x:c r="M98" t="s">
        <x:v>96</x:v>
      </x:c>
      <x:c r="N98" s="8">
        <x:v>0</x:v>
      </x:c>
      <x:c r="O98" s="8">
        <x:v>0</x:v>
      </x:c>
      <x:c r="Q98">
        <x:v>0</x:v>
      </x:c>
      <x:c r="R98" s="6">
        <x:v>31.834</x:v>
      </x:c>
      <x:c r="S98" s="8">
        <x:v>61888.0048554714</x:v>
      </x:c>
      <x:c r="T98" s="12">
        <x:v>31717.5975115186</x:v>
      </x:c>
      <x:c r="U98" s="12">
        <x:v>36.75</x:v>
      </x:c>
      <x:c r="V98" s="12">
        <x:v>48</x:v>
      </x:c>
      <x:c r="W98" s="12">
        <x:f>NA()</x:f>
      </x:c>
    </x:row>
    <x:row r="99">
      <x:c r="A99">
        <x:v>39260</x:v>
      </x:c>
      <x:c r="B99" s="1">
        <x:v>43633.7172861111</x:v>
      </x:c>
      <x:c r="C99" s="6">
        <x:v>4.850059815</x:v>
      </x:c>
      <x:c r="D99" s="14" t="s">
        <x:v>92</x:v>
      </x:c>
      <x:c r="E99" s="15">
        <x:v>43621.458996794</x:v>
      </x:c>
      <x:c r="F99" t="s">
        <x:v>97</x:v>
      </x:c>
      <x:c r="G99" s="6">
        <x:v>169.723449067482</x:v>
      </x:c>
      <x:c r="H99" t="s">
        <x:v>98</x:v>
      </x:c>
      <x:c r="I99" s="6">
        <x:v>25</x:v>
      </x:c>
      <x:c r="J99" t="s">
        <x:v>93</x:v>
      </x:c>
      <x:c r="K99" s="6">
        <x:v>1003</x:v>
      </x:c>
      <x:c r="L99" t="s">
        <x:v>94</x:v>
      </x:c>
      <x:c r="M99" t="s">
        <x:v>96</x:v>
      </x:c>
      <x:c r="N99" s="8">
        <x:v>0</x:v>
      </x:c>
      <x:c r="O99" s="8">
        <x:v>0</x:v>
      </x:c>
      <x:c r="Q99">
        <x:v>0</x:v>
      </x:c>
      <x:c r="R99" s="6">
        <x:v>31.844</x:v>
      </x:c>
      <x:c r="S99" s="8">
        <x:v>61906.6536151429</x:v>
      </x:c>
      <x:c r="T99" s="12">
        <x:v>31719.8598893102</x:v>
      </x:c>
      <x:c r="U99" s="12">
        <x:v>36.75</x:v>
      </x:c>
      <x:c r="V99" s="12">
        <x:v>48</x:v>
      </x:c>
      <x:c r="W99" s="12">
        <x:f>NA()</x:f>
      </x:c>
    </x:row>
    <x:row r="100">
      <x:c r="A100">
        <x:v>39263</x:v>
      </x:c>
      <x:c r="B100" s="1">
        <x:v>43633.7173209491</x:v>
      </x:c>
      <x:c r="C100" s="6">
        <x:v>4.90024202666667</x:v>
      </x:c>
      <x:c r="D100" s="14" t="s">
        <x:v>92</x:v>
      </x:c>
      <x:c r="E100" s="15">
        <x:v>43621.458996794</x:v>
      </x:c>
      <x:c r="F100" t="s">
        <x:v>97</x:v>
      </x:c>
      <x:c r="G100" s="6">
        <x:v>169.605565295312</x:v>
      </x:c>
      <x:c r="H100" t="s">
        <x:v>98</x:v>
      </x:c>
      <x:c r="I100" s="6">
        <x:v>25</x:v>
      </x:c>
      <x:c r="J100" t="s">
        <x:v>93</x:v>
      </x:c>
      <x:c r="K100" s="6">
        <x:v>1003</x:v>
      </x:c>
      <x:c r="L100" t="s">
        <x:v>94</x:v>
      </x:c>
      <x:c r="M100" t="s">
        <x:v>96</x:v>
      </x:c>
      <x:c r="N100" s="8">
        <x:v>0</x:v>
      </x:c>
      <x:c r="O100" s="8">
        <x:v>0</x:v>
      </x:c>
      <x:c r="Q100">
        <x:v>0</x:v>
      </x:c>
      <x:c r="R100" s="6">
        <x:v>31.852</x:v>
      </x:c>
      <x:c r="S100" s="8">
        <x:v>61933.5426708214</x:v>
      </x:c>
      <x:c r="T100" s="12">
        <x:v>31714.2118183046</x:v>
      </x:c>
      <x:c r="U100" s="12">
        <x:v>36.75</x:v>
      </x:c>
      <x:c r="V100" s="12">
        <x:v>48</x:v>
      </x:c>
      <x:c r="W100" s="12">
        <x:f>NA()</x:f>
      </x:c>
    </x:row>
    <x:row r="101">
      <x:c r="A101">
        <x:v>39268</x:v>
      </x:c>
      <x:c r="B101" s="1">
        <x:v>43633.7173554051</x:v>
      </x:c>
      <x:c r="C101" s="6">
        <x:v>4.94984301333333</x:v>
      </x:c>
      <x:c r="D101" s="14" t="s">
        <x:v>92</x:v>
      </x:c>
      <x:c r="E101" s="15">
        <x:v>43621.458996794</x:v>
      </x:c>
      <x:c r="F101" t="s">
        <x:v>97</x:v>
      </x:c>
      <x:c r="G101" s="6">
        <x:v>169.414204833059</x:v>
      </x:c>
      <x:c r="H101" t="s">
        <x:v>98</x:v>
      </x:c>
      <x:c r="I101" s="6">
        <x:v>25</x:v>
      </x:c>
      <x:c r="J101" t="s">
        <x:v>93</x:v>
      </x:c>
      <x:c r="K101" s="6">
        <x:v>1003</x:v>
      </x:c>
      <x:c r="L101" t="s">
        <x:v>94</x:v>
      </x:c>
      <x:c r="M101" t="s">
        <x:v>96</x:v>
      </x:c>
      <x:c r="N101" s="8">
        <x:v>0</x:v>
      </x:c>
      <x:c r="O101" s="8">
        <x:v>0</x:v>
      </x:c>
      <x:c r="Q101">
        <x:v>0</x:v>
      </x:c>
      <x:c r="R101" s="6">
        <x:v>31.865</x:v>
      </x:c>
      <x:c r="S101" s="8">
        <x:v>61962.4738575496</x:v>
      </x:c>
      <x:c r="T101" s="12">
        <x:v>31720.0584031217</x:v>
      </x:c>
      <x:c r="U101" s="12">
        <x:v>36.75</x:v>
      </x:c>
      <x:c r="V101" s="12">
        <x:v>48</x:v>
      </x:c>
      <x:c r="W101" s="12">
        <x:f>NA()</x:f>
      </x:c>
    </x:row>
    <x:row r="102">
      <x:c r="A102">
        <x:v>39271</x:v>
      </x:c>
      <x:c r="B102" s="1">
        <x:v>43633.7173903125</x:v>
      </x:c>
      <x:c r="C102" s="6">
        <x:v>5.00009627166667</x:v>
      </x:c>
      <x:c r="D102" s="14" t="s">
        <x:v>92</x:v>
      </x:c>
      <x:c r="E102" s="15">
        <x:v>43621.458996794</x:v>
      </x:c>
      <x:c r="F102" t="s">
        <x:v>97</x:v>
      </x:c>
      <x:c r="G102" s="6">
        <x:v>169.428916056032</x:v>
      </x:c>
      <x:c r="H102" t="s">
        <x:v>98</x:v>
      </x:c>
      <x:c r="I102" s="6">
        <x:v>25</x:v>
      </x:c>
      <x:c r="J102" t="s">
        <x:v>93</x:v>
      </x:c>
      <x:c r="K102" s="6">
        <x:v>1003</x:v>
      </x:c>
      <x:c r="L102" t="s">
        <x:v>94</x:v>
      </x:c>
      <x:c r="M102" t="s">
        <x:v>96</x:v>
      </x:c>
      <x:c r="N102" s="8">
        <x:v>0</x:v>
      </x:c>
      <x:c r="O102" s="8">
        <x:v>0</x:v>
      </x:c>
      <x:c r="Q102">
        <x:v>0</x:v>
      </x:c>
      <x:c r="R102" s="6">
        <x:v>31.864</x:v>
      </x:c>
      <x:c r="S102" s="8">
        <x:v>61990.9642918678</x:v>
      </x:c>
      <x:c r="T102" s="12">
        <x:v>31714.1181318321</x:v>
      </x:c>
      <x:c r="U102" s="12">
        <x:v>36.75</x:v>
      </x:c>
      <x:c r="V102" s="12">
        <x:v>48</x:v>
      </x:c>
      <x:c r="W102" s="12">
        <x:f>NA()</x:f>
      </x:c>
    </x:row>
    <x:row r="103">
      <x:c r="A103">
        <x:v>39274</x:v>
      </x:c>
      <x:c r="B103" s="1">
        <x:v>43633.7174251505</x:v>
      </x:c>
      <x:c r="C103" s="6">
        <x:v>5.050285</x:v>
      </x:c>
      <x:c r="D103" s="14" t="s">
        <x:v>92</x:v>
      </x:c>
      <x:c r="E103" s="15">
        <x:v>43621.458996794</x:v>
      </x:c>
      <x:c r="F103" t="s">
        <x:v>97</x:v>
      </x:c>
      <x:c r="G103" s="6">
        <x:v>169.061575375552</x:v>
      </x:c>
      <x:c r="H103" t="s">
        <x:v>98</x:v>
      </x:c>
      <x:c r="I103" s="6">
        <x:v>25</x:v>
      </x:c>
      <x:c r="J103" t="s">
        <x:v>93</x:v>
      </x:c>
      <x:c r="K103" s="6">
        <x:v>1003</x:v>
      </x:c>
      <x:c r="L103" t="s">
        <x:v>94</x:v>
      </x:c>
      <x:c r="M103" t="s">
        <x:v>96</x:v>
      </x:c>
      <x:c r="N103" s="8">
        <x:v>0</x:v>
      </x:c>
      <x:c r="O103" s="8">
        <x:v>0</x:v>
      </x:c>
      <x:c r="Q103">
        <x:v>0</x:v>
      </x:c>
      <x:c r="R103" s="6">
        <x:v>31.889</x:v>
      </x:c>
      <x:c r="S103" s="8">
        <x:v>62022.2940245073</x:v>
      </x:c>
      <x:c r="T103" s="12">
        <x:v>31714.3927516343</x:v>
      </x:c>
      <x:c r="U103" s="12">
        <x:v>36.75</x:v>
      </x:c>
      <x:c r="V103" s="12">
        <x:v>48</x:v>
      </x:c>
      <x:c r="W103" s="12">
        <x:f>NA()</x:f>
      </x:c>
    </x:row>
    <x:row r="104">
      <x:c r="A104">
        <x:v>39281</x:v>
      </x:c>
      <x:c r="B104" s="1">
        <x:v>43633.7174599884</x:v>
      </x:c>
      <x:c r="C104" s="6">
        <x:v>5.10043764</x:v>
      </x:c>
      <x:c r="D104" s="14" t="s">
        <x:v>92</x:v>
      </x:c>
      <x:c r="E104" s="15">
        <x:v>43621.458996794</x:v>
      </x:c>
      <x:c r="F104" t="s">
        <x:v>97</x:v>
      </x:c>
      <x:c r="G104" s="6">
        <x:v>169.090928938276</x:v>
      </x:c>
      <x:c r="H104" t="s">
        <x:v>98</x:v>
      </x:c>
      <x:c r="I104" s="6">
        <x:v>25</x:v>
      </x:c>
      <x:c r="J104" t="s">
        <x:v>93</x:v>
      </x:c>
      <x:c r="K104" s="6">
        <x:v>1003</x:v>
      </x:c>
      <x:c r="L104" t="s">
        <x:v>94</x:v>
      </x:c>
      <x:c r="M104" t="s">
        <x:v>96</x:v>
      </x:c>
      <x:c r="N104" s="8">
        <x:v>0</x:v>
      </x:c>
      <x:c r="O104" s="8">
        <x:v>0</x:v>
      </x:c>
      <x:c r="Q104">
        <x:v>0</x:v>
      </x:c>
      <x:c r="R104" s="6">
        <x:v>31.887</x:v>
      </x:c>
      <x:c r="S104" s="8">
        <x:v>62035.8918398735</x:v>
      </x:c>
      <x:c r="T104" s="12">
        <x:v>31718.498261887</x:v>
      </x:c>
      <x:c r="U104" s="12">
        <x:v>36.75</x:v>
      </x:c>
      <x:c r="V104" s="12">
        <x:v>48</x:v>
      </x:c>
      <x:c r="W104" s="12">
        <x:f>NA()</x:f>
      </x:c>
    </x:row>
    <x:row r="105">
      <x:c r="A105">
        <x:v>39285</x:v>
      </x:c>
      <x:c r="B105" s="1">
        <x:v>43633.7174947917</x:v>
      </x:c>
      <x:c r="C105" s="6">
        <x:v>5.15054097666667</x:v>
      </x:c>
      <x:c r="D105" s="14" t="s">
        <x:v>92</x:v>
      </x:c>
      <x:c r="E105" s="15">
        <x:v>43621.458996794</x:v>
      </x:c>
      <x:c r="F105" t="s">
        <x:v>97</x:v>
      </x:c>
      <x:c r="G105" s="6">
        <x:v>168.92955674251</x:v>
      </x:c>
      <x:c r="H105" t="s">
        <x:v>98</x:v>
      </x:c>
      <x:c r="I105" s="6">
        <x:v>25</x:v>
      </x:c>
      <x:c r="J105" t="s">
        <x:v>93</x:v>
      </x:c>
      <x:c r="K105" s="6">
        <x:v>1003</x:v>
      </x:c>
      <x:c r="L105" t="s">
        <x:v>94</x:v>
      </x:c>
      <x:c r="M105" t="s">
        <x:v>96</x:v>
      </x:c>
      <x:c r="N105" s="8">
        <x:v>0</x:v>
      </x:c>
      <x:c r="O105" s="8">
        <x:v>0</x:v>
      </x:c>
      <x:c r="Q105">
        <x:v>0</x:v>
      </x:c>
      <x:c r="R105" s="6">
        <x:v>31.898</x:v>
      </x:c>
      <x:c r="S105" s="8">
        <x:v>62071.5181302319</x:v>
      </x:c>
      <x:c r="T105" s="12">
        <x:v>31719.0933697382</x:v>
      </x:c>
      <x:c r="U105" s="12">
        <x:v>36.75</x:v>
      </x:c>
      <x:c r="V105" s="12">
        <x:v>48</x:v>
      </x:c>
      <x:c r="W105" s="12">
        <x:f>NA()</x:f>
      </x:c>
    </x:row>
    <x:row r="106">
      <x:c r="A106">
        <x:v>39287</x:v>
      </x:c>
      <x:c r="B106" s="1">
        <x:v>43633.7175289699</x:v>
      </x:c>
      <x:c r="C106" s="6">
        <x:v>5.19979652</x:v>
      </x:c>
      <x:c r="D106" s="14" t="s">
        <x:v>92</x:v>
      </x:c>
      <x:c r="E106" s="15">
        <x:v>43621.458996794</x:v>
      </x:c>
      <x:c r="F106" t="s">
        <x:v>97</x:v>
      </x:c>
      <x:c r="G106" s="6">
        <x:v>168.709788648671</x:v>
      </x:c>
      <x:c r="H106" t="s">
        <x:v>98</x:v>
      </x:c>
      <x:c r="I106" s="6">
        <x:v>25</x:v>
      </x:c>
      <x:c r="J106" t="s">
        <x:v>93</x:v>
      </x:c>
      <x:c r="K106" s="6">
        <x:v>1003</x:v>
      </x:c>
      <x:c r="L106" t="s">
        <x:v>94</x:v>
      </x:c>
      <x:c r="M106" t="s">
        <x:v>96</x:v>
      </x:c>
      <x:c r="N106" s="8">
        <x:v>0</x:v>
      </x:c>
      <x:c r="O106" s="8">
        <x:v>0</x:v>
      </x:c>
      <x:c r="Q106">
        <x:v>0</x:v>
      </x:c>
      <x:c r="R106" s="6">
        <x:v>31.913</x:v>
      </x:c>
      <x:c r="S106" s="8">
        <x:v>62097.0103139262</x:v>
      </x:c>
      <x:c r="T106" s="12">
        <x:v>31721.2952986254</x:v>
      </x:c>
      <x:c r="U106" s="12">
        <x:v>36.75</x:v>
      </x:c>
      <x:c r="V106" s="12">
        <x:v>48</x:v>
      </x:c>
      <x:c r="W106" s="12">
        <x:f>NA()</x:f>
      </x:c>
    </x:row>
    <x:row r="107">
      <x:c r="A107">
        <x:v>39291</x:v>
      </x:c>
      <x:c r="B107" s="1">
        <x:v>43633.7175639699</x:v>
      </x:c>
      <x:c r="C107" s="6">
        <x:v>5.25016639833333</x:v>
      </x:c>
      <x:c r="D107" s="14" t="s">
        <x:v>92</x:v>
      </x:c>
      <x:c r="E107" s="15">
        <x:v>43621.458996794</x:v>
      </x:c>
      <x:c r="F107" t="s">
        <x:v>97</x:v>
      </x:c>
      <x:c r="G107" s="6">
        <x:v>168.563458918184</x:v>
      </x:c>
      <x:c r="H107" t="s">
        <x:v>98</x:v>
      </x:c>
      <x:c r="I107" s="6">
        <x:v>25</x:v>
      </x:c>
      <x:c r="J107" t="s">
        <x:v>93</x:v>
      </x:c>
      <x:c r="K107" s="6">
        <x:v>1003</x:v>
      </x:c>
      <x:c r="L107" t="s">
        <x:v>94</x:v>
      </x:c>
      <x:c r="M107" t="s">
        <x:v>96</x:v>
      </x:c>
      <x:c r="N107" s="8">
        <x:v>0</x:v>
      </x:c>
      <x:c r="O107" s="8">
        <x:v>0</x:v>
      </x:c>
      <x:c r="Q107">
        <x:v>0</x:v>
      </x:c>
      <x:c r="R107" s="6">
        <x:v>31.923</x:v>
      </x:c>
      <x:c r="S107" s="8">
        <x:v>62122.731669047</x:v>
      </x:c>
      <x:c r="T107" s="12">
        <x:v>31717.6904937338</x:v>
      </x:c>
      <x:c r="U107" s="12">
        <x:v>36.75</x:v>
      </x:c>
      <x:c r="V107" s="12">
        <x:v>48</x:v>
      </x:c>
      <x:c r="W107" s="12">
        <x:f>NA()</x:f>
      </x:c>
    </x:row>
    <x:row r="108">
      <x:c r="A108">
        <x:v>39295</x:v>
      </x:c>
      <x:c r="B108" s="1">
        <x:v>43633.7175984143</x:v>
      </x:c>
      <x:c r="C108" s="6">
        <x:v>5.29978006166667</x:v>
      </x:c>
      <x:c r="D108" s="14" t="s">
        <x:v>92</x:v>
      </x:c>
      <x:c r="E108" s="15">
        <x:v>43621.458996794</x:v>
      </x:c>
      <x:c r="F108" t="s">
        <x:v>97</x:v>
      </x:c>
      <x:c r="G108" s="6">
        <x:v>168.373447964266</x:v>
      </x:c>
      <x:c r="H108" t="s">
        <x:v>98</x:v>
      </x:c>
      <x:c r="I108" s="6">
        <x:v>25</x:v>
      </x:c>
      <x:c r="J108" t="s">
        <x:v>93</x:v>
      </x:c>
      <x:c r="K108" s="6">
        <x:v>1003</x:v>
      </x:c>
      <x:c r="L108" t="s">
        <x:v>94</x:v>
      </x:c>
      <x:c r="M108" t="s">
        <x:v>96</x:v>
      </x:c>
      <x:c r="N108" s="8">
        <x:v>0</x:v>
      </x:c>
      <x:c r="O108" s="8">
        <x:v>0</x:v>
      </x:c>
      <x:c r="Q108">
        <x:v>0</x:v>
      </x:c>
      <x:c r="R108" s="6">
        <x:v>31.936</x:v>
      </x:c>
      <x:c r="S108" s="8">
        <x:v>62153.0166514043</x:v>
      </x:c>
      <x:c r="T108" s="12">
        <x:v>31716.7157783014</x:v>
      </x:c>
      <x:c r="U108" s="12">
        <x:v>36.75</x:v>
      </x:c>
      <x:c r="V108" s="12">
        <x:v>48</x:v>
      </x:c>
      <x:c r="W108" s="12">
        <x:f>NA()</x:f>
      </x:c>
    </x:row>
    <x:row r="109">
      <x:c r="A109">
        <x:v>39298</x:v>
      </x:c>
      <x:c r="B109" s="1">
        <x:v>43633.7176333681</x:v>
      </x:c>
      <x:c r="C109" s="6">
        <x:v>5.35009214833333</x:v>
      </x:c>
      <x:c r="D109" s="14" t="s">
        <x:v>92</x:v>
      </x:c>
      <x:c r="E109" s="15">
        <x:v>43621.458996794</x:v>
      </x:c>
      <x:c r="F109" t="s">
        <x:v>97</x:v>
      </x:c>
      <x:c r="G109" s="6">
        <x:v>168.16909553836</x:v>
      </x:c>
      <x:c r="H109" t="s">
        <x:v>98</x:v>
      </x:c>
      <x:c r="I109" s="6">
        <x:v>25</x:v>
      </x:c>
      <x:c r="J109" t="s">
        <x:v>93</x:v>
      </x:c>
      <x:c r="K109" s="6">
        <x:v>1003</x:v>
      </x:c>
      <x:c r="L109" t="s">
        <x:v>94</x:v>
      </x:c>
      <x:c r="M109" t="s">
        <x:v>96</x:v>
      </x:c>
      <x:c r="N109" s="8">
        <x:v>0</x:v>
      </x:c>
      <x:c r="O109" s="8">
        <x:v>0</x:v>
      </x:c>
      <x:c r="Q109">
        <x:v>0</x:v>
      </x:c>
      <x:c r="R109" s="6">
        <x:v>31.95</x:v>
      </x:c>
      <x:c r="S109" s="8">
        <x:v>62167.9471826129</x:v>
      </x:c>
      <x:c r="T109" s="12">
        <x:v>31716.7174125624</x:v>
      </x:c>
      <x:c r="U109" s="12">
        <x:v>36.75</x:v>
      </x:c>
      <x:c r="V109" s="12">
        <x:v>48</x:v>
      </x:c>
      <x:c r="W109" s="12">
        <x:f>NA()</x:f>
      </x:c>
    </x:row>
    <x:row r="110">
      <x:c r="A110">
        <x:v>39302</x:v>
      </x:c>
      <x:c r="B110" s="1">
        <x:v>43633.717668206</x:v>
      </x:c>
      <x:c r="C110" s="6">
        <x:v>5.4002864</x:v>
      </x:c>
      <x:c r="D110" s="14" t="s">
        <x:v>92</x:v>
      </x:c>
      <x:c r="E110" s="15">
        <x:v>43621.458996794</x:v>
      </x:c>
      <x:c r="F110" t="s">
        <x:v>97</x:v>
      </x:c>
      <x:c r="G110" s="6">
        <x:v>168.16909553836</x:v>
      </x:c>
      <x:c r="H110" t="s">
        <x:v>98</x:v>
      </x:c>
      <x:c r="I110" s="6">
        <x:v>25</x:v>
      </x:c>
      <x:c r="J110" t="s">
        <x:v>93</x:v>
      </x:c>
      <x:c r="K110" s="6">
        <x:v>1003</x:v>
      </x:c>
      <x:c r="L110" t="s">
        <x:v>94</x:v>
      </x:c>
      <x:c r="M110" t="s">
        <x:v>96</x:v>
      </x:c>
      <x:c r="N110" s="8">
        <x:v>0</x:v>
      </x:c>
      <x:c r="O110" s="8">
        <x:v>0</x:v>
      </x:c>
      <x:c r="Q110">
        <x:v>0</x:v>
      </x:c>
      <x:c r="R110" s="6">
        <x:v>31.95</x:v>
      </x:c>
      <x:c r="S110" s="8">
        <x:v>62193.8221602679</x:v>
      </x:c>
      <x:c r="T110" s="12">
        <x:v>31714.9862195697</x:v>
      </x:c>
      <x:c r="U110" s="12">
        <x:v>36.75</x:v>
      </x:c>
      <x:c r="V110" s="12">
        <x:v>48</x:v>
      </x:c>
      <x:c r="W110" s="12">
        <x:f>NA()</x:f>
      </x:c>
    </x:row>
    <x:row r="111">
      <x:c r="A111">
        <x:v>39307</x:v>
      </x:c>
      <x:c r="B111" s="1">
        <x:v>43633.717703044</x:v>
      </x:c>
      <x:c r="C111" s="6">
        <x:v>5.45043379166667</x:v>
      </x:c>
      <x:c r="D111" s="14" t="s">
        <x:v>92</x:v>
      </x:c>
      <x:c r="E111" s="15">
        <x:v>43621.458996794</x:v>
      </x:c>
      <x:c r="F111" t="s">
        <x:v>97</x:v>
      </x:c>
      <x:c r="G111" s="6">
        <x:v>168.052450450231</x:v>
      </x:c>
      <x:c r="H111" t="s">
        <x:v>98</x:v>
      </x:c>
      <x:c r="I111" s="6">
        <x:v>25</x:v>
      </x:c>
      <x:c r="J111" t="s">
        <x:v>93</x:v>
      </x:c>
      <x:c r="K111" s="6">
        <x:v>1003</x:v>
      </x:c>
      <x:c r="L111" t="s">
        <x:v>94</x:v>
      </x:c>
      <x:c r="M111" t="s">
        <x:v>96</x:v>
      </x:c>
      <x:c r="N111" s="8">
        <x:v>0</x:v>
      </x:c>
      <x:c r="O111" s="8">
        <x:v>0</x:v>
      </x:c>
      <x:c r="Q111">
        <x:v>0</x:v>
      </x:c>
      <x:c r="R111" s="6">
        <x:v>31.958</x:v>
      </x:c>
      <x:c r="S111" s="8">
        <x:v>62227.9206151404</x:v>
      </x:c>
      <x:c r="T111" s="12">
        <x:v>31719.37201802</x:v>
      </x:c>
      <x:c r="U111" s="12">
        <x:v>36.75</x:v>
      </x:c>
      <x:c r="V111" s="12">
        <x:v>48</x:v>
      </x:c>
      <x:c r="W111" s="12">
        <x:f>NA()</x:f>
      </x:c>
    </x:row>
    <x:row r="112">
      <x:c r="A112">
        <x:v>39312</x:v>
      </x:c>
      <x:c r="B112" s="1">
        <x:v>43633.7177375</x:v>
      </x:c>
      <x:c r="C112" s="6">
        <x:v>5.50008329166667</x:v>
      </x:c>
      <x:c r="D112" s="14" t="s">
        <x:v>92</x:v>
      </x:c>
      <x:c r="E112" s="15">
        <x:v>43621.458996794</x:v>
      </x:c>
      <x:c r="F112" t="s">
        <x:v>97</x:v>
      </x:c>
      <x:c r="G112" s="6">
        <x:v>167.863099991249</x:v>
      </x:c>
      <x:c r="H112" t="s">
        <x:v>98</x:v>
      </x:c>
      <x:c r="I112" s="6">
        <x:v>25</x:v>
      </x:c>
      <x:c r="J112" t="s">
        <x:v>93</x:v>
      </x:c>
      <x:c r="K112" s="6">
        <x:v>1003</x:v>
      </x:c>
      <x:c r="L112" t="s">
        <x:v>94</x:v>
      </x:c>
      <x:c r="M112" t="s">
        <x:v>96</x:v>
      </x:c>
      <x:c r="N112" s="8">
        <x:v>0</x:v>
      </x:c>
      <x:c r="O112" s="8">
        <x:v>0</x:v>
      </x:c>
      <x:c r="Q112">
        <x:v>0</x:v>
      </x:c>
      <x:c r="R112" s="6">
        <x:v>31.971</x:v>
      </x:c>
      <x:c r="S112" s="8">
        <x:v>62249.518349909</x:v>
      </x:c>
      <x:c r="T112" s="12">
        <x:v>31717.9162464995</x:v>
      </x:c>
      <x:c r="U112" s="12">
        <x:v>36.75</x:v>
      </x:c>
      <x:c r="V112" s="12">
        <x:v>48</x:v>
      </x:c>
      <x:c r="W112" s="12">
        <x:f>NA()</x:f>
      </x:c>
    </x:row>
    <x:row r="113">
      <x:c r="A113">
        <x:v>39316</x:v>
      </x:c>
      <x:c r="B113" s="1">
        <x:v>43633.717772338</x:v>
      </x:c>
      <x:c r="C113" s="6">
        <x:v>5.55021039166667</x:v>
      </x:c>
      <x:c r="D113" s="14" t="s">
        <x:v>92</x:v>
      </x:c>
      <x:c r="E113" s="15">
        <x:v>43621.458996794</x:v>
      </x:c>
      <x:c r="F113" t="s">
        <x:v>97</x:v>
      </x:c>
      <x:c r="G113" s="6">
        <x:v>167.848544705339</x:v>
      </x:c>
      <x:c r="H113" t="s">
        <x:v>98</x:v>
      </x:c>
      <x:c r="I113" s="6">
        <x:v>25</x:v>
      </x:c>
      <x:c r="J113" t="s">
        <x:v>93</x:v>
      </x:c>
      <x:c r="K113" s="6">
        <x:v>1003</x:v>
      </x:c>
      <x:c r="L113" t="s">
        <x:v>94</x:v>
      </x:c>
      <x:c r="M113" t="s">
        <x:v>96</x:v>
      </x:c>
      <x:c r="N113" s="8">
        <x:v>0</x:v>
      </x:c>
      <x:c r="O113" s="8">
        <x:v>0</x:v>
      </x:c>
      <x:c r="Q113">
        <x:v>0</x:v>
      </x:c>
      <x:c r="R113" s="6">
        <x:v>31.972</x:v>
      </x:c>
      <x:c r="S113" s="8">
        <x:v>62280.0704122767</x:v>
      </x:c>
      <x:c r="T113" s="12">
        <x:v>31719.16108063</x:v>
      </x:c>
      <x:c r="U113" s="12">
        <x:v>36.75</x:v>
      </x:c>
      <x:c r="V113" s="12">
        <x:v>48</x:v>
      </x:c>
      <x:c r="W113" s="12">
        <x:f>NA()</x:f>
      </x:c>
    </x:row>
    <x:row r="114">
      <x:c r="A114">
        <x:v>39321</x:v>
      </x:c>
      <x:c r="B114" s="1">
        <x:v>43633.7178071412</x:v>
      </x:c>
      <x:c r="C114" s="6">
        <x:v>5.60031362833333</x:v>
      </x:c>
      <x:c r="D114" s="14" t="s">
        <x:v>92</x:v>
      </x:c>
      <x:c r="E114" s="15">
        <x:v>43621.458996794</x:v>
      </x:c>
      <x:c r="F114" t="s">
        <x:v>97</x:v>
      </x:c>
      <x:c r="G114" s="6">
        <x:v>167.441583361808</x:v>
      </x:c>
      <x:c r="H114" t="s">
        <x:v>98</x:v>
      </x:c>
      <x:c r="I114" s="6">
        <x:v>25</x:v>
      </x:c>
      <x:c r="J114" t="s">
        <x:v>93</x:v>
      </x:c>
      <x:c r="K114" s="6">
        <x:v>1003</x:v>
      </x:c>
      <x:c r="L114" t="s">
        <x:v>94</x:v>
      </x:c>
      <x:c r="M114" t="s">
        <x:v>96</x:v>
      </x:c>
      <x:c r="N114" s="8">
        <x:v>0</x:v>
      </x:c>
      <x:c r="O114" s="8">
        <x:v>0</x:v>
      </x:c>
      <x:c r="Q114">
        <x:v>0</x:v>
      </x:c>
      <x:c r="R114" s="6">
        <x:v>32</x:v>
      </x:c>
      <x:c r="S114" s="8">
        <x:v>62305.8793998764</x:v>
      </x:c>
      <x:c r="T114" s="12">
        <x:v>31716.4756710598</x:v>
      </x:c>
      <x:c r="U114" s="12">
        <x:v>36.75</x:v>
      </x:c>
      <x:c r="V114" s="12">
        <x:v>48</x:v>
      </x:c>
      <x:c r="W114" s="12">
        <x:f>NA()</x:f>
      </x:c>
    </x:row>
    <x:row r="115">
      <x:c r="A115">
        <x:v>39322</x:v>
      </x:c>
      <x:c r="B115" s="1">
        <x:v>43633.7178419329</x:v>
      </x:c>
      <x:c r="C115" s="6">
        <x:v>5.65045092833333</x:v>
      </x:c>
      <x:c r="D115" s="14" t="s">
        <x:v>92</x:v>
      </x:c>
      <x:c r="E115" s="15">
        <x:v>43621.458996794</x:v>
      </x:c>
      <x:c r="F115" t="s">
        <x:v>97</x:v>
      </x:c>
      <x:c r="G115" s="6">
        <x:v>167.383538368425</x:v>
      </x:c>
      <x:c r="H115" t="s">
        <x:v>98</x:v>
      </x:c>
      <x:c r="I115" s="6">
        <x:v>25</x:v>
      </x:c>
      <x:c r="J115" t="s">
        <x:v>93</x:v>
      </x:c>
      <x:c r="K115" s="6">
        <x:v>1003</x:v>
      </x:c>
      <x:c r="L115" t="s">
        <x:v>94</x:v>
      </x:c>
      <x:c r="M115" t="s">
        <x:v>96</x:v>
      </x:c>
      <x:c r="N115" s="8">
        <x:v>0</x:v>
      </x:c>
      <x:c r="O115" s="8">
        <x:v>0</x:v>
      </x:c>
      <x:c r="Q115">
        <x:v>0</x:v>
      </x:c>
      <x:c r="R115" s="6">
        <x:v>32.004</x:v>
      </x:c>
      <x:c r="S115" s="8">
        <x:v>62339.2411053049</x:v>
      </x:c>
      <x:c r="T115" s="12">
        <x:v>31723.378072636</x:v>
      </x:c>
      <x:c r="U115" s="12">
        <x:v>36.75</x:v>
      </x:c>
      <x:c r="V115" s="12">
        <x:v>48</x:v>
      </x:c>
      <x:c r="W115" s="12">
        <x:f>NA()</x:f>
      </x:c>
    </x:row>
    <x:row r="116">
      <x:c r="A116">
        <x:v>39326</x:v>
      </x:c>
      <x:c r="B116" s="1">
        <x:v>43633.7178761921</x:v>
      </x:c>
      <x:c r="C116" s="6">
        <x:v>5.69979574833333</x:v>
      </x:c>
      <x:c r="D116" s="14" t="s">
        <x:v>92</x:v>
      </x:c>
      <x:c r="E116" s="15">
        <x:v>43621.458996794</x:v>
      </x:c>
      <x:c r="F116" t="s">
        <x:v>97</x:v>
      </x:c>
      <x:c r="G116" s="6">
        <x:v>167.224033440202</x:v>
      </x:c>
      <x:c r="H116" t="s">
        <x:v>98</x:v>
      </x:c>
      <x:c r="I116" s="6">
        <x:v>25</x:v>
      </x:c>
      <x:c r="J116" t="s">
        <x:v>93</x:v>
      </x:c>
      <x:c r="K116" s="6">
        <x:v>1003</x:v>
      </x:c>
      <x:c r="L116" t="s">
        <x:v>94</x:v>
      </x:c>
      <x:c r="M116" t="s">
        <x:v>96</x:v>
      </x:c>
      <x:c r="N116" s="8">
        <x:v>0</x:v>
      </x:c>
      <x:c r="O116" s="8">
        <x:v>0</x:v>
      </x:c>
      <x:c r="Q116">
        <x:v>0</x:v>
      </x:c>
      <x:c r="R116" s="6">
        <x:v>32.015</x:v>
      </x:c>
      <x:c r="S116" s="8">
        <x:v>62359.77777005</x:v>
      </x:c>
      <x:c r="T116" s="12">
        <x:v>31720.198207835</x:v>
      </x:c>
      <x:c r="U116" s="12">
        <x:v>36.75</x:v>
      </x:c>
      <x:c r="V116" s="12">
        <x:v>48</x:v>
      </x:c>
      <x:c r="W116" s="12">
        <x:f>NA()</x:f>
      </x:c>
    </x:row>
    <x:row r="117">
      <x:c r="A117">
        <x:v>39332</x:v>
      </x:c>
      <x:c r="B117" s="1">
        <x:v>43633.7179109954</x:v>
      </x:c>
      <x:c r="C117" s="6">
        <x:v>5.74991777666667</x:v>
      </x:c>
      <x:c r="D117" s="14" t="s">
        <x:v>92</x:v>
      </x:c>
      <x:c r="E117" s="15">
        <x:v>43621.458996794</x:v>
      </x:c>
      <x:c r="F117" t="s">
        <x:v>97</x:v>
      </x:c>
      <x:c r="G117" s="6">
        <x:v>166.948934712775</x:v>
      </x:c>
      <x:c r="H117" t="s">
        <x:v>98</x:v>
      </x:c>
      <x:c r="I117" s="6">
        <x:v>25</x:v>
      </x:c>
      <x:c r="J117" t="s">
        <x:v>93</x:v>
      </x:c>
      <x:c r="K117" s="6">
        <x:v>1003</x:v>
      </x:c>
      <x:c r="L117" t="s">
        <x:v>94</x:v>
      </x:c>
      <x:c r="M117" t="s">
        <x:v>96</x:v>
      </x:c>
      <x:c r="N117" s="8">
        <x:v>0</x:v>
      </x:c>
      <x:c r="O117" s="8">
        <x:v>0</x:v>
      </x:c>
      <x:c r="Q117">
        <x:v>0</x:v>
      </x:c>
      <x:c r="R117" s="6">
        <x:v>32.034</x:v>
      </x:c>
      <x:c r="S117" s="8">
        <x:v>62383.412453356</x:v>
      </x:c>
      <x:c r="T117" s="12">
        <x:v>31721.5979339625</x:v>
      </x:c>
      <x:c r="U117" s="12">
        <x:v>36.75</x:v>
      </x:c>
      <x:c r="V117" s="12">
        <x:v>48</x:v>
      </x:c>
      <x:c r="W117" s="12">
        <x:f>NA()</x:f>
      </x:c>
    </x:row>
    <x:row r="118">
      <x:c r="A118">
        <x:v>39335</x:v>
      </x:c>
      <x:c r="B118" s="1">
        <x:v>43633.7179460301</x:v>
      </x:c>
      <x:c r="C118" s="6">
        <x:v>5.80037191833333</x:v>
      </x:c>
      <x:c r="D118" s="14" t="s">
        <x:v>92</x:v>
      </x:c>
      <x:c r="E118" s="15">
        <x:v>43621.458996794</x:v>
      </x:c>
      <x:c r="F118" t="s">
        <x:v>97</x:v>
      </x:c>
      <x:c r="G118" s="6">
        <x:v>166.818805639703</x:v>
      </x:c>
      <x:c r="H118" t="s">
        <x:v>98</x:v>
      </x:c>
      <x:c r="I118" s="6">
        <x:v>25</x:v>
      </x:c>
      <x:c r="J118" t="s">
        <x:v>93</x:v>
      </x:c>
      <x:c r="K118" s="6">
        <x:v>1003</x:v>
      </x:c>
      <x:c r="L118" t="s">
        <x:v>94</x:v>
      </x:c>
      <x:c r="M118" t="s">
        <x:v>96</x:v>
      </x:c>
      <x:c r="N118" s="8">
        <x:v>0</x:v>
      </x:c>
      <x:c r="O118" s="8">
        <x:v>0</x:v>
      </x:c>
      <x:c r="Q118">
        <x:v>0</x:v>
      </x:c>
      <x:c r="R118" s="6">
        <x:v>32.043</x:v>
      </x:c>
      <x:c r="S118" s="8">
        <x:v>62410.0385516658</x:v>
      </x:c>
      <x:c r="T118" s="12">
        <x:v>31713.6530030871</x:v>
      </x:c>
      <x:c r="U118" s="12">
        <x:v>36.75</x:v>
      </x:c>
      <x:c r="V118" s="12">
        <x:v>48</x:v>
      </x:c>
      <x:c r="W118" s="12">
        <x:f>NA()</x:f>
      </x:c>
    </x:row>
    <x:row r="119">
      <x:c r="A119">
        <x:v>39341</x:v>
      </x:c>
      <x:c r="B119" s="1">
        <x:v>43633.7179808681</x:v>
      </x:c>
      <x:c r="C119" s="6">
        <x:v>5.85047636833333</x:v>
      </x:c>
      <x:c r="D119" s="14" t="s">
        <x:v>92</x:v>
      </x:c>
      <x:c r="E119" s="15">
        <x:v>43621.458996794</x:v>
      </x:c>
      <x:c r="F119" t="s">
        <x:v>97</x:v>
      </x:c>
      <x:c r="G119" s="6">
        <x:v>166.659916603391</x:v>
      </x:c>
      <x:c r="H119" t="s">
        <x:v>98</x:v>
      </x:c>
      <x:c r="I119" s="6">
        <x:v>25</x:v>
      </x:c>
      <x:c r="J119" t="s">
        <x:v>93</x:v>
      </x:c>
      <x:c r="K119" s="6">
        <x:v>1003</x:v>
      </x:c>
      <x:c r="L119" t="s">
        <x:v>94</x:v>
      </x:c>
      <x:c r="M119" t="s">
        <x:v>96</x:v>
      </x:c>
      <x:c r="N119" s="8">
        <x:v>0</x:v>
      </x:c>
      <x:c r="O119" s="8">
        <x:v>0</x:v>
      </x:c>
      <x:c r="Q119">
        <x:v>0</x:v>
      </x:c>
      <x:c r="R119" s="6">
        <x:v>32.054</x:v>
      </x:c>
      <x:c r="S119" s="8">
        <x:v>62431.2250307532</x:v>
      </x:c>
      <x:c r="T119" s="12">
        <x:v>31717.1388507688</x:v>
      </x:c>
      <x:c r="U119" s="12">
        <x:v>36.75</x:v>
      </x:c>
      <x:c r="V119" s="12">
        <x:v>48</x:v>
      </x:c>
      <x:c r="W119" s="12">
        <x:f>NA()</x:f>
      </x:c>
    </x:row>
    <x:row r="120">
      <x:c r="A120">
        <x:v>39343</x:v>
      </x:c>
      <x:c r="B120" s="1">
        <x:v>43633.7180151273</x:v>
      </x:c>
      <x:c r="C120" s="6">
        <x:v>5.89983035</x:v>
      </x:c>
      <x:c r="D120" s="14" t="s">
        <x:v>92</x:v>
      </x:c>
      <x:c r="E120" s="15">
        <x:v>43621.458996794</x:v>
      </x:c>
      <x:c r="F120" t="s">
        <x:v>97</x:v>
      </x:c>
      <x:c r="G120" s="6">
        <x:v>166.717674389938</x:v>
      </x:c>
      <x:c r="H120" t="s">
        <x:v>98</x:v>
      </x:c>
      <x:c r="I120" s="6">
        <x:v>25</x:v>
      </x:c>
      <x:c r="J120" t="s">
        <x:v>93</x:v>
      </x:c>
      <x:c r="K120" s="6">
        <x:v>1003</x:v>
      </x:c>
      <x:c r="L120" t="s">
        <x:v>94</x:v>
      </x:c>
      <x:c r="M120" t="s">
        <x:v>96</x:v>
      </x:c>
      <x:c r="N120" s="8">
        <x:v>0</x:v>
      </x:c>
      <x:c r="O120" s="8">
        <x:v>0</x:v>
      </x:c>
      <x:c r="Q120">
        <x:v>0</x:v>
      </x:c>
      <x:c r="R120" s="6">
        <x:v>32.05</x:v>
      </x:c>
      <x:c r="S120" s="8">
        <x:v>62463.8112322514</x:v>
      </x:c>
      <x:c r="T120" s="12">
        <x:v>31716.7920664435</x:v>
      </x:c>
      <x:c r="U120" s="12">
        <x:v>36.75</x:v>
      </x:c>
      <x:c r="V120" s="12">
        <x:v>48</x:v>
      </x:c>
      <x:c r="W120" s="12">
        <x:f>NA()</x:f>
      </x:c>
    </x:row>
    <x:row r="121">
      <x:c r="A121">
        <x:v>39347</x:v>
      </x:c>
      <x:c r="B121" s="1">
        <x:v>43633.718049919</x:v>
      </x:c>
      <x:c r="C121" s="6">
        <x:v>5.94996873333333</x:v>
      </x:c>
      <x:c r="D121" s="14" t="s">
        <x:v>92</x:v>
      </x:c>
      <x:c r="E121" s="15">
        <x:v>43621.458996794</x:v>
      </x:c>
      <x:c r="F121" t="s">
        <x:v>97</x:v>
      </x:c>
      <x:c r="G121" s="6">
        <x:v>166.371470817923</x:v>
      </x:c>
      <x:c r="H121" t="s">
        <x:v>98</x:v>
      </x:c>
      <x:c r="I121" s="6">
        <x:v>25</x:v>
      </x:c>
      <x:c r="J121" t="s">
        <x:v>93</x:v>
      </x:c>
      <x:c r="K121" s="6">
        <x:v>1003</x:v>
      </x:c>
      <x:c r="L121" t="s">
        <x:v>94</x:v>
      </x:c>
      <x:c r="M121" t="s">
        <x:v>96</x:v>
      </x:c>
      <x:c r="N121" s="8">
        <x:v>0</x:v>
      </x:c>
      <x:c r="O121" s="8">
        <x:v>0</x:v>
      </x:c>
      <x:c r="Q121">
        <x:v>0</x:v>
      </x:c>
      <x:c r="R121" s="6">
        <x:v>32.074</x:v>
      </x:c>
      <x:c r="S121" s="8">
        <x:v>62491.6198971637</x:v>
      </x:c>
      <x:c r="T121" s="12">
        <x:v>31714.7657957745</x:v>
      </x:c>
      <x:c r="U121" s="12">
        <x:v>36.75</x:v>
      </x:c>
      <x:c r="V121" s="12">
        <x:v>48</x:v>
      </x:c>
      <x:c r="W121" s="12">
        <x:f>NA()</x:f>
      </x:c>
    </x:row>
    <x:row r="122">
      <x:c r="A122">
        <x:v>39352</x:v>
      </x:c>
      <x:c r="B122" s="1">
        <x:v>43633.7180848032</x:v>
      </x:c>
      <x:c r="C122" s="6">
        <x:v>6.00014060666667</x:v>
      </x:c>
      <x:c r="D122" s="14" t="s">
        <x:v>92</x:v>
      </x:c>
      <x:c r="E122" s="15">
        <x:v>43621.458996794</x:v>
      </x:c>
      <x:c r="F122" t="s">
        <x:v>97</x:v>
      </x:c>
      <x:c r="G122" s="6">
        <x:v>166.328253217687</x:v>
      </x:c>
      <x:c r="H122" t="s">
        <x:v>98</x:v>
      </x:c>
      <x:c r="I122" s="6">
        <x:v>25</x:v>
      </x:c>
      <x:c r="J122" t="s">
        <x:v>93</x:v>
      </x:c>
      <x:c r="K122" s="6">
        <x:v>1003</x:v>
      </x:c>
      <x:c r="L122" t="s">
        <x:v>94</x:v>
      </x:c>
      <x:c r="M122" t="s">
        <x:v>96</x:v>
      </x:c>
      <x:c r="N122" s="8">
        <x:v>0</x:v>
      </x:c>
      <x:c r="O122" s="8">
        <x:v>0</x:v>
      </x:c>
      <x:c r="Q122">
        <x:v>0</x:v>
      </x:c>
      <x:c r="R122" s="6">
        <x:v>32.077</x:v>
      </x:c>
      <x:c r="S122" s="8">
        <x:v>62515.6058784791</x:v>
      </x:c>
      <x:c r="T122" s="12">
        <x:v>31718.8568154608</x:v>
      </x:c>
      <x:c r="U122" s="12">
        <x:v>36.75</x:v>
      </x:c>
      <x:c r="V122" s="12">
        <x:v>48</x:v>
      </x:c>
      <x:c r="W122" s="12">
        <x:f>NA()</x:f>
      </x:c>
    </x:row>
    <x:row r="123">
      <x:c r="A123">
        <x:v>39355</x:v>
      </x:c>
      <x:c r="B123" s="1">
        <x:v>43633.7181195602</x:v>
      </x:c>
      <x:c r="C123" s="6">
        <x:v>6.05021282</x:v>
      </x:c>
      <x:c r="D123" s="14" t="s">
        <x:v>92</x:v>
      </x:c>
      <x:c r="E123" s="15">
        <x:v>43621.458996794</x:v>
      </x:c>
      <x:c r="F123" t="s">
        <x:v>97</x:v>
      </x:c>
      <x:c r="G123" s="6">
        <x:v>166.126740738339</x:v>
      </x:c>
      <x:c r="H123" t="s">
        <x:v>98</x:v>
      </x:c>
      <x:c r="I123" s="6">
        <x:v>25</x:v>
      </x:c>
      <x:c r="J123" t="s">
        <x:v>93</x:v>
      </x:c>
      <x:c r="K123" s="6">
        <x:v>1003</x:v>
      </x:c>
      <x:c r="L123" t="s">
        <x:v>94</x:v>
      </x:c>
      <x:c r="M123" t="s">
        <x:v>96</x:v>
      </x:c>
      <x:c r="N123" s="8">
        <x:v>0</x:v>
      </x:c>
      <x:c r="O123" s="8">
        <x:v>0</x:v>
      </x:c>
      <x:c r="Q123">
        <x:v>0</x:v>
      </x:c>
      <x:c r="R123" s="6">
        <x:v>32.091</x:v>
      </x:c>
      <x:c r="S123" s="8">
        <x:v>62535.1111376562</x:v>
      </x:c>
      <x:c r="T123" s="12">
        <x:v>31723.3847639027</x:v>
      </x:c>
      <x:c r="U123" s="12">
        <x:v>36.75</x:v>
      </x:c>
      <x:c r="V123" s="12">
        <x:v>48</x:v>
      </x:c>
      <x:c r="W123" s="12">
        <x:f>NA()</x:f>
      </x:c>
    </x:row>
    <x:row r="124">
      <x:c r="A124">
        <x:v>39361</x:v>
      </x:c>
      <x:c r="B124" s="1">
        <x:v>43633.7181543171</x:v>
      </x:c>
      <x:c r="C124" s="6">
        <x:v>6.10027698666667</x:v>
      </x:c>
      <x:c r="D124" s="14" t="s">
        <x:v>92</x:v>
      </x:c>
      <x:c r="E124" s="15">
        <x:v>43621.458996794</x:v>
      </x:c>
      <x:c r="F124" t="s">
        <x:v>97</x:v>
      </x:c>
      <x:c r="G124" s="6">
        <x:v>166.083595814771</x:v>
      </x:c>
      <x:c r="H124" t="s">
        <x:v>98</x:v>
      </x:c>
      <x:c r="I124" s="6">
        <x:v>25</x:v>
      </x:c>
      <x:c r="J124" t="s">
        <x:v>93</x:v>
      </x:c>
      <x:c r="K124" s="6">
        <x:v>1003</x:v>
      </x:c>
      <x:c r="L124" t="s">
        <x:v>94</x:v>
      </x:c>
      <x:c r="M124" t="s">
        <x:v>96</x:v>
      </x:c>
      <x:c r="N124" s="8">
        <x:v>0</x:v>
      </x:c>
      <x:c r="O124" s="8">
        <x:v>0</x:v>
      </x:c>
      <x:c r="Q124">
        <x:v>0</x:v>
      </x:c>
      <x:c r="R124" s="6">
        <x:v>32.094</x:v>
      </x:c>
      <x:c r="S124" s="8">
        <x:v>62561.4141302166</x:v>
      </x:c>
      <x:c r="T124" s="12">
        <x:v>31715.5715001668</x:v>
      </x:c>
      <x:c r="U124" s="12">
        <x:v>36.75</x:v>
      </x:c>
      <x:c r="V124" s="12">
        <x:v>48</x:v>
      </x:c>
      <x:c r="W124" s="12">
        <x:f>NA()</x:f>
      </x:c>
    </x:row>
    <x:row r="125">
      <x:c r="A125">
        <x:v>39364</x:v>
      </x:c>
      <x:c r="B125" s="1">
        <x:v>43633.7181890856</x:v>
      </x:c>
      <x:c r="C125" s="6">
        <x:v>6.15035004</x:v>
      </x:c>
      <x:c r="D125" s="14" t="s">
        <x:v>92</x:v>
      </x:c>
      <x:c r="E125" s="15">
        <x:v>43621.458996794</x:v>
      </x:c>
      <x:c r="F125" t="s">
        <x:v>97</x:v>
      </x:c>
      <x:c r="G125" s="6">
        <x:v>165.724552382787</x:v>
      </x:c>
      <x:c r="H125" t="s">
        <x:v>98</x:v>
      </x:c>
      <x:c r="I125" s="6">
        <x:v>25</x:v>
      </x:c>
      <x:c r="J125" t="s">
        <x:v>93</x:v>
      </x:c>
      <x:c r="K125" s="6">
        <x:v>1003</x:v>
      </x:c>
      <x:c r="L125" t="s">
        <x:v>94</x:v>
      </x:c>
      <x:c r="M125" t="s">
        <x:v>96</x:v>
      </x:c>
      <x:c r="N125" s="8">
        <x:v>0</x:v>
      </x:c>
      <x:c r="O125" s="8">
        <x:v>0</x:v>
      </x:c>
      <x:c r="Q125">
        <x:v>0</x:v>
      </x:c>
      <x:c r="R125" s="6">
        <x:v>32.119</x:v>
      </x:c>
      <x:c r="S125" s="8">
        <x:v>62587.5179618231</x:v>
      </x:c>
      <x:c r="T125" s="12">
        <x:v>31719.6051484557</x:v>
      </x:c>
      <x:c r="U125" s="12">
        <x:v>36.75</x:v>
      </x:c>
      <x:c r="V125" s="12">
        <x:v>48</x:v>
      </x:c>
      <x:c r="W125" s="12">
        <x:f>NA()</x:f>
      </x:c>
    </x:row>
    <x:row r="126">
      <x:c r="A126">
        <x:v>39368</x:v>
      </x:c>
      <x:c r="B126" s="1">
        <x:v>43633.7182238773</x:v>
      </x:c>
      <x:c r="C126" s="6">
        <x:v>6.20043177166667</x:v>
      </x:c>
      <x:c r="D126" s="14" t="s">
        <x:v>92</x:v>
      </x:c>
      <x:c r="E126" s="15">
        <x:v>43621.458996794</x:v>
      </x:c>
      <x:c r="F126" t="s">
        <x:v>97</x:v>
      </x:c>
      <x:c r="G126" s="6">
        <x:v>165.710209103653</x:v>
      </x:c>
      <x:c r="H126" t="s">
        <x:v>98</x:v>
      </x:c>
      <x:c r="I126" s="6">
        <x:v>25</x:v>
      </x:c>
      <x:c r="J126" t="s">
        <x:v>93</x:v>
      </x:c>
      <x:c r="K126" s="6">
        <x:v>1003</x:v>
      </x:c>
      <x:c r="L126" t="s">
        <x:v>94</x:v>
      </x:c>
      <x:c r="M126" t="s">
        <x:v>96</x:v>
      </x:c>
      <x:c r="N126" s="8">
        <x:v>0</x:v>
      </x:c>
      <x:c r="O126" s="8">
        <x:v>0</x:v>
      </x:c>
      <x:c r="Q126">
        <x:v>0</x:v>
      </x:c>
      <x:c r="R126" s="6">
        <x:v>32.12</x:v>
      </x:c>
      <x:c r="S126" s="8">
        <x:v>62604.6967756704</x:v>
      </x:c>
      <x:c r="T126" s="12">
        <x:v>31717.776314274</x:v>
      </x:c>
      <x:c r="U126" s="12">
        <x:v>36.75</x:v>
      </x:c>
      <x:c r="V126" s="12">
        <x:v>48</x:v>
      </x:c>
      <x:c r="W126" s="12">
        <x:f>NA()</x:f>
      </x:c>
    </x:row>
    <x:row r="127">
      <x:c r="A127">
        <x:v>39373</x:v>
      </x:c>
      <x:c r="B127" s="1">
        <x:v>43633.7182586806</x:v>
      </x:c>
      <x:c r="C127" s="6">
        <x:v>6.25054314166667</x:v>
      </x:c>
      <x:c r="D127" s="14" t="s">
        <x:v>92</x:v>
      </x:c>
      <x:c r="E127" s="15">
        <x:v>43621.458996794</x:v>
      </x:c>
      <x:c r="F127" t="s">
        <x:v>97</x:v>
      </x:c>
      <x:c r="G127" s="6">
        <x:v>165.781939684506</x:v>
      </x:c>
      <x:c r="H127" t="s">
        <x:v>98</x:v>
      </x:c>
      <x:c r="I127" s="6">
        <x:v>25</x:v>
      </x:c>
      <x:c r="J127" t="s">
        <x:v>93</x:v>
      </x:c>
      <x:c r="K127" s="6">
        <x:v>1003</x:v>
      </x:c>
      <x:c r="L127" t="s">
        <x:v>94</x:v>
      </x:c>
      <x:c r="M127" t="s">
        <x:v>96</x:v>
      </x:c>
      <x:c r="N127" s="8">
        <x:v>0</x:v>
      </x:c>
      <x:c r="O127" s="8">
        <x:v>0</x:v>
      </x:c>
      <x:c r="Q127">
        <x:v>0</x:v>
      </x:c>
      <x:c r="R127" s="6">
        <x:v>32.115</x:v>
      </x:c>
      <x:c r="S127" s="8">
        <x:v>62638.0829324735</x:v>
      </x:c>
      <x:c r="T127" s="12">
        <x:v>31721.4666896264</x:v>
      </x:c>
      <x:c r="U127" s="12">
        <x:v>36.75</x:v>
      </x:c>
      <x:c r="V127" s="12">
        <x:v>48</x:v>
      </x:c>
      <x:c r="W127" s="12">
        <x:f>NA()</x:f>
      </x:c>
    </x:row>
    <x:row r="128">
      <x:c r="A128">
        <x:v>39375</x:v>
      </x:c>
      <x:c r="B128" s="1">
        <x:v>43633.7182930208</x:v>
      </x:c>
      <x:c r="C128" s="6">
        <x:v>6.30000500166667</x:v>
      </x:c>
      <x:c r="D128" s="14" t="s">
        <x:v>92</x:v>
      </x:c>
      <x:c r="E128" s="15">
        <x:v>43621.458996794</x:v>
      </x:c>
      <x:c r="F128" t="s">
        <x:v>97</x:v>
      </x:c>
      <x:c r="G128" s="6">
        <x:v>165.523875455857</x:v>
      </x:c>
      <x:c r="H128" t="s">
        <x:v>98</x:v>
      </x:c>
      <x:c r="I128" s="6">
        <x:v>25</x:v>
      </x:c>
      <x:c r="J128" t="s">
        <x:v>93</x:v>
      </x:c>
      <x:c r="K128" s="6">
        <x:v>1003</x:v>
      </x:c>
      <x:c r="L128" t="s">
        <x:v>94</x:v>
      </x:c>
      <x:c r="M128" t="s">
        <x:v>96</x:v>
      </x:c>
      <x:c r="N128" s="8">
        <x:v>0</x:v>
      </x:c>
      <x:c r="O128" s="8">
        <x:v>0</x:v>
      </x:c>
      <x:c r="Q128">
        <x:v>0</x:v>
      </x:c>
      <x:c r="R128" s="6">
        <x:v>32.133</x:v>
      </x:c>
      <x:c r="S128" s="8">
        <x:v>62664.721203166</x:v>
      </x:c>
      <x:c r="T128" s="12">
        <x:v>31713.4117305333</x:v>
      </x:c>
      <x:c r="U128" s="12">
        <x:v>36.75</x:v>
      </x:c>
      <x:c r="V128" s="12">
        <x:v>48</x:v>
      </x:c>
      <x:c r="W128" s="12">
        <x:f>NA()</x:f>
      </x:c>
    </x:row>
    <x:row r="129">
      <x:c r="A129">
        <x:v>39380</x:v>
      </x:c>
      <x:c r="B129" s="1">
        <x:v>43633.7183278588</x:v>
      </x:c>
      <x:c r="C129" s="6">
        <x:v>6.350202645</x:v>
      </x:c>
      <x:c r="D129" s="14" t="s">
        <x:v>92</x:v>
      </x:c>
      <x:c r="E129" s="15">
        <x:v>43621.458996794</x:v>
      </x:c>
      <x:c r="F129" t="s">
        <x:v>97</x:v>
      </x:c>
      <x:c r="G129" s="6">
        <x:v>165.380704703033</x:v>
      </x:c>
      <x:c r="H129" t="s">
        <x:v>98</x:v>
      </x:c>
      <x:c r="I129" s="6">
        <x:v>25</x:v>
      </x:c>
      <x:c r="J129" t="s">
        <x:v>93</x:v>
      </x:c>
      <x:c r="K129" s="6">
        <x:v>1003</x:v>
      </x:c>
      <x:c r="L129" t="s">
        <x:v>94</x:v>
      </x:c>
      <x:c r="M129" t="s">
        <x:v>96</x:v>
      </x:c>
      <x:c r="N129" s="8">
        <x:v>0</x:v>
      </x:c>
      <x:c r="O129" s="8">
        <x:v>0</x:v>
      </x:c>
      <x:c r="Q129">
        <x:v>0</x:v>
      </x:c>
      <x:c r="R129" s="6">
        <x:v>32.143</x:v>
      </x:c>
      <x:c r="S129" s="8">
        <x:v>62691.1548024245</x:v>
      </x:c>
      <x:c r="T129" s="12">
        <x:v>31717.2120963926</x:v>
      </x:c>
      <x:c r="U129" s="12">
        <x:v>36.75</x:v>
      </x:c>
      <x:c r="V129" s="12">
        <x:v>48</x:v>
      </x:c>
      <x:c r="W129" s="12">
        <x:f>NA()</x:f>
      </x:c>
    </x:row>
    <x:row r="130">
      <x:c r="A130">
        <x:v>39384</x:v>
      </x:c>
      <x:c r="B130" s="1">
        <x:v>43633.7183626505</x:v>
      </x:c>
      <x:c r="C130" s="6">
        <x:v>6.40029535833333</x:v>
      </x:c>
      <x:c r="D130" s="14" t="s">
        <x:v>92</x:v>
      </x:c>
      <x:c r="E130" s="15">
        <x:v>43621.458996794</x:v>
      </x:c>
      <x:c r="F130" t="s">
        <x:v>97</x:v>
      </x:c>
      <x:c r="G130" s="6">
        <x:v>165.294870123593</x:v>
      </x:c>
      <x:c r="H130" t="s">
        <x:v>98</x:v>
      </x:c>
      <x:c r="I130" s="6">
        <x:v>25</x:v>
      </x:c>
      <x:c r="J130" t="s">
        <x:v>93</x:v>
      </x:c>
      <x:c r="K130" s="6">
        <x:v>1003</x:v>
      </x:c>
      <x:c r="L130" t="s">
        <x:v>94</x:v>
      </x:c>
      <x:c r="M130" t="s">
        <x:v>96</x:v>
      </x:c>
      <x:c r="N130" s="8">
        <x:v>0</x:v>
      </x:c>
      <x:c r="O130" s="8">
        <x:v>0</x:v>
      </x:c>
      <x:c r="Q130">
        <x:v>0</x:v>
      </x:c>
      <x:c r="R130" s="6">
        <x:v>32.149</x:v>
      </x:c>
      <x:c r="S130" s="8">
        <x:v>62717.4245074383</x:v>
      </x:c>
      <x:c r="T130" s="12">
        <x:v>31714.0737027653</x:v>
      </x:c>
      <x:c r="U130" s="12">
        <x:v>36.75</x:v>
      </x:c>
      <x:c r="V130" s="12">
        <x:v>48</x:v>
      </x:c>
      <x:c r="W130" s="12">
        <x:f>NA()</x:f>
      </x:c>
    </x:row>
    <x:row r="131">
      <x:c r="A131">
        <x:v>39386</x:v>
      </x:c>
      <x:c r="B131" s="1">
        <x:v>43633.7183975694</x:v>
      </x:c>
      <x:c r="C131" s="6">
        <x:v>6.450583945</x:v>
      </x:c>
      <x:c r="D131" s="14" t="s">
        <x:v>92</x:v>
      </x:c>
      <x:c r="E131" s="15">
        <x:v>43621.458996794</x:v>
      </x:c>
      <x:c r="F131" t="s">
        <x:v>97</x:v>
      </x:c>
      <x:c r="G131" s="6">
        <x:v>164.866459215434</x:v>
      </x:c>
      <x:c r="H131" t="s">
        <x:v>98</x:v>
      </x:c>
      <x:c r="I131" s="6">
        <x:v>25</x:v>
      </x:c>
      <x:c r="J131" t="s">
        <x:v>93</x:v>
      </x:c>
      <x:c r="K131" s="6">
        <x:v>1003</x:v>
      </x:c>
      <x:c r="L131" t="s">
        <x:v>94</x:v>
      </x:c>
      <x:c r="M131" t="s">
        <x:v>96</x:v>
      </x:c>
      <x:c r="N131" s="8">
        <x:v>0</x:v>
      </x:c>
      <x:c r="O131" s="8">
        <x:v>0</x:v>
      </x:c>
      <x:c r="Q131">
        <x:v>0</x:v>
      </x:c>
      <x:c r="R131" s="6">
        <x:v>32.179</x:v>
      </x:c>
      <x:c r="S131" s="8">
        <x:v>62746.1821658095</x:v>
      </x:c>
      <x:c r="T131" s="12">
        <x:v>31720.865925102</x:v>
      </x:c>
      <x:c r="U131" s="12">
        <x:v>36.75</x:v>
      </x:c>
      <x:c r="V131" s="12">
        <x:v>48</x:v>
      </x:c>
      <x:c r="W131" s="12">
        <x:f>NA()</x:f>
      </x:c>
    </x:row>
    <x:row r="132">
      <x:c r="A132">
        <x:v>39390</x:v>
      </x:c>
      <x:c r="B132" s="1">
        <x:v>43633.7184318634</x:v>
      </x:c>
      <x:c r="C132" s="6">
        <x:v>6.49994445666667</x:v>
      </x:c>
      <x:c r="D132" s="14" t="s">
        <x:v>92</x:v>
      </x:c>
      <x:c r="E132" s="15">
        <x:v>43621.458996794</x:v>
      </x:c>
      <x:c r="F132" t="s">
        <x:v>97</x:v>
      </x:c>
      <x:c r="G132" s="6">
        <x:v>164.666967767508</x:v>
      </x:c>
      <x:c r="H132" t="s">
        <x:v>98</x:v>
      </x:c>
      <x:c r="I132" s="6">
        <x:v>25</x:v>
      </x:c>
      <x:c r="J132" t="s">
        <x:v>93</x:v>
      </x:c>
      <x:c r="K132" s="6">
        <x:v>1003</x:v>
      </x:c>
      <x:c r="L132" t="s">
        <x:v>94</x:v>
      </x:c>
      <x:c r="M132" t="s">
        <x:v>96</x:v>
      </x:c>
      <x:c r="N132" s="8">
        <x:v>0</x:v>
      </x:c>
      <x:c r="O132" s="8">
        <x:v>0</x:v>
      </x:c>
      <x:c r="Q132">
        <x:v>0</x:v>
      </x:c>
      <x:c r="R132" s="6">
        <x:v>32.193</x:v>
      </x:c>
      <x:c r="S132" s="8">
        <x:v>62768.8001809301</x:v>
      </x:c>
      <x:c r="T132" s="12">
        <x:v>31715.2615039436</x:v>
      </x:c>
      <x:c r="U132" s="12">
        <x:v>36.75</x:v>
      </x:c>
      <x:c r="V132" s="12">
        <x:v>48</x:v>
      </x:c>
      <x:c r="W132" s="12">
        <x:f>NA()</x:f>
      </x:c>
    </x:row>
    <x:row r="133">
      <x:c r="A133">
        <x:v>39396</x:v>
      </x:c>
      <x:c r="B133" s="1">
        <x:v>43633.7184667014</x:v>
      </x:c>
      <x:c r="C133" s="6">
        <x:v>6.550093695</x:v>
      </x:c>
      <x:c r="D133" s="14" t="s">
        <x:v>92</x:v>
      </x:c>
      <x:c r="E133" s="15">
        <x:v>43621.458996794</x:v>
      </x:c>
      <x:c r="F133" t="s">
        <x:v>97</x:v>
      </x:c>
      <x:c r="G133" s="6">
        <x:v>164.766679054379</x:v>
      </x:c>
      <x:c r="H133" t="s">
        <x:v>98</x:v>
      </x:c>
      <x:c r="I133" s="6">
        <x:v>25</x:v>
      </x:c>
      <x:c r="J133" t="s">
        <x:v>93</x:v>
      </x:c>
      <x:c r="K133" s="6">
        <x:v>1003</x:v>
      </x:c>
      <x:c r="L133" t="s">
        <x:v>94</x:v>
      </x:c>
      <x:c r="M133" t="s">
        <x:v>96</x:v>
      </x:c>
      <x:c r="N133" s="8">
        <x:v>0</x:v>
      </x:c>
      <x:c r="O133" s="8">
        <x:v>0</x:v>
      </x:c>
      <x:c r="Q133">
        <x:v>0</x:v>
      </x:c>
      <x:c r="R133" s="6">
        <x:v>32.186</x:v>
      </x:c>
      <x:c r="S133" s="8">
        <x:v>62790.8025581836</x:v>
      </x:c>
      <x:c r="T133" s="12">
        <x:v>31716.9162611212</x:v>
      </x:c>
      <x:c r="U133" s="12">
        <x:v>36.75</x:v>
      </x:c>
      <x:c r="V133" s="12">
        <x:v>48</x:v>
      </x:c>
      <x:c r="W133" s="12">
        <x:f>NA()</x:f>
      </x:c>
    </x:row>
    <x:row r="134">
      <x:c r="A134">
        <x:v>39401</x:v>
      </x:c>
      <x:c r="B134" s="1">
        <x:v>43633.7185017014</x:v>
      </x:c>
      <x:c r="C134" s="6">
        <x:v>6.60048795166667</x:v>
      </x:c>
      <x:c r="D134" s="14" t="s">
        <x:v>92</x:v>
      </x:c>
      <x:c r="E134" s="15">
        <x:v>43621.458996794</x:v>
      </x:c>
      <x:c r="F134" t="s">
        <x:v>97</x:v>
      </x:c>
      <x:c r="G134" s="6">
        <x:v>164.624255426721</x:v>
      </x:c>
      <x:c r="H134" t="s">
        <x:v>98</x:v>
      </x:c>
      <x:c r="I134" s="6">
        <x:v>25</x:v>
      </x:c>
      <x:c r="J134" t="s">
        <x:v>93</x:v>
      </x:c>
      <x:c r="K134" s="6">
        <x:v>1003</x:v>
      </x:c>
      <x:c r="L134" t="s">
        <x:v>94</x:v>
      </x:c>
      <x:c r="M134" t="s">
        <x:v>96</x:v>
      </x:c>
      <x:c r="N134" s="8">
        <x:v>0</x:v>
      </x:c>
      <x:c r="O134" s="8">
        <x:v>0</x:v>
      </x:c>
      <x:c r="Q134">
        <x:v>0</x:v>
      </x:c>
      <x:c r="R134" s="6">
        <x:v>32.196</x:v>
      </x:c>
      <x:c r="S134" s="8">
        <x:v>62818.9332604551</x:v>
      </x:c>
      <x:c r="T134" s="12">
        <x:v>31715.4621378499</x:v>
      </x:c>
      <x:c r="U134" s="12">
        <x:v>36.75</x:v>
      </x:c>
      <x:c r="V134" s="12">
        <x:v>48</x:v>
      </x:c>
      <x:c r="W134" s="12">
        <x:f>NA()</x:f>
      </x:c>
    </x:row>
    <x:row r="135">
      <x:c r="A135">
        <x:v>39404</x:v>
      </x:c>
      <x:c r="B135" s="1">
        <x:v>43633.7185364931</x:v>
      </x:c>
      <x:c r="C135" s="6">
        <x:v>6.65059158166667</x:v>
      </x:c>
      <x:c r="D135" s="14" t="s">
        <x:v>92</x:v>
      </x:c>
      <x:c r="E135" s="15">
        <x:v>43621.458996794</x:v>
      </x:c>
      <x:c r="F135" t="s">
        <x:v>97</x:v>
      </x:c>
      <x:c r="G135" s="6">
        <x:v>164.524642419145</x:v>
      </x:c>
      <x:c r="H135" t="s">
        <x:v>98</x:v>
      </x:c>
      <x:c r="I135" s="6">
        <x:v>25</x:v>
      </x:c>
      <x:c r="J135" t="s">
        <x:v>93</x:v>
      </x:c>
      <x:c r="K135" s="6">
        <x:v>1003</x:v>
      </x:c>
      <x:c r="L135" t="s">
        <x:v>94</x:v>
      </x:c>
      <x:c r="M135" t="s">
        <x:v>96</x:v>
      </x:c>
      <x:c r="N135" s="8">
        <x:v>0</x:v>
      </x:c>
      <x:c r="O135" s="8">
        <x:v>0</x:v>
      </x:c>
      <x:c r="Q135">
        <x:v>0</x:v>
      </x:c>
      <x:c r="R135" s="6">
        <x:v>32.203</x:v>
      </x:c>
      <x:c r="S135" s="8">
        <x:v>62840.9516979049</x:v>
      </x:c>
      <x:c r="T135" s="12">
        <x:v>31714.5499077106</x:v>
      </x:c>
      <x:c r="U135" s="12">
        <x:v>36.75</x:v>
      </x:c>
      <x:c r="V135" s="12">
        <x:v>48</x:v>
      </x:c>
      <x:c r="W135" s="12">
        <x:f>NA()</x:f>
      </x:c>
    </x:row>
    <x:row r="136">
      <x:c r="A136">
        <x:v>39407</x:v>
      </x:c>
      <x:c r="B136" s="1">
        <x:v>43633.7185708333</x:v>
      </x:c>
      <x:c r="C136" s="6">
        <x:v>6.70004229666667</x:v>
      </x:c>
      <x:c r="D136" s="14" t="s">
        <x:v>92</x:v>
      </x:c>
      <x:c r="E136" s="15">
        <x:v>43621.458996794</x:v>
      </x:c>
      <x:c r="F136" t="s">
        <x:v>97</x:v>
      </x:c>
      <x:c r="G136" s="6">
        <x:v>164.268810066878</x:v>
      </x:c>
      <x:c r="H136" t="s">
        <x:v>98</x:v>
      </x:c>
      <x:c r="I136" s="6">
        <x:v>25</x:v>
      </x:c>
      <x:c r="J136" t="s">
        <x:v>93</x:v>
      </x:c>
      <x:c r="K136" s="6">
        <x:v>1003</x:v>
      </x:c>
      <x:c r="L136" t="s">
        <x:v>94</x:v>
      </x:c>
      <x:c r="M136" t="s">
        <x:v>96</x:v>
      </x:c>
      <x:c r="N136" s="8">
        <x:v>0</x:v>
      </x:c>
      <x:c r="O136" s="8">
        <x:v>0</x:v>
      </x:c>
      <x:c r="Q136">
        <x:v>0</x:v>
      </x:c>
      <x:c r="R136" s="6">
        <x:v>32.221</x:v>
      </x:c>
      <x:c r="S136" s="8">
        <x:v>62880.7241682719</x:v>
      </x:c>
      <x:c r="T136" s="12">
        <x:v>31718.3400960156</x:v>
      </x:c>
      <x:c r="U136" s="12">
        <x:v>36.75</x:v>
      </x:c>
      <x:c r="V136" s="12">
        <x:v>48</x:v>
      </x:c>
      <x:c r="W136" s="12">
        <x:f>NA()</x:f>
      </x:c>
    </x:row>
    <x:row r="137">
      <x:c r="A137">
        <x:v>39413</x:v>
      </x:c>
      <x:c r="B137" s="1">
        <x:v>43633.7186055556</x:v>
      </x:c>
      <x:c r="C137" s="6">
        <x:v>6.750052155</x:v>
      </x:c>
      <x:c r="D137" s="14" t="s">
        <x:v>92</x:v>
      </x:c>
      <x:c r="E137" s="15">
        <x:v>43621.458996794</x:v>
      </x:c>
      <x:c r="F137" t="s">
        <x:v>97</x:v>
      </x:c>
      <x:c r="G137" s="6">
        <x:v>164.268810066878</x:v>
      </x:c>
      <x:c r="H137" t="s">
        <x:v>98</x:v>
      </x:c>
      <x:c r="I137" s="6">
        <x:v>25</x:v>
      </x:c>
      <x:c r="J137" t="s">
        <x:v>93</x:v>
      </x:c>
      <x:c r="K137" s="6">
        <x:v>1003</x:v>
      </x:c>
      <x:c r="L137" t="s">
        <x:v>94</x:v>
      </x:c>
      <x:c r="M137" t="s">
        <x:v>96</x:v>
      </x:c>
      <x:c r="N137" s="8">
        <x:v>0</x:v>
      </x:c>
      <x:c r="O137" s="8">
        <x:v>0</x:v>
      </x:c>
      <x:c r="Q137">
        <x:v>0</x:v>
      </x:c>
      <x:c r="R137" s="6">
        <x:v>32.221</x:v>
      </x:c>
      <x:c r="S137" s="8">
        <x:v>62907.7281245269</x:v>
      </x:c>
      <x:c r="T137" s="12">
        <x:v>31716.9475209493</x:v>
      </x:c>
      <x:c r="U137" s="12">
        <x:v>36.75</x:v>
      </x:c>
      <x:c r="V137" s="12">
        <x:v>48</x:v>
      </x:c>
      <x:c r="W137" s="12">
        <x:f>NA()</x:f>
      </x:c>
    </x:row>
    <x:row r="138">
      <x:c r="A138">
        <x:v>39415</x:v>
      </x:c>
      <x:c r="B138" s="1">
        <x:v>43633.7186403935</x:v>
      </x:c>
      <x:c r="C138" s="6">
        <x:v>6.80023195166667</x:v>
      </x:c>
      <x:c r="D138" s="14" t="s">
        <x:v>92</x:v>
      </x:c>
      <x:c r="E138" s="15">
        <x:v>43621.458996794</x:v>
      </x:c>
      <x:c r="F138" t="s">
        <x:v>97</x:v>
      </x:c>
      <x:c r="G138" s="6">
        <x:v>163.90007438753</x:v>
      </x:c>
      <x:c r="H138" t="s">
        <x:v>98</x:v>
      </x:c>
      <x:c r="I138" s="6">
        <x:v>25</x:v>
      </x:c>
      <x:c r="J138" t="s">
        <x:v>93</x:v>
      </x:c>
      <x:c r="K138" s="6">
        <x:v>1003</x:v>
      </x:c>
      <x:c r="L138" t="s">
        <x:v>94</x:v>
      </x:c>
      <x:c r="M138" t="s">
        <x:v>96</x:v>
      </x:c>
      <x:c r="N138" s="8">
        <x:v>0</x:v>
      </x:c>
      <x:c r="O138" s="8">
        <x:v>0</x:v>
      </x:c>
      <x:c r="Q138">
        <x:v>0</x:v>
      </x:c>
      <x:c r="R138" s="6">
        <x:v>32.247</x:v>
      </x:c>
      <x:c r="S138" s="8">
        <x:v>62932.8243287668</x:v>
      </x:c>
      <x:c r="T138" s="12">
        <x:v>31712.9186948226</x:v>
      </x:c>
      <x:c r="U138" s="12">
        <x:v>36.75</x:v>
      </x:c>
      <x:c r="V138" s="12">
        <x:v>48</x:v>
      </x:c>
      <x:c r="W138" s="12">
        <x:f>NA()</x:f>
      </x:c>
    </x:row>
    <x:row r="139">
      <x:c r="A139">
        <x:v>39421</x:v>
      </x:c>
      <x:c r="B139" s="1">
        <x:v>43633.7186751505</x:v>
      </x:c>
      <x:c r="C139" s="6">
        <x:v>6.85029395333333</x:v>
      </x:c>
      <x:c r="D139" s="14" t="s">
        <x:v>92</x:v>
      </x:c>
      <x:c r="E139" s="15">
        <x:v>43621.458996794</x:v>
      </x:c>
      <x:c r="F139" t="s">
        <x:v>97</x:v>
      </x:c>
      <x:c r="G139" s="6">
        <x:v>164.084324218176</x:v>
      </x:c>
      <x:c r="H139" t="s">
        <x:v>98</x:v>
      </x:c>
      <x:c r="I139" s="6">
        <x:v>25</x:v>
      </x:c>
      <x:c r="J139" t="s">
        <x:v>93</x:v>
      </x:c>
      <x:c r="K139" s="6">
        <x:v>1003</x:v>
      </x:c>
      <x:c r="L139" t="s">
        <x:v>94</x:v>
      </x:c>
      <x:c r="M139" t="s">
        <x:v>96</x:v>
      </x:c>
      <x:c r="N139" s="8">
        <x:v>0</x:v>
      </x:c>
      <x:c r="O139" s="8">
        <x:v>0</x:v>
      </x:c>
      <x:c r="Q139">
        <x:v>0</x:v>
      </x:c>
      <x:c r="R139" s="6">
        <x:v>32.234</x:v>
      </x:c>
      <x:c r="S139" s="8">
        <x:v>62958.9891670014</x:v>
      </x:c>
      <x:c r="T139" s="12">
        <x:v>31712.7528038016</x:v>
      </x:c>
      <x:c r="U139" s="12">
        <x:v>36.75</x:v>
      </x:c>
      <x:c r="V139" s="12">
        <x:v>48</x:v>
      </x:c>
      <x:c r="W139" s="12">
        <x:f>NA()</x:f>
      </x:c>
    </x:row>
    <x:row r="140">
      <x:c r="A140">
        <x:v>39425</x:v>
      </x:c>
      <x:c r="B140" s="1">
        <x:v>43633.7187099884</x:v>
      </x:c>
      <x:c r="C140" s="6">
        <x:v>6.90043254666667</x:v>
      </x:c>
      <x:c r="D140" s="14" t="s">
        <x:v>92</x:v>
      </x:c>
      <x:c r="E140" s="15">
        <x:v>43621.458996794</x:v>
      </x:c>
      <x:c r="F140" t="s">
        <x:v>97</x:v>
      </x:c>
      <x:c r="G140" s="6">
        <x:v>163.744354725001</x:v>
      </x:c>
      <x:c r="H140" t="s">
        <x:v>98</x:v>
      </x:c>
      <x:c r="I140" s="6">
        <x:v>25</x:v>
      </x:c>
      <x:c r="J140" t="s">
        <x:v>93</x:v>
      </x:c>
      <x:c r="K140" s="6">
        <x:v>1003</x:v>
      </x:c>
      <x:c r="L140" t="s">
        <x:v>94</x:v>
      </x:c>
      <x:c r="M140" t="s">
        <x:v>96</x:v>
      </x:c>
      <x:c r="N140" s="8">
        <x:v>0</x:v>
      </x:c>
      <x:c r="O140" s="8">
        <x:v>0</x:v>
      </x:c>
      <x:c r="Q140">
        <x:v>0</x:v>
      </x:c>
      <x:c r="R140" s="6">
        <x:v>32.258</x:v>
      </x:c>
      <x:c r="S140" s="8">
        <x:v>62982.2072585305</x:v>
      </x:c>
      <x:c r="T140" s="12">
        <x:v>31719.2754472972</x:v>
      </x:c>
      <x:c r="U140" s="12">
        <x:v>36.75</x:v>
      </x:c>
      <x:c r="V140" s="12">
        <x:v>48</x:v>
      </x:c>
      <x:c r="W140" s="12">
        <x:f>NA()</x:f>
      </x:c>
    </x:row>
    <x:row r="141">
      <x:c r="A141">
        <x:v>39429</x:v>
      </x:c>
      <x:c r="B141" s="1">
        <x:v>43633.7187447106</x:v>
      </x:c>
      <x:c r="C141" s="6">
        <x:v>6.95044728666667</x:v>
      </x:c>
      <x:c r="D141" s="14" t="s">
        <x:v>92</x:v>
      </x:c>
      <x:c r="E141" s="15">
        <x:v>43621.458996794</x:v>
      </x:c>
      <x:c r="F141" t="s">
        <x:v>97</x:v>
      </x:c>
      <x:c r="G141" s="6">
        <x:v>163.376959201048</x:v>
      </x:c>
      <x:c r="H141" t="s">
        <x:v>98</x:v>
      </x:c>
      <x:c r="I141" s="6">
        <x:v>25</x:v>
      </x:c>
      <x:c r="J141" t="s">
        <x:v>93</x:v>
      </x:c>
      <x:c r="K141" s="6">
        <x:v>1003</x:v>
      </x:c>
      <x:c r="L141" t="s">
        <x:v>94</x:v>
      </x:c>
      <x:c r="M141" t="s">
        <x:v>96</x:v>
      </x:c>
      <x:c r="N141" s="8">
        <x:v>0</x:v>
      </x:c>
      <x:c r="O141" s="8">
        <x:v>0</x:v>
      </x:c>
      <x:c r="Q141">
        <x:v>0</x:v>
      </x:c>
      <x:c r="R141" s="6">
        <x:v>32.284</x:v>
      </x:c>
      <x:c r="S141" s="8">
        <x:v>63008.8813718454</x:v>
      </x:c>
      <x:c r="T141" s="12">
        <x:v>31721.4463683318</x:v>
      </x:c>
      <x:c r="U141" s="12">
        <x:v>36.75</x:v>
      </x:c>
      <x:c r="V141" s="12">
        <x:v>48</x:v>
      </x:c>
      <x:c r="W141" s="12">
        <x:f>NA()</x:f>
      </x:c>
    </x:row>
    <x:row r="142">
      <x:c r="A142">
        <x:v>39432</x:v>
      </x:c>
      <x:c r="B142" s="1">
        <x:v>43633.7187795139</x:v>
      </x:c>
      <x:c r="C142" s="6">
        <x:v>7.00054511833333</x:v>
      </x:c>
      <x:c r="D142" s="14" t="s">
        <x:v>92</x:v>
      </x:c>
      <x:c r="E142" s="15">
        <x:v>43621.458996794</x:v>
      </x:c>
      <x:c r="F142" t="s">
        <x:v>97</x:v>
      </x:c>
      <x:c r="G142" s="6">
        <x:v>163.532281134229</x:v>
      </x:c>
      <x:c r="H142" t="s">
        <x:v>98</x:v>
      </x:c>
      <x:c r="I142" s="6">
        <x:v>25</x:v>
      </x:c>
      <x:c r="J142" t="s">
        <x:v>93</x:v>
      </x:c>
      <x:c r="K142" s="6">
        <x:v>1003</x:v>
      </x:c>
      <x:c r="L142" t="s">
        <x:v>94</x:v>
      </x:c>
      <x:c r="M142" t="s">
        <x:v>96</x:v>
      </x:c>
      <x:c r="N142" s="8">
        <x:v>0</x:v>
      </x:c>
      <x:c r="O142" s="8">
        <x:v>0</x:v>
      </x:c>
      <x:c r="Q142">
        <x:v>0</x:v>
      </x:c>
      <x:c r="R142" s="6">
        <x:v>32.273</x:v>
      </x:c>
      <x:c r="S142" s="8">
        <x:v>63033.3302065878</x:v>
      </x:c>
      <x:c r="T142" s="12">
        <x:v>31717.8738426326</x:v>
      </x:c>
      <x:c r="U142" s="12">
        <x:v>36.75</x:v>
      </x:c>
      <x:c r="V142" s="12">
        <x:v>48</x:v>
      </x:c>
      <x:c r="W142" s="12">
        <x:f>NA()</x:f>
      </x:c>
    </x:row>
    <x:row r="143">
      <x:c r="A143">
        <x:v>39436</x:v>
      </x:c>
      <x:c r="B143" s="1">
        <x:v>43633.7188139699</x:v>
      </x:c>
      <x:c r="C143" s="6">
        <x:v>7.05016579</x:v>
      </x:c>
      <x:c r="D143" s="14" t="s">
        <x:v>92</x:v>
      </x:c>
      <x:c r="E143" s="15">
        <x:v>43621.458996794</x:v>
      </x:c>
      <x:c r="F143" t="s">
        <x:v>97</x:v>
      </x:c>
      <x:c r="G143" s="6">
        <x:v>163.447539256681</x:v>
      </x:c>
      <x:c r="H143" t="s">
        <x:v>98</x:v>
      </x:c>
      <x:c r="I143" s="6">
        <x:v>25</x:v>
      </x:c>
      <x:c r="J143" t="s">
        <x:v>93</x:v>
      </x:c>
      <x:c r="K143" s="6">
        <x:v>1003</x:v>
      </x:c>
      <x:c r="L143" t="s">
        <x:v>94</x:v>
      </x:c>
      <x:c r="M143" t="s">
        <x:v>96</x:v>
      </x:c>
      <x:c r="N143" s="8">
        <x:v>0</x:v>
      </x:c>
      <x:c r="O143" s="8">
        <x:v>0</x:v>
      </x:c>
      <x:c r="Q143">
        <x:v>0</x:v>
      </x:c>
      <x:c r="R143" s="6">
        <x:v>32.279</x:v>
      </x:c>
      <x:c r="S143" s="8">
        <x:v>63059.0034728206</x:v>
      </x:c>
      <x:c r="T143" s="12">
        <x:v>31712.2633869847</x:v>
      </x:c>
      <x:c r="U143" s="12">
        <x:v>36.75</x:v>
      </x:c>
      <x:c r="V143" s="12">
        <x:v>48</x:v>
      </x:c>
      <x:c r="W143" s="12">
        <x:f>NA()</x:f>
      </x:c>
    </x:row>
    <x:row r="144">
      <x:c r="A144">
        <x:v>39440</x:v>
      </x:c>
      <x:c r="B144" s="1">
        <x:v>43633.7188489236</x:v>
      </x:c>
      <x:c r="C144" s="6">
        <x:v>7.10047551333333</x:v>
      </x:c>
      <x:c r="D144" s="14" t="s">
        <x:v>92</x:v>
      </x:c>
      <x:c r="E144" s="15">
        <x:v>43621.458996794</x:v>
      </x:c>
      <x:c r="F144" t="s">
        <x:v>97</x:v>
      </x:c>
      <x:c r="G144" s="6">
        <x:v>163.080901405624</x:v>
      </x:c>
      <x:c r="H144" t="s">
        <x:v>98</x:v>
      </x:c>
      <x:c r="I144" s="6">
        <x:v>25</x:v>
      </x:c>
      <x:c r="J144" t="s">
        <x:v>93</x:v>
      </x:c>
      <x:c r="K144" s="6">
        <x:v>1003</x:v>
      </x:c>
      <x:c r="L144" t="s">
        <x:v>94</x:v>
      </x:c>
      <x:c r="M144" t="s">
        <x:v>96</x:v>
      </x:c>
      <x:c r="N144" s="8">
        <x:v>0</x:v>
      </x:c>
      <x:c r="O144" s="8">
        <x:v>0</x:v>
      </x:c>
      <x:c r="Q144">
        <x:v>0</x:v>
      </x:c>
      <x:c r="R144" s="6">
        <x:v>32.305</x:v>
      </x:c>
      <x:c r="S144" s="8">
        <x:v>63094.3621331934</x:v>
      </x:c>
      <x:c r="T144" s="12">
        <x:v>31720.1833075207</x:v>
      </x:c>
      <x:c r="U144" s="12">
        <x:v>36.75</x:v>
      </x:c>
      <x:c r="V144" s="12">
        <x:v>48</x:v>
      </x:c>
      <x:c r="W144" s="12">
        <x:f>NA()</x:f>
      </x:c>
    </x:row>
    <x:row r="145">
      <x:c r="A145">
        <x:v>39443</x:v>
      </x:c>
      <x:c r="B145" s="1">
        <x:v>43633.7188836806</x:v>
      </x:c>
      <x:c r="C145" s="6">
        <x:v>7.15056801</x:v>
      </x:c>
      <x:c r="D145" s="14" t="s">
        <x:v>92</x:v>
      </x:c>
      <x:c r="E145" s="15">
        <x:v>43621.458996794</x:v>
      </x:c>
      <x:c r="F145" t="s">
        <x:v>97</x:v>
      </x:c>
      <x:c r="G145" s="6">
        <x:v>163.024578662703</x:v>
      </x:c>
      <x:c r="H145" t="s">
        <x:v>98</x:v>
      </x:c>
      <x:c r="I145" s="6">
        <x:v>25</x:v>
      </x:c>
      <x:c r="J145" t="s">
        <x:v>93</x:v>
      </x:c>
      <x:c r="K145" s="6">
        <x:v>1003</x:v>
      </x:c>
      <x:c r="L145" t="s">
        <x:v>94</x:v>
      </x:c>
      <x:c r="M145" t="s">
        <x:v>96</x:v>
      </x:c>
      <x:c r="N145" s="8">
        <x:v>0</x:v>
      </x:c>
      <x:c r="O145" s="8">
        <x:v>0</x:v>
      </x:c>
      <x:c r="Q145">
        <x:v>0</x:v>
      </x:c>
      <x:c r="R145" s="6">
        <x:v>32.309</x:v>
      </x:c>
      <x:c r="S145" s="8">
        <x:v>63122.1351303634</x:v>
      </x:c>
      <x:c r="T145" s="12">
        <x:v>31725.8391996033</x:v>
      </x:c>
      <x:c r="U145" s="12">
        <x:v>36.75</x:v>
      </x:c>
      <x:c r="V145" s="12">
        <x:v>48</x:v>
      </x:c>
      <x:c r="W145" s="12">
        <x:f>NA()</x:f>
      </x:c>
    </x:row>
    <x:row r="146">
      <x:c r="A146">
        <x:v>39446</x:v>
      </x:c>
      <x:c r="B146" s="1">
        <x:v>43633.7189180903</x:v>
      </x:c>
      <x:c r="C146" s="6">
        <x:v>7.20010126</x:v>
      </x:c>
      <x:c r="D146" s="14" t="s">
        <x:v>92</x:v>
      </x:c>
      <x:c r="E146" s="15">
        <x:v>43621.458996794</x:v>
      </x:c>
      <x:c r="F146" t="s">
        <x:v>97</x:v>
      </x:c>
      <x:c r="G146" s="6">
        <x:v>162.616899596929</x:v>
      </x:c>
      <x:c r="H146" t="s">
        <x:v>98</x:v>
      </x:c>
      <x:c r="I146" s="6">
        <x:v>25</x:v>
      </x:c>
      <x:c r="J146" t="s">
        <x:v>93</x:v>
      </x:c>
      <x:c r="K146" s="6">
        <x:v>1003</x:v>
      </x:c>
      <x:c r="L146" t="s">
        <x:v>94</x:v>
      </x:c>
      <x:c r="M146" t="s">
        <x:v>96</x:v>
      </x:c>
      <x:c r="N146" s="8">
        <x:v>0</x:v>
      </x:c>
      <x:c r="O146" s="8">
        <x:v>0</x:v>
      </x:c>
      <x:c r="Q146">
        <x:v>0</x:v>
      </x:c>
      <x:c r="R146" s="6">
        <x:v>32.338</x:v>
      </x:c>
      <x:c r="S146" s="8">
        <x:v>63151.2465857365</x:v>
      </x:c>
      <x:c r="T146" s="12">
        <x:v>31715.9638582727</x:v>
      </x:c>
      <x:c r="U146" s="12">
        <x:v>36.75</x:v>
      </x:c>
      <x:c r="V146" s="12">
        <x:v>48</x:v>
      </x:c>
      <x:c r="W146" s="12">
        <x:f>NA()</x:f>
      </x:c>
    </x:row>
    <x:row r="147">
      <x:c r="A147">
        <x:v>39450</x:v>
      </x:c>
      <x:c r="B147" s="1">
        <x:v>43633.7189530093</x:v>
      </x:c>
      <x:c r="C147" s="6">
        <x:v>7.250387005</x:v>
      </x:c>
      <x:c r="D147" s="14" t="s">
        <x:v>92</x:v>
      </x:c>
      <x:c r="E147" s="15">
        <x:v>43621.458996794</x:v>
      </x:c>
      <x:c r="F147" t="s">
        <x:v>97</x:v>
      </x:c>
      <x:c r="G147" s="6">
        <x:v>162.659019505583</x:v>
      </x:c>
      <x:c r="H147" t="s">
        <x:v>98</x:v>
      </x:c>
      <x:c r="I147" s="6">
        <x:v>25</x:v>
      </x:c>
      <x:c r="J147" t="s">
        <x:v>93</x:v>
      </x:c>
      <x:c r="K147" s="6">
        <x:v>1003</x:v>
      </x:c>
      <x:c r="L147" t="s">
        <x:v>94</x:v>
      </x:c>
      <x:c r="M147" t="s">
        <x:v>96</x:v>
      </x:c>
      <x:c r="N147" s="8">
        <x:v>0</x:v>
      </x:c>
      <x:c r="O147" s="8">
        <x:v>0</x:v>
      </x:c>
      <x:c r="Q147">
        <x:v>0</x:v>
      </x:c>
      <x:c r="R147" s="6">
        <x:v>32.335</x:v>
      </x:c>
      <x:c r="S147" s="8">
        <x:v>63178.284086878</x:v>
      </x:c>
      <x:c r="T147" s="12">
        <x:v>31719.1651064098</x:v>
      </x:c>
      <x:c r="U147" s="12">
        <x:v>36.75</x:v>
      </x:c>
      <x:c r="V147" s="12">
        <x:v>48</x:v>
      </x:c>
      <x:c r="W147" s="12">
        <x:f>NA()</x:f>
      </x:c>
    </x:row>
    <x:row r="148">
      <x:c r="A148">
        <x:v>39456</x:v>
      </x:c>
      <x:c r="B148" s="1">
        <x:v>43633.7189877315</x:v>
      </x:c>
      <x:c r="C148" s="6">
        <x:v>7.30042123166667</x:v>
      </x:c>
      <x:c r="D148" s="14" t="s">
        <x:v>92</x:v>
      </x:c>
      <x:c r="E148" s="15">
        <x:v>43621.458996794</x:v>
      </x:c>
      <x:c r="F148" t="s">
        <x:v>97</x:v>
      </x:c>
      <x:c r="G148" s="6">
        <x:v>162.518668003584</x:v>
      </x:c>
      <x:c r="H148" t="s">
        <x:v>98</x:v>
      </x:c>
      <x:c r="I148" s="6">
        <x:v>25</x:v>
      </x:c>
      <x:c r="J148" t="s">
        <x:v>93</x:v>
      </x:c>
      <x:c r="K148" s="6">
        <x:v>1003</x:v>
      </x:c>
      <x:c r="L148" t="s">
        <x:v>94</x:v>
      </x:c>
      <x:c r="M148" t="s">
        <x:v>96</x:v>
      </x:c>
      <x:c r="N148" s="8">
        <x:v>0</x:v>
      </x:c>
      <x:c r="O148" s="8">
        <x:v>0</x:v>
      </x:c>
      <x:c r="Q148">
        <x:v>0</x:v>
      </x:c>
      <x:c r="R148" s="6">
        <x:v>32.345</x:v>
      </x:c>
      <x:c r="S148" s="8">
        <x:v>63206.2178127852</x:v>
      </x:c>
      <x:c r="T148" s="12">
        <x:v>31717.7102045978</x:v>
      </x:c>
      <x:c r="U148" s="12">
        <x:v>36.75</x:v>
      </x:c>
      <x:c r="V148" s="12">
        <x:v>48</x:v>
      </x:c>
      <x:c r="W148" s="12">
        <x:f>NA()</x:f>
      </x:c>
    </x:row>
    <x:row r="149">
      <x:c r="A149">
        <x:v>39461</x:v>
      </x:c>
      <x:c r="B149" s="1">
        <x:v>43633.7190225347</x:v>
      </x:c>
      <x:c r="C149" s="6">
        <x:v>7.35052524333333</x:v>
      </x:c>
      <x:c r="D149" s="14" t="s">
        <x:v>92</x:v>
      </x:c>
      <x:c r="E149" s="15">
        <x:v>43621.458996794</x:v>
      </x:c>
      <x:c r="F149" t="s">
        <x:v>97</x:v>
      </x:c>
      <x:c r="G149" s="6">
        <x:v>162.294391713544</x:v>
      </x:c>
      <x:c r="H149" t="s">
        <x:v>98</x:v>
      </x:c>
      <x:c r="I149" s="6">
        <x:v>25</x:v>
      </x:c>
      <x:c r="J149" t="s">
        <x:v>93</x:v>
      </x:c>
      <x:c r="K149" s="6">
        <x:v>1003</x:v>
      </x:c>
      <x:c r="L149" t="s">
        <x:v>94</x:v>
      </x:c>
      <x:c r="M149" t="s">
        <x:v>96</x:v>
      </x:c>
      <x:c r="N149" s="8">
        <x:v>0</x:v>
      </x:c>
      <x:c r="O149" s="8">
        <x:v>0</x:v>
      </x:c>
      <x:c r="Q149">
        <x:v>0</x:v>
      </x:c>
      <x:c r="R149" s="6">
        <x:v>32.361</x:v>
      </x:c>
      <x:c r="S149" s="8">
        <x:v>63227.2605878072</x:v>
      </x:c>
      <x:c r="T149" s="12">
        <x:v>31718.5170965637</x:v>
      </x:c>
      <x:c r="U149" s="12">
        <x:v>36.75</x:v>
      </x:c>
      <x:c r="V149" s="12">
        <x:v>48</x:v>
      </x:c>
      <x:c r="W149" s="12">
        <x:f>NA()</x:f>
      </x:c>
    </x:row>
    <x:row r="150">
      <x:c r="A150">
        <x:v>39462</x:v>
      </x:c>
      <x:c r="B150" s="1">
        <x:v>43633.7190567477</x:v>
      </x:c>
      <x:c r="C150" s="6">
        <x:v>7.39976312166667</x:v>
      </x:c>
      <x:c r="D150" s="14" t="s">
        <x:v>92</x:v>
      </x:c>
      <x:c r="E150" s="15">
        <x:v>43621.458996794</x:v>
      </x:c>
      <x:c r="F150" t="s">
        <x:v>97</x:v>
      </x:c>
      <x:c r="G150" s="6">
        <x:v>162.168390807419</x:v>
      </x:c>
      <x:c r="H150" t="s">
        <x:v>98</x:v>
      </x:c>
      <x:c r="I150" s="6">
        <x:v>25</x:v>
      </x:c>
      <x:c r="J150" t="s">
        <x:v>93</x:v>
      </x:c>
      <x:c r="K150" s="6">
        <x:v>1003</x:v>
      </x:c>
      <x:c r="L150" t="s">
        <x:v>94</x:v>
      </x:c>
      <x:c r="M150" t="s">
        <x:v>96</x:v>
      </x:c>
      <x:c r="N150" s="8">
        <x:v>0</x:v>
      </x:c>
      <x:c r="O150" s="8">
        <x:v>0</x:v>
      </x:c>
      <x:c r="Q150">
        <x:v>0</x:v>
      </x:c>
      <x:c r="R150" s="6">
        <x:v>32.37</x:v>
      </x:c>
      <x:c r="S150" s="8">
        <x:v>63257.0574596079</x:v>
      </x:c>
      <x:c r="T150" s="12">
        <x:v>31716.3057636088</x:v>
      </x:c>
      <x:c r="U150" s="12">
        <x:v>36.75</x:v>
      </x:c>
      <x:c r="V150" s="12">
        <x:v>48</x:v>
      </x:c>
      <x:c r="W150" s="12">
        <x:f>NA()</x:f>
      </x:c>
    </x:row>
    <x:row r="151">
      <x:c r="A151">
        <x:v>39466</x:v>
      </x:c>
      <x:c r="B151" s="1">
        <x:v>43633.7190915856</x:v>
      </x:c>
      <x:c r="C151" s="6">
        <x:v>7.44993688333333</x:v>
      </x:c>
      <x:c r="D151" s="14" t="s">
        <x:v>92</x:v>
      </x:c>
      <x:c r="E151" s="15">
        <x:v>43621.458996794</x:v>
      </x:c>
      <x:c r="F151" t="s">
        <x:v>97</x:v>
      </x:c>
      <x:c r="G151" s="6">
        <x:v>162.000562361493</x:v>
      </x:c>
      <x:c r="H151" t="s">
        <x:v>98</x:v>
      </x:c>
      <x:c r="I151" s="6">
        <x:v>25</x:v>
      </x:c>
      <x:c r="J151" t="s">
        <x:v>93</x:v>
      </x:c>
      <x:c r="K151" s="6">
        <x:v>1003</x:v>
      </x:c>
      <x:c r="L151" t="s">
        <x:v>94</x:v>
      </x:c>
      <x:c r="M151" t="s">
        <x:v>96</x:v>
      </x:c>
      <x:c r="N151" s="8">
        <x:v>0</x:v>
      </x:c>
      <x:c r="O151" s="8">
        <x:v>0</x:v>
      </x:c>
      <x:c r="Q151">
        <x:v>0</x:v>
      </x:c>
      <x:c r="R151" s="6">
        <x:v>32.382</x:v>
      </x:c>
      <x:c r="S151" s="8">
        <x:v>63283.3111114842</x:v>
      </x:c>
      <x:c r="T151" s="12">
        <x:v>31714.6310086255</x:v>
      </x:c>
      <x:c r="U151" s="12">
        <x:v>36.75</x:v>
      </x:c>
      <x:c r="V151" s="12">
        <x:v>48</x:v>
      </x:c>
      <x:c r="W151" s="12">
        <x:f>NA()</x:f>
      </x:c>
    </x:row>
    <x:row r="152">
      <x:c r="A152">
        <x:v>39472</x:v>
      </x:c>
      <x:c r="B152" s="1">
        <x:v>43633.7191264236</x:v>
      </x:c>
      <x:c r="C152" s="6">
        <x:v>7.50009784</x:v>
      </x:c>
      <x:c r="D152" s="14" t="s">
        <x:v>92</x:v>
      </x:c>
      <x:c r="E152" s="15">
        <x:v>43621.458996794</x:v>
      </x:c>
      <x:c r="F152" t="s">
        <x:v>97</x:v>
      </x:c>
      <x:c r="G152" s="6">
        <x:v>161.818970682354</x:v>
      </x:c>
      <x:c r="H152" t="s">
        <x:v>98</x:v>
      </x:c>
      <x:c r="I152" s="6">
        <x:v>25</x:v>
      </x:c>
      <x:c r="J152" t="s">
        <x:v>93</x:v>
      </x:c>
      <x:c r="K152" s="6">
        <x:v>1003</x:v>
      </x:c>
      <x:c r="L152" t="s">
        <x:v>94</x:v>
      </x:c>
      <x:c r="M152" t="s">
        <x:v>96</x:v>
      </x:c>
      <x:c r="N152" s="8">
        <x:v>0</x:v>
      </x:c>
      <x:c r="O152" s="8">
        <x:v>0</x:v>
      </x:c>
      <x:c r="Q152">
        <x:v>0</x:v>
      </x:c>
      <x:c r="R152" s="6">
        <x:v>32.395</x:v>
      </x:c>
      <x:c r="S152" s="8">
        <x:v>63310.3534042368</x:v>
      </x:c>
      <x:c r="T152" s="12">
        <x:v>31718.7151723869</x:v>
      </x:c>
      <x:c r="U152" s="12">
        <x:v>36.75</x:v>
      </x:c>
      <x:c r="V152" s="12">
        <x:v>48</x:v>
      </x:c>
      <x:c r="W152" s="12">
        <x:f>NA()</x:f>
      </x:c>
    </x:row>
    <x:row r="153">
      <x:c r="A153">
        <x:v>39475</x:v>
      </x:c>
      <x:c r="B153" s="1">
        <x:v>43633.7191613773</x:v>
      </x:c>
      <x:c r="C153" s="6">
        <x:v>7.55045697666667</x:v>
      </x:c>
      <x:c r="D153" s="14" t="s">
        <x:v>92</x:v>
      </x:c>
      <x:c r="E153" s="15">
        <x:v>43621.458996794</x:v>
      </x:c>
      <x:c r="F153" t="s">
        <x:v>97</x:v>
      </x:c>
      <x:c r="G153" s="6">
        <x:v>161.777097726412</x:v>
      </x:c>
      <x:c r="H153" t="s">
        <x:v>98</x:v>
      </x:c>
      <x:c r="I153" s="6">
        <x:v>25</x:v>
      </x:c>
      <x:c r="J153" t="s">
        <x:v>93</x:v>
      </x:c>
      <x:c r="K153" s="6">
        <x:v>1003</x:v>
      </x:c>
      <x:c r="L153" t="s">
        <x:v>94</x:v>
      </x:c>
      <x:c r="M153" t="s">
        <x:v>96</x:v>
      </x:c>
      <x:c r="N153" s="8">
        <x:v>0</x:v>
      </x:c>
      <x:c r="O153" s="8">
        <x:v>0</x:v>
      </x:c>
      <x:c r="Q153">
        <x:v>0</x:v>
      </x:c>
      <x:c r="R153" s="6">
        <x:v>32.398</x:v>
      </x:c>
      <x:c r="S153" s="8">
        <x:v>63348.4746338892</x:v>
      </x:c>
      <x:c r="T153" s="12">
        <x:v>31716.6267979599</x:v>
      </x:c>
      <x:c r="U153" s="12">
        <x:v>36.75</x:v>
      </x:c>
      <x:c r="V153" s="12">
        <x:v>48</x:v>
      </x:c>
      <x:c r="W153" s="12">
        <x:f>NA()</x:f>
      </x:c>
    </x:row>
    <x:row r="154">
      <x:c r="A154">
        <x:v>39480</x:v>
      </x:c>
      <x:c r="B154" s="1">
        <x:v>43633.7191957176</x:v>
      </x:c>
      <x:c r="C154" s="6">
        <x:v>7.59991402666667</x:v>
      </x:c>
      <x:c r="D154" s="14" t="s">
        <x:v>92</x:v>
      </x:c>
      <x:c r="E154" s="15">
        <x:v>43621.458996794</x:v>
      </x:c>
      <x:c r="F154" t="s">
        <x:v>97</x:v>
      </x:c>
      <x:c r="G154" s="6">
        <x:v>161.637609980696</x:v>
      </x:c>
      <x:c r="H154" t="s">
        <x:v>98</x:v>
      </x:c>
      <x:c r="I154" s="6">
        <x:v>25</x:v>
      </x:c>
      <x:c r="J154" t="s">
        <x:v>93</x:v>
      </x:c>
      <x:c r="K154" s="6">
        <x:v>1003</x:v>
      </x:c>
      <x:c r="L154" t="s">
        <x:v>94</x:v>
      </x:c>
      <x:c r="M154" t="s">
        <x:v>96</x:v>
      </x:c>
      <x:c r="N154" s="8">
        <x:v>0</x:v>
      </x:c>
      <x:c r="O154" s="8">
        <x:v>0</x:v>
      </x:c>
      <x:c r="Q154">
        <x:v>0</x:v>
      </x:c>
      <x:c r="R154" s="6">
        <x:v>32.408</x:v>
      </x:c>
      <x:c r="S154" s="8">
        <x:v>63372.8363569162</x:v>
      </x:c>
      <x:c r="T154" s="12">
        <x:v>31715.7444968652</x:v>
      </x:c>
      <x:c r="U154" s="12">
        <x:v>36.75</x:v>
      </x:c>
      <x:c r="V154" s="12">
        <x:v>48</x:v>
      </x:c>
      <x:c r="W154" s="12">
        <x:f>NA()</x:f>
      </x:c>
    </x:row>
    <x:row r="155">
      <x:c r="A155">
        <x:v>39484</x:v>
      </x:c>
      <x:c r="B155" s="1">
        <x:v>43633.7192304398</x:v>
      </x:c>
      <x:c r="C155" s="6">
        <x:v>7.64991462</x:v>
      </x:c>
      <x:c r="D155" s="14" t="s">
        <x:v>92</x:v>
      </x:c>
      <x:c r="E155" s="15">
        <x:v>43621.458996794</x:v>
      </x:c>
      <x:c r="F155" t="s">
        <x:v>97</x:v>
      </x:c>
      <x:c r="G155" s="6">
        <x:v>161.470404764633</x:v>
      </x:c>
      <x:c r="H155" t="s">
        <x:v>98</x:v>
      </x:c>
      <x:c r="I155" s="6">
        <x:v>25</x:v>
      </x:c>
      <x:c r="J155" t="s">
        <x:v>93</x:v>
      </x:c>
      <x:c r="K155" s="6">
        <x:v>1003</x:v>
      </x:c>
      <x:c r="L155" t="s">
        <x:v>94</x:v>
      </x:c>
      <x:c r="M155" t="s">
        <x:v>96</x:v>
      </x:c>
      <x:c r="N155" s="8">
        <x:v>0</x:v>
      </x:c>
      <x:c r="O155" s="8">
        <x:v>0</x:v>
      </x:c>
      <x:c r="Q155">
        <x:v>0</x:v>
      </x:c>
      <x:c r="R155" s="6">
        <x:v>32.42</x:v>
      </x:c>
      <x:c r="S155" s="8">
        <x:v>63395.2733739769</x:v>
      </x:c>
      <x:c r="T155" s="12">
        <x:v>31717.9233750158</x:v>
      </x:c>
      <x:c r="U155" s="12">
        <x:v>36.75</x:v>
      </x:c>
      <x:c r="V155" s="12">
        <x:v>48</x:v>
      </x:c>
      <x:c r="W155" s="12">
        <x:f>NA()</x:f>
      </x:c>
    </x:row>
    <x:row r="156">
      <x:c r="A156">
        <x:v>39486</x:v>
      </x:c>
      <x:c r="B156" s="1">
        <x:v>43633.7192651968</x:v>
      </x:c>
      <x:c r="C156" s="6">
        <x:v>7.699944145</x:v>
      </x:c>
      <x:c r="D156" s="14" t="s">
        <x:v>92</x:v>
      </x:c>
      <x:c r="E156" s="15">
        <x:v>43621.458996794</x:v>
      </x:c>
      <x:c r="F156" t="s">
        <x:v>97</x:v>
      </x:c>
      <x:c r="G156" s="6">
        <x:v>161.40079383475</x:v>
      </x:c>
      <x:c r="H156" t="s">
        <x:v>98</x:v>
      </x:c>
      <x:c r="I156" s="6">
        <x:v>25</x:v>
      </x:c>
      <x:c r="J156" t="s">
        <x:v>93</x:v>
      </x:c>
      <x:c r="K156" s="6">
        <x:v>1003</x:v>
      </x:c>
      <x:c r="L156" t="s">
        <x:v>94</x:v>
      </x:c>
      <x:c r="M156" t="s">
        <x:v>96</x:v>
      </x:c>
      <x:c r="N156" s="8">
        <x:v>0</x:v>
      </x:c>
      <x:c r="O156" s="8">
        <x:v>0</x:v>
      </x:c>
      <x:c r="Q156">
        <x:v>0</x:v>
      </x:c>
      <x:c r="R156" s="6">
        <x:v>32.425</x:v>
      </x:c>
      <x:c r="S156" s="8">
        <x:v>63421.3604153381</x:v>
      </x:c>
      <x:c r="T156" s="12">
        <x:v>31716.6644246983</x:v>
      </x:c>
      <x:c r="U156" s="12">
        <x:v>36.75</x:v>
      </x:c>
      <x:c r="V156" s="12">
        <x:v>48</x:v>
      </x:c>
      <x:c r="W156" s="12">
        <x:f>NA()</x:f>
      </x:c>
    </x:row>
    <x:row r="157">
      <x:c r="A157">
        <x:v>39491</x:v>
      </x:c>
      <x:c r="B157" s="1">
        <x:v>43633.719300081</x:v>
      </x:c>
      <x:c r="C157" s="6">
        <x:v>7.75018728333333</x:v>
      </x:c>
      <x:c r="D157" s="14" t="s">
        <x:v>92</x:v>
      </x:c>
      <x:c r="E157" s="15">
        <x:v>43621.458996794</x:v>
      </x:c>
      <x:c r="F157" t="s">
        <x:v>97</x:v>
      </x:c>
      <x:c r="G157" s="6">
        <x:v>161.108799287161</x:v>
      </x:c>
      <x:c r="H157" t="s">
        <x:v>98</x:v>
      </x:c>
      <x:c r="I157" s="6">
        <x:v>25</x:v>
      </x:c>
      <x:c r="J157" t="s">
        <x:v>93</x:v>
      </x:c>
      <x:c r="K157" s="6">
        <x:v>1003</x:v>
      </x:c>
      <x:c r="L157" t="s">
        <x:v>94</x:v>
      </x:c>
      <x:c r="M157" t="s">
        <x:v>96</x:v>
      </x:c>
      <x:c r="N157" s="8">
        <x:v>0</x:v>
      </x:c>
      <x:c r="O157" s="8">
        <x:v>0</x:v>
      </x:c>
      <x:c r="Q157">
        <x:v>0</x:v>
      </x:c>
      <x:c r="R157" s="6">
        <x:v>32.446</x:v>
      </x:c>
      <x:c r="S157" s="8">
        <x:v>63454.6884653073</x:v>
      </x:c>
      <x:c r="T157" s="12">
        <x:v>31713.8684044834</x:v>
      </x:c>
      <x:c r="U157" s="12">
        <x:v>36.75</x:v>
      </x:c>
      <x:c r="V157" s="12">
        <x:v>48</x:v>
      </x:c>
      <x:c r="W157" s="12">
        <x:f>NA()</x:f>
      </x:c>
    </x:row>
    <x:row r="158">
      <x:c r="A158">
        <x:v>39496</x:v>
      </x:c>
      <x:c r="B158" s="1">
        <x:v>43633.7193349537</x:v>
      </x:c>
      <x:c r="C158" s="6">
        <x:v>7.80039747333333</x:v>
      </x:c>
      <x:c r="D158" s="14" t="s">
        <x:v>92</x:v>
      </x:c>
      <x:c r="E158" s="15">
        <x:v>43621.458996794</x:v>
      </x:c>
      <x:c r="F158" t="s">
        <x:v>97</x:v>
      </x:c>
      <x:c r="G158" s="6">
        <x:v>160.997720823213</x:v>
      </x:c>
      <x:c r="H158" t="s">
        <x:v>98</x:v>
      </x:c>
      <x:c r="I158" s="6">
        <x:v>25</x:v>
      </x:c>
      <x:c r="J158" t="s">
        <x:v>93</x:v>
      </x:c>
      <x:c r="K158" s="6">
        <x:v>1003</x:v>
      </x:c>
      <x:c r="L158" t="s">
        <x:v>94</x:v>
      </x:c>
      <x:c r="M158" t="s">
        <x:v>96</x:v>
      </x:c>
      <x:c r="N158" s="8">
        <x:v>0</x:v>
      </x:c>
      <x:c r="O158" s="8">
        <x:v>0</x:v>
      </x:c>
      <x:c r="Q158">
        <x:v>0</x:v>
      </x:c>
      <x:c r="R158" s="6">
        <x:v>32.454</x:v>
      </x:c>
      <x:c r="S158" s="8">
        <x:v>63480.4144557196</x:v>
      </x:c>
      <x:c r="T158" s="12">
        <x:v>31715.5094110427</x:v>
      </x:c>
      <x:c r="U158" s="12">
        <x:v>36.75</x:v>
      </x:c>
      <x:c r="V158" s="12">
        <x:v>48</x:v>
      </x:c>
      <x:c r="W158" s="12">
        <x:f>NA()</x:f>
      </x:c>
    </x:row>
    <x:row r="159">
      <x:c r="A159">
        <x:v>39500</x:v>
      </x:c>
      <x:c r="B159" s="1">
        <x:v>43633.7193697106</x:v>
      </x:c>
      <x:c r="C159" s="6">
        <x:v>7.85044575333333</x:v>
      </x:c>
      <x:c r="D159" s="14" t="s">
        <x:v>92</x:v>
      </x:c>
      <x:c r="E159" s="15">
        <x:v>43621.458996794</x:v>
      </x:c>
      <x:c r="F159" t="s">
        <x:v>97</x:v>
      </x:c>
      <x:c r="G159" s="6">
        <x:v>160.914468931818</x:v>
      </x:c>
      <x:c r="H159" t="s">
        <x:v>98</x:v>
      </x:c>
      <x:c r="I159" s="6">
        <x:v>25</x:v>
      </x:c>
      <x:c r="J159" t="s">
        <x:v>93</x:v>
      </x:c>
      <x:c r="K159" s="6">
        <x:v>1003</x:v>
      </x:c>
      <x:c r="L159" t="s">
        <x:v>94</x:v>
      </x:c>
      <x:c r="M159" t="s">
        <x:v>96</x:v>
      </x:c>
      <x:c r="N159" s="8">
        <x:v>0</x:v>
      </x:c>
      <x:c r="O159" s="8">
        <x:v>0</x:v>
      </x:c>
      <x:c r="Q159">
        <x:v>0</x:v>
      </x:c>
      <x:c r="R159" s="6">
        <x:v>32.46</x:v>
      </x:c>
      <x:c r="S159" s="8">
        <x:v>63503.2690265704</x:v>
      </x:c>
      <x:c r="T159" s="12">
        <x:v>31716.9270922643</x:v>
      </x:c>
      <x:c r="U159" s="12">
        <x:v>36.75</x:v>
      </x:c>
      <x:c r="V159" s="12">
        <x:v>48</x:v>
      </x:c>
      <x:c r="W159" s="12">
        <x:f>NA()</x:f>
      </x:c>
    </x:row>
    <x:row r="160">
      <x:c r="A160">
        <x:v>39504</x:v>
      </x:c>
      <x:c r="B160" s="1">
        <x:v>43633.7194040509</x:v>
      </x:c>
      <x:c r="C160" s="6">
        <x:v>7.89989521333333</x:v>
      </x:c>
      <x:c r="D160" s="14" t="s">
        <x:v>92</x:v>
      </x:c>
      <x:c r="E160" s="15">
        <x:v>43621.458996794</x:v>
      </x:c>
      <x:c r="F160" t="s">
        <x:v>97</x:v>
      </x:c>
      <x:c r="G160" s="6">
        <x:v>160.70655251473</x:v>
      </x:c>
      <x:c r="H160" t="s">
        <x:v>98</x:v>
      </x:c>
      <x:c r="I160" s="6">
        <x:v>25</x:v>
      </x:c>
      <x:c r="J160" t="s">
        <x:v>93</x:v>
      </x:c>
      <x:c r="K160" s="6">
        <x:v>1003</x:v>
      </x:c>
      <x:c r="L160" t="s">
        <x:v>94</x:v>
      </x:c>
      <x:c r="M160" t="s">
        <x:v>96</x:v>
      </x:c>
      <x:c r="N160" s="8">
        <x:v>0</x:v>
      </x:c>
      <x:c r="O160" s="8">
        <x:v>0</x:v>
      </x:c>
      <x:c r="Q160">
        <x:v>0</x:v>
      </x:c>
      <x:c r="R160" s="6">
        <x:v>32.475</x:v>
      </x:c>
      <x:c r="S160" s="8">
        <x:v>63535.5670192618</x:v>
      </x:c>
      <x:c r="T160" s="12">
        <x:v>31716.5297193473</x:v>
      </x:c>
      <x:c r="U160" s="12">
        <x:v>36.75</x:v>
      </x:c>
      <x:c r="V160" s="12">
        <x:v>48</x:v>
      </x:c>
      <x:c r="W160" s="12">
        <x:f>NA()</x:f>
      </x:c>
    </x:row>
    <x:row r="161">
      <x:c r="A161">
        <x:v>39506</x:v>
      </x:c>
      <x:c r="B161" s="1">
        <x:v>43633.7194388542</x:v>
      </x:c>
      <x:c r="C161" s="6">
        <x:v>7.94999980166667</x:v>
      </x:c>
      <x:c r="D161" s="14" t="s">
        <x:v>92</x:v>
      </x:c>
      <x:c r="E161" s="15">
        <x:v>43621.458996794</x:v>
      </x:c>
      <x:c r="F161" t="s">
        <x:v>97</x:v>
      </x:c>
      <x:c r="G161" s="6">
        <x:v>160.512771698628</x:v>
      </x:c>
      <x:c r="H161" t="s">
        <x:v>98</x:v>
      </x:c>
      <x:c r="I161" s="6">
        <x:v>25</x:v>
      </x:c>
      <x:c r="J161" t="s">
        <x:v>93</x:v>
      </x:c>
      <x:c r="K161" s="6">
        <x:v>1003</x:v>
      </x:c>
      <x:c r="L161" t="s">
        <x:v>94</x:v>
      </x:c>
      <x:c r="M161" t="s">
        <x:v>96</x:v>
      </x:c>
      <x:c r="N161" s="8">
        <x:v>0</x:v>
      </x:c>
      <x:c r="O161" s="8">
        <x:v>0</x:v>
      </x:c>
      <x:c r="Q161">
        <x:v>0</x:v>
      </x:c>
      <x:c r="R161" s="6">
        <x:v>32.489</x:v>
      </x:c>
      <x:c r="S161" s="8">
        <x:v>63559.9771506799</x:v>
      </x:c>
      <x:c r="T161" s="12">
        <x:v>31722.4272673323</x:v>
      </x:c>
      <x:c r="U161" s="12">
        <x:v>36.75</x:v>
      </x:c>
      <x:c r="V161" s="12">
        <x:v>48</x:v>
      </x:c>
      <x:c r="W161" s="12">
        <x:f>NA()</x:f>
      </x:c>
    </x:row>
    <x:row r="162">
      <x:c r="A162">
        <x:v>39512</x:v>
      </x:c>
      <x:c r="B162" s="1">
        <x:v>43633.7194736458</x:v>
      </x:c>
      <x:c r="C162" s="6">
        <x:v>8.00012813166667</x:v>
      </x:c>
      <x:c r="D162" s="14" t="s">
        <x:v>92</x:v>
      </x:c>
      <x:c r="E162" s="15">
        <x:v>43621.458996794</x:v>
      </x:c>
      <x:c r="F162" t="s">
        <x:v>97</x:v>
      </x:c>
      <x:c r="G162" s="6">
        <x:v>160.457454360643</x:v>
      </x:c>
      <x:c r="H162" t="s">
        <x:v>98</x:v>
      </x:c>
      <x:c r="I162" s="6">
        <x:v>25</x:v>
      </x:c>
      <x:c r="J162" t="s">
        <x:v>93</x:v>
      </x:c>
      <x:c r="K162" s="6">
        <x:v>1003</x:v>
      </x:c>
      <x:c r="L162" t="s">
        <x:v>94</x:v>
      </x:c>
      <x:c r="M162" t="s">
        <x:v>96</x:v>
      </x:c>
      <x:c r="N162" s="8">
        <x:v>0</x:v>
      </x:c>
      <x:c r="O162" s="8">
        <x:v>0</x:v>
      </x:c>
      <x:c r="Q162">
        <x:v>0</x:v>
      </x:c>
      <x:c r="R162" s="6">
        <x:v>32.493</x:v>
      </x:c>
      <x:c r="S162" s="8">
        <x:v>63593.431198498</x:v>
      </x:c>
      <x:c r="T162" s="12">
        <x:v>31716.7142132323</x:v>
      </x:c>
      <x:c r="U162" s="12">
        <x:v>36.75</x:v>
      </x:c>
      <x:c r="V162" s="12">
        <x:v>48</x:v>
      </x:c>
      <x:c r="W162" s="12">
        <x:f>NA()</x:f>
      </x:c>
    </x:row>
    <x:row r="163">
      <x:c r="A163">
        <x:v>39514</x:v>
      </x:c>
      <x:c r="B163" s="1">
        <x:v>43633.7195082523</x:v>
      </x:c>
      <x:c r="C163" s="6">
        <x:v>8.04993947166667</x:v>
      </x:c>
      <x:c r="D163" s="14" t="s">
        <x:v>92</x:v>
      </x:c>
      <x:c r="E163" s="15">
        <x:v>43621.458996794</x:v>
      </x:c>
      <x:c r="F163" t="s">
        <x:v>97</x:v>
      </x:c>
      <x:c r="G163" s="6">
        <x:v>160.222596320986</x:v>
      </x:c>
      <x:c r="H163" t="s">
        <x:v>98</x:v>
      </x:c>
      <x:c r="I163" s="6">
        <x:v>25</x:v>
      </x:c>
      <x:c r="J163" t="s">
        <x:v>93</x:v>
      </x:c>
      <x:c r="K163" s="6">
        <x:v>1003</x:v>
      </x:c>
      <x:c r="L163" t="s">
        <x:v>94</x:v>
      </x:c>
      <x:c r="M163" t="s">
        <x:v>96</x:v>
      </x:c>
      <x:c r="N163" s="8">
        <x:v>0</x:v>
      </x:c>
      <x:c r="O163" s="8">
        <x:v>0</x:v>
      </x:c>
      <x:c r="Q163">
        <x:v>0</x:v>
      </x:c>
      <x:c r="R163" s="6">
        <x:v>32.51</x:v>
      </x:c>
      <x:c r="S163" s="8">
        <x:v>63611.3787976185</x:v>
      </x:c>
      <x:c r="T163" s="12">
        <x:v>31716.2842188719</x:v>
      </x:c>
      <x:c r="U163" s="12">
        <x:v>36.75</x:v>
      </x:c>
      <x:c r="V163" s="12">
        <x:v>48</x:v>
      </x:c>
      <x:c r="W163" s="12">
        <x:f>NA()</x:f>
      </x:c>
    </x:row>
    <x:row r="164">
      <x:c r="A164">
        <x:v>39521</x:v>
      </x:c>
      <x:c r="B164" s="1">
        <x:v>43633.7195430208</x:v>
      </x:c>
      <x:c r="C164" s="6">
        <x:v>8.10002305</x:v>
      </x:c>
      <x:c r="D164" s="14" t="s">
        <x:v>92</x:v>
      </x:c>
      <x:c r="E164" s="15">
        <x:v>43621.458996794</x:v>
      </x:c>
      <x:c r="F164" t="s">
        <x:v>97</x:v>
      </x:c>
      <x:c r="G164" s="6">
        <x:v>160.09841723619</x:v>
      </x:c>
      <x:c r="H164" t="s">
        <x:v>98</x:v>
      </x:c>
      <x:c r="I164" s="6">
        <x:v>25</x:v>
      </x:c>
      <x:c r="J164" t="s">
        <x:v>93</x:v>
      </x:c>
      <x:c r="K164" s="6">
        <x:v>1003</x:v>
      </x:c>
      <x:c r="L164" t="s">
        <x:v>94</x:v>
      </x:c>
      <x:c r="M164" t="s">
        <x:v>96</x:v>
      </x:c>
      <x:c r="N164" s="8">
        <x:v>0</x:v>
      </x:c>
      <x:c r="O164" s="8">
        <x:v>0</x:v>
      </x:c>
      <x:c r="Q164">
        <x:v>0</x:v>
      </x:c>
      <x:c r="R164" s="6">
        <x:v>32.519</x:v>
      </x:c>
      <x:c r="S164" s="8">
        <x:v>63640.6188616469</x:v>
      </x:c>
      <x:c r="T164" s="12">
        <x:v>31714.8407736155</x:v>
      </x:c>
      <x:c r="U164" s="12">
        <x:v>36.75</x:v>
      </x:c>
      <x:c r="V164" s="12">
        <x:v>48</x:v>
      </x:c>
      <x:c r="W164" s="12">
        <x:f>NA()</x:f>
      </x:c>
    </x:row>
    <x:row r="165">
      <x:c r="A165">
        <x:v>39522</x:v>
      </x:c>
      <x:c r="B165" s="1">
        <x:v>43633.7195780903</x:v>
      </x:c>
      <x:c r="C165" s="6">
        <x:v>8.15048356833333</x:v>
      </x:c>
      <x:c r="D165" s="14" t="s">
        <x:v>92</x:v>
      </x:c>
      <x:c r="E165" s="15">
        <x:v>43621.458996794</x:v>
      </x:c>
      <x:c r="F165" t="s">
        <x:v>97</x:v>
      </x:c>
      <x:c r="G165" s="6">
        <x:v>160.139798159588</x:v>
      </x:c>
      <x:c r="H165" t="s">
        <x:v>98</x:v>
      </x:c>
      <x:c r="I165" s="6">
        <x:v>25</x:v>
      </x:c>
      <x:c r="J165" t="s">
        <x:v>93</x:v>
      </x:c>
      <x:c r="K165" s="6">
        <x:v>1003</x:v>
      </x:c>
      <x:c r="L165" t="s">
        <x:v>94</x:v>
      </x:c>
      <x:c r="M165" t="s">
        <x:v>96</x:v>
      </x:c>
      <x:c r="N165" s="8">
        <x:v>0</x:v>
      </x:c>
      <x:c r="O165" s="8">
        <x:v>0</x:v>
      </x:c>
      <x:c r="Q165">
        <x:v>0</x:v>
      </x:c>
      <x:c r="R165" s="6">
        <x:v>32.516</x:v>
      </x:c>
      <x:c r="S165" s="8">
        <x:v>63674.0949559449</x:v>
      </x:c>
      <x:c r="T165" s="12">
        <x:v>31719.621084536</x:v>
      </x:c>
      <x:c r="U165" s="12">
        <x:v>36.75</x:v>
      </x:c>
      <x:c r="V165" s="12">
        <x:v>48</x:v>
      </x:c>
      <x:c r="W165" s="12">
        <x:f>NA()</x:f>
      </x:c>
    </x:row>
    <x:row r="166">
      <x:c r="A166">
        <x:v>39528</x:v>
      </x:c>
      <x:c r="B166" s="1">
        <x:v>43633.719612419</x:v>
      </x:c>
      <x:c r="C166" s="6">
        <x:v>8.19996571166667</x:v>
      </x:c>
      <x:c r="D166" s="14" t="s">
        <x:v>92</x:v>
      </x:c>
      <x:c r="E166" s="15">
        <x:v>43621.458996794</x:v>
      </x:c>
      <x:c r="F166" t="s">
        <x:v>97</x:v>
      </x:c>
      <x:c r="G166" s="6">
        <x:v>159.795326492637</x:v>
      </x:c>
      <x:c r="H166" t="s">
        <x:v>98</x:v>
      </x:c>
      <x:c r="I166" s="6">
        <x:v>25</x:v>
      </x:c>
      <x:c r="J166" t="s">
        <x:v>93</x:v>
      </x:c>
      <x:c r="K166" s="6">
        <x:v>1003</x:v>
      </x:c>
      <x:c r="L166" t="s">
        <x:v>94</x:v>
      </x:c>
      <x:c r="M166" t="s">
        <x:v>96</x:v>
      </x:c>
      <x:c r="N166" s="8">
        <x:v>0</x:v>
      </x:c>
      <x:c r="O166" s="8">
        <x:v>0</x:v>
      </x:c>
      <x:c r="Q166">
        <x:v>0</x:v>
      </x:c>
      <x:c r="R166" s="6">
        <x:v>32.541</x:v>
      </x:c>
      <x:c r="S166" s="8">
        <x:v>63694.1431082514</x:v>
      </x:c>
      <x:c r="T166" s="12">
        <x:v>31721.2049877296</x:v>
      </x:c>
      <x:c r="U166" s="12">
        <x:v>36.75</x:v>
      </x:c>
      <x:c r="V166" s="12">
        <x:v>48</x:v>
      </x:c>
      <x:c r="W166" s="12">
        <x:f>NA()</x:f>
      </x:c>
    </x:row>
    <x:row r="167">
      <x:c r="A167">
        <x:v>39533</x:v>
      </x:c>
      <x:c r="B167" s="1">
        <x:v>43633.7196471875</x:v>
      </x:c>
      <x:c r="C167" s="6">
        <x:v>8.250003455</x:v>
      </x:c>
      <x:c r="D167" s="14" t="s">
        <x:v>92</x:v>
      </x:c>
      <x:c r="E167" s="15">
        <x:v>43621.458996794</x:v>
      </x:c>
      <x:c r="F167" t="s">
        <x:v>97</x:v>
      </x:c>
      <x:c r="G167" s="6">
        <x:v>159.69902466284</x:v>
      </x:c>
      <x:c r="H167" t="s">
        <x:v>98</x:v>
      </x:c>
      <x:c r="I167" s="6">
        <x:v>25</x:v>
      </x:c>
      <x:c r="J167" t="s">
        <x:v>93</x:v>
      </x:c>
      <x:c r="K167" s="6">
        <x:v>1003</x:v>
      </x:c>
      <x:c r="L167" t="s">
        <x:v>94</x:v>
      </x:c>
      <x:c r="M167" t="s">
        <x:v>96</x:v>
      </x:c>
      <x:c r="N167" s="8">
        <x:v>0</x:v>
      </x:c>
      <x:c r="O167" s="8">
        <x:v>0</x:v>
      </x:c>
      <x:c r="Q167">
        <x:v>0</x:v>
      </x:c>
      <x:c r="R167" s="6">
        <x:v>32.548</x:v>
      </x:c>
      <x:c r="S167" s="8">
        <x:v>63714.6764852156</x:v>
      </x:c>
      <x:c r="T167" s="12">
        <x:v>31714.9724380863</x:v>
      </x:c>
      <x:c r="U167" s="12">
        <x:v>36.75</x:v>
      </x:c>
      <x:c r="V167" s="12">
        <x:v>48</x:v>
      </x:c>
      <x:c r="W167" s="12">
        <x:f>NA()</x:f>
      </x:c>
    </x:row>
    <x:row r="168">
      <x:c r="A168">
        <x:v>39534</x:v>
      </x:c>
      <x:c r="B168" s="1">
        <x:v>43633.7196819444</x:v>
      </x:c>
      <x:c r="C168" s="6">
        <x:v>8.30006054833333</x:v>
      </x:c>
      <x:c r="D168" s="14" t="s">
        <x:v>92</x:v>
      </x:c>
      <x:c r="E168" s="15">
        <x:v>43621.458996794</x:v>
      </x:c>
      <x:c r="F168" t="s">
        <x:v>97</x:v>
      </x:c>
      <x:c r="G168" s="6">
        <x:v>159.644024509432</x:v>
      </x:c>
      <x:c r="H168" t="s">
        <x:v>98</x:v>
      </x:c>
      <x:c r="I168" s="6">
        <x:v>25</x:v>
      </x:c>
      <x:c r="J168" t="s">
        <x:v>93</x:v>
      </x:c>
      <x:c r="K168" s="6">
        <x:v>1003</x:v>
      </x:c>
      <x:c r="L168" t="s">
        <x:v>94</x:v>
      </x:c>
      <x:c r="M168" t="s">
        <x:v>96</x:v>
      </x:c>
      <x:c r="N168" s="8">
        <x:v>0</x:v>
      </x:c>
      <x:c r="O168" s="8">
        <x:v>0</x:v>
      </x:c>
      <x:c r="Q168">
        <x:v>0</x:v>
      </x:c>
      <x:c r="R168" s="6">
        <x:v>32.552</x:v>
      </x:c>
      <x:c r="S168" s="8">
        <x:v>63740.2449774441</x:v>
      </x:c>
      <x:c r="T168" s="12">
        <x:v>31715.6936991566</x:v>
      </x:c>
      <x:c r="U168" s="12">
        <x:v>36.75</x:v>
      </x:c>
      <x:c r="V168" s="12">
        <x:v>48</x:v>
      </x:c>
      <x:c r="W168" s="12">
        <x:f>NA()</x:f>
      </x:c>
    </x:row>
    <x:row r="169">
      <x:c r="A169">
        <x:v>39541</x:v>
      </x:c>
      <x:c r="B169" s="1">
        <x:v>43633.7197170139</x:v>
      </x:c>
      <x:c r="C169" s="6">
        <x:v>8.35056901166667</x:v>
      </x:c>
      <x:c r="D169" s="14" t="s">
        <x:v>92</x:v>
      </x:c>
      <x:c r="E169" s="15">
        <x:v>43621.458996794</x:v>
      </x:c>
      <x:c r="F169" t="s">
        <x:v>97</x:v>
      </x:c>
      <x:c r="G169" s="6">
        <x:v>159.369344721171</x:v>
      </x:c>
      <x:c r="H169" t="s">
        <x:v>98</x:v>
      </x:c>
      <x:c r="I169" s="6">
        <x:v>25</x:v>
      </x:c>
      <x:c r="J169" t="s">
        <x:v>93</x:v>
      </x:c>
      <x:c r="K169" s="6">
        <x:v>1003</x:v>
      </x:c>
      <x:c r="L169" t="s">
        <x:v>94</x:v>
      </x:c>
      <x:c r="M169" t="s">
        <x:v>96</x:v>
      </x:c>
      <x:c r="N169" s="8">
        <x:v>0</x:v>
      </x:c>
      <x:c r="O169" s="8">
        <x:v>0</x:v>
      </x:c>
      <x:c r="Q169">
        <x:v>0</x:v>
      </x:c>
      <x:c r="R169" s="6">
        <x:v>32.572</x:v>
      </x:c>
      <x:c r="S169" s="8">
        <x:v>63770.2393113008</x:v>
      </x:c>
      <x:c r="T169" s="12">
        <x:v>31717.5660297776</x:v>
      </x:c>
      <x:c r="U169" s="12">
        <x:v>36.75</x:v>
      </x:c>
      <x:c r="V169" s="12">
        <x:v>48</x:v>
      </x:c>
      <x:c r="W169" s="12">
        <x:f>NA()</x:f>
      </x:c>
    </x:row>
    <x:row r="170">
      <x:c r="A170">
        <x:v>39543</x:v>
      </x:c>
      <x:c r="B170" s="1">
        <x:v>43633.7197513889</x:v>
      </x:c>
      <x:c r="C170" s="6">
        <x:v>8.400071875</x:v>
      </x:c>
      <x:c r="D170" s="14" t="s">
        <x:v>92</x:v>
      </x:c>
      <x:c r="E170" s="15">
        <x:v>43621.458996794</x:v>
      </x:c>
      <x:c r="F170" t="s">
        <x:v>97</x:v>
      </x:c>
      <x:c r="G170" s="6">
        <x:v>159.300758254676</x:v>
      </x:c>
      <x:c r="H170" t="s">
        <x:v>98</x:v>
      </x:c>
      <x:c r="I170" s="6">
        <x:v>25</x:v>
      </x:c>
      <x:c r="J170" t="s">
        <x:v>93</x:v>
      </x:c>
      <x:c r="K170" s="6">
        <x:v>1003</x:v>
      </x:c>
      <x:c r="L170" t="s">
        <x:v>94</x:v>
      </x:c>
      <x:c r="M170" t="s">
        <x:v>96</x:v>
      </x:c>
      <x:c r="N170" s="8">
        <x:v>0</x:v>
      </x:c>
      <x:c r="O170" s="8">
        <x:v>0</x:v>
      </x:c>
      <x:c r="Q170">
        <x:v>0</x:v>
      </x:c>
      <x:c r="R170" s="6">
        <x:v>32.577</x:v>
      </x:c>
      <x:c r="S170" s="8">
        <x:v>63793.8845015943</x:v>
      </x:c>
      <x:c r="T170" s="12">
        <x:v>31713.6464628429</x:v>
      </x:c>
      <x:c r="U170" s="12">
        <x:v>36.75</x:v>
      </x:c>
      <x:c r="V170" s="12">
        <x:v>48</x:v>
      </x:c>
      <x:c r="W170" s="12">
        <x:f>NA()</x:f>
      </x:c>
    </x:row>
    <x:row r="171">
      <x:c r="A171">
        <x:v>39546</x:v>
      </x:c>
      <x:c r="B171" s="1">
        <x:v>43633.7197862269</x:v>
      </x:c>
      <x:c r="C171" s="6">
        <x:v>8.45024352666667</x:v>
      </x:c>
      <x:c r="D171" s="14" t="s">
        <x:v>92</x:v>
      </x:c>
      <x:c r="E171" s="15">
        <x:v>43621.458996794</x:v>
      </x:c>
      <x:c r="F171" t="s">
        <x:v>97</x:v>
      </x:c>
      <x:c r="G171" s="6">
        <x:v>159.136286751584</x:v>
      </x:c>
      <x:c r="H171" t="s">
        <x:v>98</x:v>
      </x:c>
      <x:c r="I171" s="6">
        <x:v>25</x:v>
      </x:c>
      <x:c r="J171" t="s">
        <x:v>93</x:v>
      </x:c>
      <x:c r="K171" s="6">
        <x:v>1003</x:v>
      </x:c>
      <x:c r="L171" t="s">
        <x:v>94</x:v>
      </x:c>
      <x:c r="M171" t="s">
        <x:v>96</x:v>
      </x:c>
      <x:c r="N171" s="8">
        <x:v>0</x:v>
      </x:c>
      <x:c r="O171" s="8">
        <x:v>0</x:v>
      </x:c>
      <x:c r="Q171">
        <x:v>0</x:v>
      </x:c>
      <x:c r="R171" s="6">
        <x:v>32.589</x:v>
      </x:c>
      <x:c r="S171" s="8">
        <x:v>63822.4086713551</x:v>
      </x:c>
      <x:c r="T171" s="12">
        <x:v>31718.766313331</x:v>
      </x:c>
      <x:c r="U171" s="12">
        <x:v>36.75</x:v>
      </x:c>
      <x:c r="V171" s="12">
        <x:v>48</x:v>
      </x:c>
      <x:c r="W171" s="12">
        <x:f>NA()</x:f>
      </x:c>
    </x:row>
    <x:row r="172">
      <x:c r="A172">
        <x:v>39550</x:v>
      </x:c>
      <x:c r="B172" s="1">
        <x:v>43633.7198212153</x:v>
      </x:c>
      <x:c r="C172" s="6">
        <x:v>8.500593485</x:v>
      </x:c>
      <x:c r="D172" s="14" t="s">
        <x:v>92</x:v>
      </x:c>
      <x:c r="E172" s="15">
        <x:v>43621.458996794</x:v>
      </x:c>
      <x:c r="F172" t="s">
        <x:v>97</x:v>
      </x:c>
      <x:c r="G172" s="6">
        <x:v>159.122589453784</x:v>
      </x:c>
      <x:c r="H172" t="s">
        <x:v>98</x:v>
      </x:c>
      <x:c r="I172" s="6">
        <x:v>25</x:v>
      </x:c>
      <x:c r="J172" t="s">
        <x:v>93</x:v>
      </x:c>
      <x:c r="K172" s="6">
        <x:v>1003</x:v>
      </x:c>
      <x:c r="L172" t="s">
        <x:v>94</x:v>
      </x:c>
      <x:c r="M172" t="s">
        <x:v>96</x:v>
      </x:c>
      <x:c r="N172" s="8">
        <x:v>0</x:v>
      </x:c>
      <x:c r="O172" s="8">
        <x:v>0</x:v>
      </x:c>
      <x:c r="Q172">
        <x:v>0</x:v>
      </x:c>
      <x:c r="R172" s="6">
        <x:v>32.59</x:v>
      </x:c>
      <x:c r="S172" s="8">
        <x:v>63852.0262328382</x:v>
      </x:c>
      <x:c r="T172" s="12">
        <x:v>31715.1511630764</x:v>
      </x:c>
      <x:c r="U172" s="12">
        <x:v>36.75</x:v>
      </x:c>
      <x:c r="V172" s="12">
        <x:v>48</x:v>
      </x:c>
      <x:c r="W172" s="12">
        <x:f>NA()</x:f>
      </x:c>
    </x:row>
    <x:row r="173">
      <x:c r="A173">
        <x:v>39555</x:v>
      </x:c>
      <x:c r="B173" s="1">
        <x:v>43633.7198554051</x:v>
      </x:c>
      <x:c r="C173" s="6">
        <x:v>8.54980998833333</x:v>
      </x:c>
      <x:c r="D173" s="14" t="s">
        <x:v>92</x:v>
      </x:c>
      <x:c r="E173" s="15">
        <x:v>43621.458996794</x:v>
      </x:c>
      <x:c r="F173" t="s">
        <x:v>97</x:v>
      </x:c>
      <x:c r="G173" s="6">
        <x:v>158.848922898188</x:v>
      </x:c>
      <x:c r="H173" t="s">
        <x:v>98</x:v>
      </x:c>
      <x:c r="I173" s="6">
        <x:v>25</x:v>
      </x:c>
      <x:c r="J173" t="s">
        <x:v>93</x:v>
      </x:c>
      <x:c r="K173" s="6">
        <x:v>1003</x:v>
      </x:c>
      <x:c r="L173" t="s">
        <x:v>94</x:v>
      </x:c>
      <x:c r="M173" t="s">
        <x:v>96</x:v>
      </x:c>
      <x:c r="N173" s="8">
        <x:v>0</x:v>
      </x:c>
      <x:c r="O173" s="8">
        <x:v>0</x:v>
      </x:c>
      <x:c r="Q173">
        <x:v>0</x:v>
      </x:c>
      <x:c r="R173" s="6">
        <x:v>32.61</x:v>
      </x:c>
      <x:c r="S173" s="8">
        <x:v>63871.9097870105</x:v>
      </x:c>
      <x:c r="T173" s="12">
        <x:v>31715.9456029867</x:v>
      </x:c>
      <x:c r="U173" s="12">
        <x:v>36.75</x:v>
      </x:c>
      <x:c r="V173" s="12">
        <x:v>48</x:v>
      </x:c>
      <x:c r="W173" s="12">
        <x:f>NA()</x:f>
      </x:c>
    </x:row>
    <x:row r="174">
      <x:c r="A174">
        <x:v>39559</x:v>
      </x:c>
      <x:c r="B174" s="1">
        <x:v>43633.7198903935</x:v>
      </x:c>
      <x:c r="C174" s="6">
        <x:v>8.600232965</x:v>
      </x:c>
      <x:c r="D174" s="14" t="s">
        <x:v>92</x:v>
      </x:c>
      <x:c r="E174" s="15">
        <x:v>43621.458996794</x:v>
      </x:c>
      <x:c r="F174" t="s">
        <x:v>97</x:v>
      </x:c>
      <x:c r="G174" s="6">
        <x:v>158.876265625336</x:v>
      </x:c>
      <x:c r="H174" t="s">
        <x:v>98</x:v>
      </x:c>
      <x:c r="I174" s="6">
        <x:v>25</x:v>
      </x:c>
      <x:c r="J174" t="s">
        <x:v>93</x:v>
      </x:c>
      <x:c r="K174" s="6">
        <x:v>1003</x:v>
      </x:c>
      <x:c r="L174" t="s">
        <x:v>94</x:v>
      </x:c>
      <x:c r="M174" t="s">
        <x:v>96</x:v>
      </x:c>
      <x:c r="N174" s="8">
        <x:v>0</x:v>
      </x:c>
      <x:c r="O174" s="8">
        <x:v>0</x:v>
      </x:c>
      <x:c r="Q174">
        <x:v>0</x:v>
      </x:c>
      <x:c r="R174" s="6">
        <x:v>32.608</x:v>
      </x:c>
      <x:c r="S174" s="8">
        <x:v>63895.5238578377</x:v>
      </x:c>
      <x:c r="T174" s="12">
        <x:v>31724.5306122571</x:v>
      </x:c>
      <x:c r="U174" s="12">
        <x:v>36.75</x:v>
      </x:c>
      <x:c r="V174" s="12">
        <x:v>48</x:v>
      </x:c>
      <x:c r="W174" s="12">
        <x:f>NA()</x:f>
      </x:c>
    </x:row>
    <x:row r="175">
      <x:c r="A175">
        <x:v>39562</x:v>
      </x:c>
      <x:c r="B175" s="1">
        <x:v>43633.7199251505</x:v>
      </x:c>
      <x:c r="C175" s="6">
        <x:v>8.65030338166667</x:v>
      </x:c>
      <x:c r="D175" s="14" t="s">
        <x:v>92</x:v>
      </x:c>
      <x:c r="E175" s="15">
        <x:v>43621.458996794</x:v>
      </x:c>
      <x:c r="F175" t="s">
        <x:v>97</x:v>
      </x:c>
      <x:c r="G175" s="6">
        <x:v>158.534862997137</x:v>
      </x:c>
      <x:c r="H175" t="s">
        <x:v>98</x:v>
      </x:c>
      <x:c r="I175" s="6">
        <x:v>25</x:v>
      </x:c>
      <x:c r="J175" t="s">
        <x:v>93</x:v>
      </x:c>
      <x:c r="K175" s="6">
        <x:v>1003</x:v>
      </x:c>
      <x:c r="L175" t="s">
        <x:v>94</x:v>
      </x:c>
      <x:c r="M175" t="s">
        <x:v>96</x:v>
      </x:c>
      <x:c r="N175" s="8">
        <x:v>0</x:v>
      </x:c>
      <x:c r="O175" s="8">
        <x:v>0</x:v>
      </x:c>
      <x:c r="Q175">
        <x:v>0</x:v>
      </x:c>
      <x:c r="R175" s="6">
        <x:v>32.633</x:v>
      </x:c>
      <x:c r="S175" s="8">
        <x:v>63919.2111537618</x:v>
      </x:c>
      <x:c r="T175" s="12">
        <x:v>31718.1638655786</x:v>
      </x:c>
      <x:c r="U175" s="12">
        <x:v>36.75</x:v>
      </x:c>
      <x:c r="V175" s="12">
        <x:v>48</x:v>
      </x:c>
      <x:c r="W175" s="12">
        <x:f>NA()</x:f>
      </x:c>
    </x:row>
    <x:row r="176">
      <x:c r="A176">
        <x:v>39566</x:v>
      </x:c>
      <x:c r="B176" s="1">
        <x:v>43633.7199595255</x:v>
      </x:c>
      <x:c r="C176" s="6">
        <x:v>8.69976647666667</x:v>
      </x:c>
      <x:c r="D176" s="14" t="s">
        <x:v>92</x:v>
      </x:c>
      <x:c r="E176" s="15">
        <x:v>43621.458996794</x:v>
      </x:c>
      <x:c r="F176" t="s">
        <x:v>97</x:v>
      </x:c>
      <x:c r="G176" s="6">
        <x:v>158.712288917659</x:v>
      </x:c>
      <x:c r="H176" t="s">
        <x:v>98</x:v>
      </x:c>
      <x:c r="I176" s="6">
        <x:v>25</x:v>
      </x:c>
      <x:c r="J176" t="s">
        <x:v>93</x:v>
      </x:c>
      <x:c r="K176" s="6">
        <x:v>1003</x:v>
      </x:c>
      <x:c r="L176" t="s">
        <x:v>94</x:v>
      </x:c>
      <x:c r="M176" t="s">
        <x:v>96</x:v>
      </x:c>
      <x:c r="N176" s="8">
        <x:v>0</x:v>
      </x:c>
      <x:c r="O176" s="8">
        <x:v>0</x:v>
      </x:c>
      <x:c r="Q176">
        <x:v>0</x:v>
      </x:c>
      <x:c r="R176" s="6">
        <x:v>32.62</x:v>
      </x:c>
      <x:c r="S176" s="8">
        <x:v>63946.5027589271</x:v>
      </x:c>
      <x:c r="T176" s="12">
        <x:v>31722.1472262034</x:v>
      </x:c>
      <x:c r="U176" s="12">
        <x:v>36.75</x:v>
      </x:c>
      <x:c r="V176" s="12">
        <x:v>48</x:v>
      </x:c>
      <x:c r="W176" s="12">
        <x:f>NA()</x:f>
      </x:c>
    </x:row>
    <x:row r="177">
      <x:c r="A177">
        <x:v>39571</x:v>
      </x:c>
      <x:c r="B177" s="1">
        <x:v>43633.7199943287</x:v>
      </x:c>
      <x:c r="C177" s="6">
        <x:v>8.74990059666667</x:v>
      </x:c>
      <x:c r="D177" s="14" t="s">
        <x:v>92</x:v>
      </x:c>
      <x:c r="E177" s="15">
        <x:v>43621.458996794</x:v>
      </x:c>
      <x:c r="F177" t="s">
        <x:v>97</x:v>
      </x:c>
      <x:c r="G177" s="6">
        <x:v>158.289565651584</x:v>
      </x:c>
      <x:c r="H177" t="s">
        <x:v>98</x:v>
      </x:c>
      <x:c r="I177" s="6">
        <x:v>25</x:v>
      </x:c>
      <x:c r="J177" t="s">
        <x:v>93</x:v>
      </x:c>
      <x:c r="K177" s="6">
        <x:v>1003</x:v>
      </x:c>
      <x:c r="L177" t="s">
        <x:v>94</x:v>
      </x:c>
      <x:c r="M177" t="s">
        <x:v>96</x:v>
      </x:c>
      <x:c r="N177" s="8">
        <x:v>0</x:v>
      </x:c>
      <x:c r="O177" s="8">
        <x:v>0</x:v>
      </x:c>
      <x:c r="Q177">
        <x:v>0</x:v>
      </x:c>
      <x:c r="R177" s="6">
        <x:v>32.651</x:v>
      </x:c>
      <x:c r="S177" s="8">
        <x:v>63972.4534518259</x:v>
      </x:c>
      <x:c r="T177" s="12">
        <x:v>31710.2359201091</x:v>
      </x:c>
      <x:c r="U177" s="12">
        <x:v>36.75</x:v>
      </x:c>
      <x:c r="V177" s="12">
        <x:v>48</x:v>
      </x:c>
      <x:c r="W177" s="12">
        <x:f>NA()</x:f>
      </x:c>
    </x:row>
    <x:row r="178">
      <x:c r="A178">
        <x:v>39576</x:v>
      </x:c>
      <x:c r="B178" s="1">
        <x:v>43633.7200294329</x:v>
      </x:c>
      <x:c r="C178" s="6">
        <x:v>8.80047223666667</x:v>
      </x:c>
      <x:c r="D178" s="14" t="s">
        <x:v>92</x:v>
      </x:c>
      <x:c r="E178" s="15">
        <x:v>43621.458996794</x:v>
      </x:c>
      <x:c r="F178" t="s">
        <x:v>97</x:v>
      </x:c>
      <x:c r="G178" s="6">
        <x:v>158.384908155352</x:v>
      </x:c>
      <x:c r="H178" t="s">
        <x:v>98</x:v>
      </x:c>
      <x:c r="I178" s="6">
        <x:v>25</x:v>
      </x:c>
      <x:c r="J178" t="s">
        <x:v>93</x:v>
      </x:c>
      <x:c r="K178" s="6">
        <x:v>1003</x:v>
      </x:c>
      <x:c r="L178" t="s">
        <x:v>94</x:v>
      </x:c>
      <x:c r="M178" t="s">
        <x:v>96</x:v>
      </x:c>
      <x:c r="N178" s="8">
        <x:v>0</x:v>
      </x:c>
      <x:c r="O178" s="8">
        <x:v>0</x:v>
      </x:c>
      <x:c r="Q178">
        <x:v>0</x:v>
      </x:c>
      <x:c r="R178" s="6">
        <x:v>32.644</x:v>
      </x:c>
      <x:c r="S178" s="8">
        <x:v>63994.4371379835</x:v>
      </x:c>
      <x:c r="T178" s="12">
        <x:v>31720.5225771382</x:v>
      </x:c>
      <x:c r="U178" s="12">
        <x:v>36.75</x:v>
      </x:c>
      <x:c r="V178" s="12">
        <x:v>48</x:v>
      </x:c>
      <x:c r="W178" s="12">
        <x:f>NA()</x:f>
      </x:c>
    </x:row>
    <x:row r="179">
      <x:c r="A179">
        <x:v>39580</x:v>
      </x:c>
      <x:c r="B179" s="1">
        <x:v>43633.7200638079</x:v>
      </x:c>
      <x:c r="C179" s="6">
        <x:v>8.84996778</x:v>
      </x:c>
      <x:c r="D179" s="14" t="s">
        <x:v>92</x:v>
      </x:c>
      <x:c r="E179" s="15">
        <x:v>43621.458996794</x:v>
      </x:c>
      <x:c r="F179" t="s">
        <x:v>97</x:v>
      </x:c>
      <x:c r="G179" s="6">
        <x:v>158.194287868511</x:v>
      </x:c>
      <x:c r="H179" t="s">
        <x:v>98</x:v>
      </x:c>
      <x:c r="I179" s="6">
        <x:v>25</x:v>
      </x:c>
      <x:c r="J179" t="s">
        <x:v>93</x:v>
      </x:c>
      <x:c r="K179" s="6">
        <x:v>1003</x:v>
      </x:c>
      <x:c r="L179" t="s">
        <x:v>94</x:v>
      </x:c>
      <x:c r="M179" t="s">
        <x:v>96</x:v>
      </x:c>
      <x:c r="N179" s="8">
        <x:v>0</x:v>
      </x:c>
      <x:c r="O179" s="8">
        <x:v>0</x:v>
      </x:c>
      <x:c r="Q179">
        <x:v>0</x:v>
      </x:c>
      <x:c r="R179" s="6">
        <x:v>32.658</x:v>
      </x:c>
      <x:c r="S179" s="8">
        <x:v>64017.0428328412</x:v>
      </x:c>
      <x:c r="T179" s="12">
        <x:v>31719.7346687177</x:v>
      </x:c>
      <x:c r="U179" s="12">
        <x:v>36.75</x:v>
      </x:c>
      <x:c r="V179" s="12">
        <x:v>48</x:v>
      </x:c>
      <x:c r="W179" s="12">
        <x:f>NA()</x:f>
      </x:c>
    </x:row>
    <x:row r="180">
      <x:c r="A180">
        <x:v>39583</x:v>
      </x:c>
      <x:c r="B180" s="1">
        <x:v>43633.7200986458</x:v>
      </x:c>
      <x:c r="C180" s="6">
        <x:v>8.90013260833333</x:v>
      </x:c>
      <x:c r="D180" s="14" t="s">
        <x:v>92</x:v>
      </x:c>
      <x:c r="E180" s="15">
        <x:v>43621.458996794</x:v>
      </x:c>
      <x:c r="F180" t="s">
        <x:v>97</x:v>
      </x:c>
      <x:c r="G180" s="6">
        <x:v>158.112672664029</x:v>
      </x:c>
      <x:c r="H180" t="s">
        <x:v>98</x:v>
      </x:c>
      <x:c r="I180" s="6">
        <x:v>25</x:v>
      </x:c>
      <x:c r="J180" t="s">
        <x:v>93</x:v>
      </x:c>
      <x:c r="K180" s="6">
        <x:v>1003</x:v>
      </x:c>
      <x:c r="L180" t="s">
        <x:v>94</x:v>
      </x:c>
      <x:c r="M180" t="s">
        <x:v>96</x:v>
      </x:c>
      <x:c r="N180" s="8">
        <x:v>0</x:v>
      </x:c>
      <x:c r="O180" s="8">
        <x:v>0</x:v>
      </x:c>
      <x:c r="Q180">
        <x:v>0</x:v>
      </x:c>
      <x:c r="R180" s="6">
        <x:v>32.664</x:v>
      </x:c>
      <x:c r="S180" s="8">
        <x:v>64048.4719940176</x:v>
      </x:c>
      <x:c r="T180" s="12">
        <x:v>31719.06475921</x:v>
      </x:c>
      <x:c r="U180" s="12">
        <x:v>36.75</x:v>
      </x:c>
      <x:c r="V180" s="12">
        <x:v>48</x:v>
      </x:c>
      <x:c r="W180" s="12">
        <x:f>NA()</x:f>
      </x:c>
    </x:row>
    <x:row r="181">
      <x:c r="A181">
        <x:v>39588</x:v>
      </x:c>
      <x:c r="B181" s="1">
        <x:v>43633.7201334143</x:v>
      </x:c>
      <x:c r="C181" s="6">
        <x:v>8.95018995333333</x:v>
      </x:c>
      <x:c r="D181" s="14" t="s">
        <x:v>92</x:v>
      </x:c>
      <x:c r="E181" s="15">
        <x:v>43621.458996794</x:v>
      </x:c>
      <x:c r="F181" t="s">
        <x:v>97</x:v>
      </x:c>
      <x:c r="G181" s="6">
        <x:v>157.990338847489</x:v>
      </x:c>
      <x:c r="H181" t="s">
        <x:v>98</x:v>
      </x:c>
      <x:c r="I181" s="6">
        <x:v>25</x:v>
      </x:c>
      <x:c r="J181" t="s">
        <x:v>93</x:v>
      </x:c>
      <x:c r="K181" s="6">
        <x:v>1003</x:v>
      </x:c>
      <x:c r="L181" t="s">
        <x:v>94</x:v>
      </x:c>
      <x:c r="M181" t="s">
        <x:v>96</x:v>
      </x:c>
      <x:c r="N181" s="8">
        <x:v>0</x:v>
      </x:c>
      <x:c r="O181" s="8">
        <x:v>0</x:v>
      </x:c>
      <x:c r="Q181">
        <x:v>0</x:v>
      </x:c>
      <x:c r="R181" s="6">
        <x:v>32.673</x:v>
      </x:c>
      <x:c r="S181" s="8">
        <x:v>64068.8002493448</x:v>
      </x:c>
      <x:c r="T181" s="12">
        <x:v>31714.1787621323</x:v>
      </x:c>
      <x:c r="U181" s="12">
        <x:v>36.75</x:v>
      </x:c>
      <x:c r="V181" s="12">
        <x:v>48</x:v>
      </x:c>
      <x:c r="W181" s="12">
        <x:f>NA()</x:f>
      </x:c>
    </x:row>
    <x:row r="182">
      <x:c r="A182">
        <x:v>39592</x:v>
      </x:c>
      <x:c r="B182" s="1">
        <x:v>43633.7201681713</x:v>
      </x:c>
      <x:c r="C182" s="6">
        <x:v>9.00024017166667</x:v>
      </x:c>
      <x:c r="D182" s="14" t="s">
        <x:v>92</x:v>
      </x:c>
      <x:c r="E182" s="15">
        <x:v>43621.458996794</x:v>
      </x:c>
      <x:c r="F182" t="s">
        <x:v>97</x:v>
      </x:c>
      <x:c r="G182" s="6">
        <x:v>157.759554808207</x:v>
      </x:c>
      <x:c r="H182" t="s">
        <x:v>98</x:v>
      </x:c>
      <x:c r="I182" s="6">
        <x:v>25</x:v>
      </x:c>
      <x:c r="J182" t="s">
        <x:v>93</x:v>
      </x:c>
      <x:c r="K182" s="6">
        <x:v>1003</x:v>
      </x:c>
      <x:c r="L182" t="s">
        <x:v>94</x:v>
      </x:c>
      <x:c r="M182" t="s">
        <x:v>96</x:v>
      </x:c>
      <x:c r="N182" s="8">
        <x:v>0</x:v>
      </x:c>
      <x:c r="O182" s="8">
        <x:v>0</x:v>
      </x:c>
      <x:c r="Q182">
        <x:v>0</x:v>
      </x:c>
      <x:c r="R182" s="6">
        <x:v>32.69</x:v>
      </x:c>
      <x:c r="S182" s="8">
        <x:v>64094.0876148766</x:v>
      </x:c>
      <x:c r="T182" s="12">
        <x:v>31720.0393025893</x:v>
      </x:c>
      <x:c r="U182" s="12">
        <x:v>36.75</x:v>
      </x:c>
      <x:c r="V182" s="12">
        <x:v>48</x:v>
      </x:c>
      <x:c r="W182" s="12">
        <x:f>NA()</x:f>
      </x:c>
    </x:row>
    <x:row r="183">
      <x:c r="A183">
        <x:v>39595</x:v>
      </x:c>
      <x:c r="B183" s="1">
        <x:v>43633.7202030093</x:v>
      </x:c>
      <x:c r="C183" s="6">
        <x:v>9.05040562166667</x:v>
      </x:c>
      <x:c r="D183" s="14" t="s">
        <x:v>92</x:v>
      </x:c>
      <x:c r="E183" s="15">
        <x:v>43621.458996794</x:v>
      </x:c>
      <x:c r="F183" t="s">
        <x:v>97</x:v>
      </x:c>
      <x:c r="G183" s="6">
        <x:v>157.515609128454</x:v>
      </x:c>
      <x:c r="H183" t="s">
        <x:v>98</x:v>
      </x:c>
      <x:c r="I183" s="6">
        <x:v>25</x:v>
      </x:c>
      <x:c r="J183" t="s">
        <x:v>93</x:v>
      </x:c>
      <x:c r="K183" s="6">
        <x:v>1003</x:v>
      </x:c>
      <x:c r="L183" t="s">
        <x:v>94</x:v>
      </x:c>
      <x:c r="M183" t="s">
        <x:v>96</x:v>
      </x:c>
      <x:c r="N183" s="8">
        <x:v>0</x:v>
      </x:c>
      <x:c r="O183" s="8">
        <x:v>0</x:v>
      </x:c>
      <x:c r="Q183">
        <x:v>0</x:v>
      </x:c>
      <x:c r="R183" s="6">
        <x:v>32.708</x:v>
      </x:c>
      <x:c r="S183" s="8">
        <x:v>64121.6808739974</x:v>
      </x:c>
      <x:c r="T183" s="12">
        <x:v>31721.8511413693</x:v>
      </x:c>
      <x:c r="U183" s="12">
        <x:v>36.75</x:v>
      </x:c>
      <x:c r="V183" s="12">
        <x:v>48</x:v>
      </x:c>
      <x:c r="W183" s="12">
        <x:f>NA()</x:f>
      </x:c>
    </x:row>
    <x:row r="184">
      <x:c r="A184">
        <x:v>39599</x:v>
      </x:c>
      <x:c r="B184" s="1">
        <x:v>43633.7202373032</x:v>
      </x:c>
      <x:c r="C184" s="6">
        <x:v>9.09979597333333</x:v>
      </x:c>
      <x:c r="D184" s="14" t="s">
        <x:v>92</x:v>
      </x:c>
      <x:c r="E184" s="15">
        <x:v>43621.458996794</x:v>
      </x:c>
      <x:c r="F184" t="s">
        <x:v>97</x:v>
      </x:c>
      <x:c r="G184" s="6">
        <x:v>157.353214692641</x:v>
      </x:c>
      <x:c r="H184" t="s">
        <x:v>98</x:v>
      </x:c>
      <x:c r="I184" s="6">
        <x:v>25</x:v>
      </x:c>
      <x:c r="J184" t="s">
        <x:v>93</x:v>
      </x:c>
      <x:c r="K184" s="6">
        <x:v>1003</x:v>
      </x:c>
      <x:c r="L184" t="s">
        <x:v>94</x:v>
      </x:c>
      <x:c r="M184" t="s">
        <x:v>96</x:v>
      </x:c>
      <x:c r="N184" s="8">
        <x:v>0</x:v>
      </x:c>
      <x:c r="O184" s="8">
        <x:v>0</x:v>
      </x:c>
      <x:c r="Q184">
        <x:v>0</x:v>
      </x:c>
      <x:c r="R184" s="6">
        <x:v>32.72</x:v>
      </x:c>
      <x:c r="S184" s="8">
        <x:v>64141.6712176295</x:v>
      </x:c>
      <x:c r="T184" s="12">
        <x:v>31720.7313363641</x:v>
      </x:c>
      <x:c r="U184" s="12">
        <x:v>36.75</x:v>
      </x:c>
      <x:c r="V184" s="12">
        <x:v>48</x:v>
      </x:c>
      <x:c r="W184" s="12">
        <x:f>NA()</x:f>
      </x:c>
    </x:row>
    <x:row r="185">
      <x:c r="A185">
        <x:v>39604</x:v>
      </x:c>
      <x:c r="B185" s="1">
        <x:v>43633.7202722569</x:v>
      </x:c>
      <x:c r="C185" s="6">
        <x:v>9.15013240166667</x:v>
      </x:c>
      <x:c r="D185" s="14" t="s">
        <x:v>92</x:v>
      </x:c>
      <x:c r="E185" s="15">
        <x:v>43621.458996794</x:v>
      </x:c>
      <x:c r="F185" t="s">
        <x:v>97</x:v>
      </x:c>
      <x:c r="G185" s="6">
        <x:v>157.434388333892</x:v>
      </x:c>
      <x:c r="H185" t="s">
        <x:v>98</x:v>
      </x:c>
      <x:c r="I185" s="6">
        <x:v>25</x:v>
      </x:c>
      <x:c r="J185" t="s">
        <x:v>93</x:v>
      </x:c>
      <x:c r="K185" s="6">
        <x:v>1003</x:v>
      </x:c>
      <x:c r="L185" t="s">
        <x:v>94</x:v>
      </x:c>
      <x:c r="M185" t="s">
        <x:v>96</x:v>
      </x:c>
      <x:c r="N185" s="8">
        <x:v>0</x:v>
      </x:c>
      <x:c r="O185" s="8">
        <x:v>0</x:v>
      </x:c>
      <x:c r="Q185">
        <x:v>0</x:v>
      </x:c>
      <x:c r="R185" s="6">
        <x:v>32.714</x:v>
      </x:c>
      <x:c r="S185" s="8">
        <x:v>64170.0221628646</x:v>
      </x:c>
      <x:c r="T185" s="12">
        <x:v>31716.2782021914</x:v>
      </x:c>
      <x:c r="U185" s="12">
        <x:v>36.75</x:v>
      </x:c>
      <x:c r="V185" s="12">
        <x:v>48</x:v>
      </x:c>
      <x:c r="W185" s="12">
        <x:f>NA()</x:f>
      </x:c>
    </x:row>
    <x:row r="186">
      <x:c r="A186">
        <x:v>39609</x:v>
      </x:c>
      <x:c r="B186" s="1">
        <x:v>43633.7203069792</x:v>
      </x:c>
      <x:c r="C186" s="6">
        <x:v>9.20012581333333</x:v>
      </x:c>
      <x:c r="D186" s="14" t="s">
        <x:v>92</x:v>
      </x:c>
      <x:c r="E186" s="15">
        <x:v>43621.458996794</x:v>
      </x:c>
      <x:c r="F186" t="s">
        <x:v>97</x:v>
      </x:c>
      <x:c r="G186" s="6">
        <x:v>157.272088167136</x:v>
      </x:c>
      <x:c r="H186" t="s">
        <x:v>98</x:v>
      </x:c>
      <x:c r="I186" s="6">
        <x:v>25</x:v>
      </x:c>
      <x:c r="J186" t="s">
        <x:v>93</x:v>
      </x:c>
      <x:c r="K186" s="6">
        <x:v>1003</x:v>
      </x:c>
      <x:c r="L186" t="s">
        <x:v>94</x:v>
      </x:c>
      <x:c r="M186" t="s">
        <x:v>96</x:v>
      </x:c>
      <x:c r="N186" s="8">
        <x:v>0</x:v>
      </x:c>
      <x:c r="O186" s="8">
        <x:v>0</x:v>
      </x:c>
      <x:c r="Q186">
        <x:v>0</x:v>
      </x:c>
      <x:c r="R186" s="6">
        <x:v>32.726</x:v>
      </x:c>
      <x:c r="S186" s="8">
        <x:v>64191.3824981875</x:v>
      </x:c>
      <x:c r="T186" s="12">
        <x:v>31718.4781581644</x:v>
      </x:c>
      <x:c r="U186" s="12">
        <x:v>36.75</x:v>
      </x:c>
      <x:c r="V186" s="12">
        <x:v>48</x:v>
      </x:c>
      <x:c r="W186" s="12">
        <x:f>NA()</x:f>
      </x:c>
    </x:row>
    <x:row r="187">
      <x:c r="A187">
        <x:v>39611</x:v>
      </x:c>
      <x:c r="B187" s="1">
        <x:v>43633.7203415162</x:v>
      </x:c>
      <x:c r="C187" s="6">
        <x:v>9.24987124833333</x:v>
      </x:c>
      <x:c r="D187" s="14" t="s">
        <x:v>92</x:v>
      </x:c>
      <x:c r="E187" s="15">
        <x:v>43621.458996794</x:v>
      </x:c>
      <x:c r="F187" t="s">
        <x:v>97</x:v>
      </x:c>
      <x:c r="G187" s="6">
        <x:v>157.109976313272</x:v>
      </x:c>
      <x:c r="H187" t="s">
        <x:v>98</x:v>
      </x:c>
      <x:c r="I187" s="6">
        <x:v>25</x:v>
      </x:c>
      <x:c r="J187" t="s">
        <x:v>93</x:v>
      </x:c>
      <x:c r="K187" s="6">
        <x:v>1003</x:v>
      </x:c>
      <x:c r="L187" t="s">
        <x:v>94</x:v>
      </x:c>
      <x:c r="M187" t="s">
        <x:v>96</x:v>
      </x:c>
      <x:c r="N187" s="8">
        <x:v>0</x:v>
      </x:c>
      <x:c r="O187" s="8">
        <x:v>0</x:v>
      </x:c>
      <x:c r="Q187">
        <x:v>0</x:v>
      </x:c>
      <x:c r="R187" s="6">
        <x:v>32.738</x:v>
      </x:c>
      <x:c r="S187" s="8">
        <x:v>64207.4774617967</x:v>
      </x:c>
      <x:c r="T187" s="12">
        <x:v>31712.4359408582</x:v>
      </x:c>
      <x:c r="U187" s="12">
        <x:v>36.75</x:v>
      </x:c>
      <x:c r="V187" s="12">
        <x:v>48</x:v>
      </x:c>
      <x:c r="W187" s="12">
        <x:f>NA()</x:f>
      </x:c>
    </x:row>
    <x:row r="188">
      <x:c r="A188">
        <x:v>39617</x:v>
      </x:c>
      <x:c r="B188" s="1">
        <x:v>43633.7203764699</x:v>
      </x:c>
      <x:c r="C188" s="6">
        <x:v>9.30014364</x:v>
      </x:c>
      <x:c r="D188" s="14" t="s">
        <x:v>92</x:v>
      </x:c>
      <x:c r="E188" s="15">
        <x:v>43621.458996794</x:v>
      </x:c>
      <x:c r="F188" t="s">
        <x:v>97</x:v>
      </x:c>
      <x:c r="G188" s="6">
        <x:v>157.028990909955</x:v>
      </x:c>
      <x:c r="H188" t="s">
        <x:v>98</x:v>
      </x:c>
      <x:c r="I188" s="6">
        <x:v>25</x:v>
      </x:c>
      <x:c r="J188" t="s">
        <x:v>93</x:v>
      </x:c>
      <x:c r="K188" s="6">
        <x:v>1003</x:v>
      </x:c>
      <x:c r="L188" t="s">
        <x:v>94</x:v>
      </x:c>
      <x:c r="M188" t="s">
        <x:v>96</x:v>
      </x:c>
      <x:c r="N188" s="8">
        <x:v>0</x:v>
      </x:c>
      <x:c r="O188" s="8">
        <x:v>0</x:v>
      </x:c>
      <x:c r="Q188">
        <x:v>0</x:v>
      </x:c>
      <x:c r="R188" s="6">
        <x:v>32.744</x:v>
      </x:c>
      <x:c r="S188" s="8">
        <x:v>64242.6318070043</x:v>
      </x:c>
      <x:c r="T188" s="12">
        <x:v>31716.5498516991</x:v>
      </x:c>
      <x:c r="U188" s="12">
        <x:v>36.75</x:v>
      </x:c>
      <x:c r="V188" s="12">
        <x:v>48</x:v>
      </x:c>
      <x:c r="W188" s="12">
        <x:f>NA()</x:f>
      </x:c>
    </x:row>
    <x:row r="189">
      <x:c r="A189">
        <x:v>39620</x:v>
      </x:c>
      <x:c r="B189" s="1">
        <x:v>43633.7204113773</x:v>
      </x:c>
      <x:c r="C189" s="6">
        <x:v>9.35045961166667</x:v>
      </x:c>
      <x:c r="D189" s="14" t="s">
        <x:v>92</x:v>
      </x:c>
      <x:c r="E189" s="15">
        <x:v>43621.458996794</x:v>
      </x:c>
      <x:c r="F189" t="s">
        <x:v>97</x:v>
      </x:c>
      <x:c r="G189" s="6">
        <x:v>156.880639624265</x:v>
      </x:c>
      <x:c r="H189" t="s">
        <x:v>98</x:v>
      </x:c>
      <x:c r="I189" s="6">
        <x:v>25</x:v>
      </x:c>
      <x:c r="J189" t="s">
        <x:v>93</x:v>
      </x:c>
      <x:c r="K189" s="6">
        <x:v>1003</x:v>
      </x:c>
      <x:c r="L189" t="s">
        <x:v>94</x:v>
      </x:c>
      <x:c r="M189" t="s">
        <x:v>96</x:v>
      </x:c>
      <x:c r="N189" s="8">
        <x:v>0</x:v>
      </x:c>
      <x:c r="O189" s="8">
        <x:v>0</x:v>
      </x:c>
      <x:c r="Q189">
        <x:v>0</x:v>
      </x:c>
      <x:c r="R189" s="6">
        <x:v>32.755</x:v>
      </x:c>
      <x:c r="S189" s="8">
        <x:v>64263.3081885261</x:v>
      </x:c>
      <x:c r="T189" s="12">
        <x:v>31713.805018677</x:v>
      </x:c>
      <x:c r="U189" s="12">
        <x:v>36.75</x:v>
      </x:c>
      <x:c r="V189" s="12">
        <x:v>48</x:v>
      </x:c>
      <x:c r="W189" s="12">
        <x:f>NA()</x:f>
      </x:c>
    </x:row>
    <x:row r="190">
      <x:c r="A190">
        <x:v>39625</x:v>
      </x:c>
      <x:c r="B190" s="1">
        <x:v>43633.7204461806</x:v>
      </x:c>
      <x:c r="C190" s="6">
        <x:v>9.40056585166667</x:v>
      </x:c>
      <x:c r="D190" s="14" t="s">
        <x:v>92</x:v>
      </x:c>
      <x:c r="E190" s="15">
        <x:v>43621.458996794</x:v>
      </x:c>
      <x:c r="F190" t="s">
        <x:v>97</x:v>
      </x:c>
      <x:c r="G190" s="6">
        <x:v>156.772846798706</x:v>
      </x:c>
      <x:c r="H190" t="s">
        <x:v>98</x:v>
      </x:c>
      <x:c r="I190" s="6">
        <x:v>25</x:v>
      </x:c>
      <x:c r="J190" t="s">
        <x:v>93</x:v>
      </x:c>
      <x:c r="K190" s="6">
        <x:v>1003</x:v>
      </x:c>
      <x:c r="L190" t="s">
        <x:v>94</x:v>
      </x:c>
      <x:c r="M190" t="s">
        <x:v>96</x:v>
      </x:c>
      <x:c r="N190" s="8">
        <x:v>0</x:v>
      </x:c>
      <x:c r="O190" s="8">
        <x:v>0</x:v>
      </x:c>
      <x:c r="Q190">
        <x:v>0</x:v>
      </x:c>
      <x:c r="R190" s="6">
        <x:v>32.763</x:v>
      </x:c>
      <x:c r="S190" s="8">
        <x:v>64285.2792339499</x:v>
      </x:c>
      <x:c r="T190" s="12">
        <x:v>31709.7900906208</x:v>
      </x:c>
      <x:c r="U190" s="12">
        <x:v>36.75</x:v>
      </x:c>
      <x:c r="V190" s="12">
        <x:v>48</x:v>
      </x:c>
      <x:c r="W190" s="12">
        <x:f>NA()</x:f>
      </x:c>
    </x:row>
    <x:row r="191">
      <x:c r="A191">
        <x:v>39627</x:v>
      </x:c>
      <x:c r="B191" s="1">
        <x:v>43633.7204804398</x:v>
      </x:c>
      <x:c r="C191" s="6">
        <x:v>9.449877255</x:v>
      </x:c>
      <x:c r="D191" s="14" t="s">
        <x:v>92</x:v>
      </x:c>
      <x:c r="E191" s="15">
        <x:v>43621.458996794</x:v>
      </x:c>
      <x:c r="F191" t="s">
        <x:v>97</x:v>
      </x:c>
      <x:c r="G191" s="6">
        <x:v>156.4768456986</x:v>
      </x:c>
      <x:c r="H191" t="s">
        <x:v>98</x:v>
      </x:c>
      <x:c r="I191" s="6">
        <x:v>25</x:v>
      </x:c>
      <x:c r="J191" t="s">
        <x:v>93</x:v>
      </x:c>
      <x:c r="K191" s="6">
        <x:v>1003</x:v>
      </x:c>
      <x:c r="L191" t="s">
        <x:v>94</x:v>
      </x:c>
      <x:c r="M191" t="s">
        <x:v>96</x:v>
      </x:c>
      <x:c r="N191" s="8">
        <x:v>0</x:v>
      </x:c>
      <x:c r="O191" s="8">
        <x:v>0</x:v>
      </x:c>
      <x:c r="Q191">
        <x:v>0</x:v>
      </x:c>
      <x:c r="R191" s="6">
        <x:v>32.785</x:v>
      </x:c>
      <x:c r="S191" s="8">
        <x:v>64308.0748726246</x:v>
      </x:c>
      <x:c r="T191" s="12">
        <x:v>31715.7758573091</x:v>
      </x:c>
      <x:c r="U191" s="12">
        <x:v>36.75</x:v>
      </x:c>
      <x:c r="V191" s="12">
        <x:v>48</x:v>
      </x:c>
      <x:c r="W191" s="12">
        <x:f>NA()</x:f>
      </x:c>
    </x:row>
    <x:row r="192">
      <x:c r="A192">
        <x:v>39632</x:v>
      </x:c>
      <x:c r="B192" s="1">
        <x:v>43633.7205154282</x:v>
      </x:c>
      <x:c r="C192" s="6">
        <x:v>9.50027334833333</x:v>
      </x:c>
      <x:c r="D192" s="14" t="s">
        <x:v>92</x:v>
      </x:c>
      <x:c r="E192" s="15">
        <x:v>43621.458996794</x:v>
      </x:c>
      <x:c r="F192" t="s">
        <x:v>97</x:v>
      </x:c>
      <x:c r="G192" s="6">
        <x:v>156.315655366062</x:v>
      </x:c>
      <x:c r="H192" t="s">
        <x:v>98</x:v>
      </x:c>
      <x:c r="I192" s="6">
        <x:v>25</x:v>
      </x:c>
      <x:c r="J192" t="s">
        <x:v>93</x:v>
      </x:c>
      <x:c r="K192" s="6">
        <x:v>1003</x:v>
      </x:c>
      <x:c r="L192" t="s">
        <x:v>94</x:v>
      </x:c>
      <x:c r="M192" t="s">
        <x:v>96</x:v>
      </x:c>
      <x:c r="N192" s="8">
        <x:v>0</x:v>
      </x:c>
      <x:c r="O192" s="8">
        <x:v>0</x:v>
      </x:c>
      <x:c r="Q192">
        <x:v>0</x:v>
      </x:c>
      <x:c r="R192" s="6">
        <x:v>32.797</x:v>
      </x:c>
      <x:c r="S192" s="8">
        <x:v>64339.7509112661</x:v>
      </x:c>
      <x:c r="T192" s="12">
        <x:v>31716.0079387224</x:v>
      </x:c>
      <x:c r="U192" s="12">
        <x:v>36.75</x:v>
      </x:c>
      <x:c r="V192" s="12">
        <x:v>48</x:v>
      </x:c>
      <x:c r="W192" s="12">
        <x:f>NA()</x:f>
      </x:c>
    </x:row>
    <x:row r="193">
      <x:c r="A193">
        <x:v>39636</x:v>
      </x:c>
      <x:c r="B193" s="1">
        <x:v>43633.7205502315</x:v>
      </x:c>
      <x:c r="C193" s="6">
        <x:v>9.55041208166667</x:v>
      </x:c>
      <x:c r="D193" s="14" t="s">
        <x:v>92</x:v>
      </x:c>
      <x:c r="E193" s="15">
        <x:v>43621.458996794</x:v>
      </x:c>
      <x:c r="F193" t="s">
        <x:v>97</x:v>
      </x:c>
      <x:c r="G193" s="6">
        <x:v>156.248547801825</x:v>
      </x:c>
      <x:c r="H193" t="s">
        <x:v>98</x:v>
      </x:c>
      <x:c r="I193" s="6">
        <x:v>25</x:v>
      </x:c>
      <x:c r="J193" t="s">
        <x:v>93</x:v>
      </x:c>
      <x:c r="K193" s="6">
        <x:v>1003</x:v>
      </x:c>
      <x:c r="L193" t="s">
        <x:v>94</x:v>
      </x:c>
      <x:c r="M193" t="s">
        <x:v>96</x:v>
      </x:c>
      <x:c r="N193" s="8">
        <x:v>0</x:v>
      </x:c>
      <x:c r="O193" s="8">
        <x:v>0</x:v>
      </x:c>
      <x:c r="Q193">
        <x:v>0</x:v>
      </x:c>
      <x:c r="R193" s="6">
        <x:v>32.802</x:v>
      </x:c>
      <x:c r="S193" s="8">
        <x:v>64363.6730619387</x:v>
      </x:c>
      <x:c r="T193" s="12">
        <x:v>31711.5170731312</x:v>
      </x:c>
      <x:c r="U193" s="12">
        <x:v>36.75</x:v>
      </x:c>
      <x:c r="V193" s="12">
        <x:v>48</x:v>
      </x:c>
      <x:c r="W193" s="12">
        <x:f>NA()</x:f>
      </x:c>
    </x:row>
    <x:row r="194">
      <x:c r="A194">
        <x:v>39640</x:v>
      </x:c>
      <x:c r="B194" s="1">
        <x:v>43633.7205850347</x:v>
      </x:c>
      <x:c r="C194" s="6">
        <x:v>9.600504175</x:v>
      </x:c>
      <x:c r="D194" s="14" t="s">
        <x:v>92</x:v>
      </x:c>
      <x:c r="E194" s="15">
        <x:v>43621.458996794</x:v>
      </x:c>
      <x:c r="F194" t="s">
        <x:v>97</x:v>
      </x:c>
      <x:c r="G194" s="6">
        <x:v>156.221713839581</x:v>
      </x:c>
      <x:c r="H194" t="s">
        <x:v>98</x:v>
      </x:c>
      <x:c r="I194" s="6">
        <x:v>25</x:v>
      </x:c>
      <x:c r="J194" t="s">
        <x:v>93</x:v>
      </x:c>
      <x:c r="K194" s="6">
        <x:v>1003</x:v>
      </x:c>
      <x:c r="L194" t="s">
        <x:v>94</x:v>
      </x:c>
      <x:c r="M194" t="s">
        <x:v>96</x:v>
      </x:c>
      <x:c r="N194" s="8">
        <x:v>0</x:v>
      </x:c>
      <x:c r="O194" s="8">
        <x:v>0</x:v>
      </x:c>
      <x:c r="Q194">
        <x:v>0</x:v>
      </x:c>
      <x:c r="R194" s="6">
        <x:v>32.804</x:v>
      </x:c>
      <x:c r="S194" s="8">
        <x:v>64390.3446321998</x:v>
      </x:c>
      <x:c r="T194" s="12">
        <x:v>31720.6944388929</x:v>
      </x:c>
      <x:c r="U194" s="12">
        <x:v>36.75</x:v>
      </x:c>
      <x:c r="V194" s="12">
        <x:v>48</x:v>
      </x:c>
      <x:c r="W194" s="12">
        <x:f>NA()</x:f>
      </x:c>
    </x:row>
    <x:row r="195">
      <x:c r="A195">
        <x:v>39645</x:v>
      </x:c>
      <x:c r="B195" s="1">
        <x:v>43633.7206197917</x:v>
      </x:c>
      <x:c r="C195" s="6">
        <x:v>9.65058168833333</x:v>
      </x:c>
      <x:c r="D195" s="14" t="s">
        <x:v>92</x:v>
      </x:c>
      <x:c r="E195" s="15">
        <x:v>43621.458996794</x:v>
      </x:c>
      <x:c r="F195" t="s">
        <x:v>97</x:v>
      </x:c>
      <x:c r="G195" s="6">
        <x:v>156.074219550306</x:v>
      </x:c>
      <x:c r="H195" t="s">
        <x:v>98</x:v>
      </x:c>
      <x:c r="I195" s="6">
        <x:v>25</x:v>
      </x:c>
      <x:c r="J195" t="s">
        <x:v>93</x:v>
      </x:c>
      <x:c r="K195" s="6">
        <x:v>1003</x:v>
      </x:c>
      <x:c r="L195" t="s">
        <x:v>94</x:v>
      </x:c>
      <x:c r="M195" t="s">
        <x:v>96</x:v>
      </x:c>
      <x:c r="N195" s="8">
        <x:v>0</x:v>
      </x:c>
      <x:c r="O195" s="8">
        <x:v>0</x:v>
      </x:c>
      <x:c r="Q195">
        <x:v>0</x:v>
      </x:c>
      <x:c r="R195" s="6">
        <x:v>32.815</x:v>
      </x:c>
      <x:c r="S195" s="8">
        <x:v>64407.3102925697</x:v>
      </x:c>
      <x:c r="T195" s="12">
        <x:v>31716.4411431018</x:v>
      </x:c>
      <x:c r="U195" s="12">
        <x:v>36.75</x:v>
      </x:c>
      <x:c r="V195" s="12">
        <x:v>48</x:v>
      </x:c>
      <x:c r="W195" s="12">
        <x:f>NA()</x:f>
      </x:c>
    </x:row>
    <x:row r="196">
      <x:c r="A196">
        <x:v>39647</x:v>
      </x:c>
      <x:c r="B196" s="1">
        <x:v>43633.7206541319</x:v>
      </x:c>
      <x:c r="C196" s="6">
        <x:v>9.69998163833333</x:v>
      </x:c>
      <x:c r="D196" s="14" t="s">
        <x:v>92</x:v>
      </x:c>
      <x:c r="E196" s="15">
        <x:v>43621.458996794</x:v>
      </x:c>
      <x:c r="F196" t="s">
        <x:v>97</x:v>
      </x:c>
      <x:c r="G196" s="6">
        <x:v>156.06081873625</x:v>
      </x:c>
      <x:c r="H196" t="s">
        <x:v>98</x:v>
      </x:c>
      <x:c r="I196" s="6">
        <x:v>25</x:v>
      </x:c>
      <x:c r="J196" t="s">
        <x:v>93</x:v>
      </x:c>
      <x:c r="K196" s="6">
        <x:v>1003</x:v>
      </x:c>
      <x:c r="L196" t="s">
        <x:v>94</x:v>
      </x:c>
      <x:c r="M196" t="s">
        <x:v>96</x:v>
      </x:c>
      <x:c r="N196" s="8">
        <x:v>0</x:v>
      </x:c>
      <x:c r="O196" s="8">
        <x:v>0</x:v>
      </x:c>
      <x:c r="Q196">
        <x:v>0</x:v>
      </x:c>
      <x:c r="R196" s="6">
        <x:v>32.816</x:v>
      </x:c>
      <x:c r="S196" s="8">
        <x:v>64426.8687556171</x:v>
      </x:c>
      <x:c r="T196" s="12">
        <x:v>31716.1485390212</x:v>
      </x:c>
      <x:c r="U196" s="12">
        <x:v>36.75</x:v>
      </x:c>
      <x:c r="V196" s="12">
        <x:v>48</x:v>
      </x:c>
      <x:c r="W196" s="12">
        <x:f>NA()</x:f>
      </x:c>
    </x:row>
    <x:row r="197">
      <x:c r="A197">
        <x:v>39652</x:v>
      </x:c>
      <x:c r="B197" s="1">
        <x:v>43633.7206889236</x:v>
      </x:c>
      <x:c r="C197" s="6">
        <x:v>9.75012454833333</x:v>
      </x:c>
      <x:c r="D197" s="14" t="s">
        <x:v>92</x:v>
      </x:c>
      <x:c r="E197" s="15">
        <x:v>43621.458996794</x:v>
      </x:c>
      <x:c r="F197" t="s">
        <x:v>97</x:v>
      </x:c>
      <x:c r="G197" s="6">
        <x:v>155.900109710745</x:v>
      </x:c>
      <x:c r="H197" t="s">
        <x:v>98</x:v>
      </x:c>
      <x:c r="I197" s="6">
        <x:v>25</x:v>
      </x:c>
      <x:c r="J197" t="s">
        <x:v>93</x:v>
      </x:c>
      <x:c r="K197" s="6">
        <x:v>1003</x:v>
      </x:c>
      <x:c r="L197" t="s">
        <x:v>94</x:v>
      </x:c>
      <x:c r="M197" t="s">
        <x:v>96</x:v>
      </x:c>
      <x:c r="N197" s="8">
        <x:v>0</x:v>
      </x:c>
      <x:c r="O197" s="8">
        <x:v>0</x:v>
      </x:c>
      <x:c r="Q197">
        <x:v>0</x:v>
      </x:c>
      <x:c r="R197" s="6">
        <x:v>32.828</x:v>
      </x:c>
      <x:c r="S197" s="8">
        <x:v>64451.911188597</x:v>
      </x:c>
      <x:c r="T197" s="12">
        <x:v>31711.3044857967</x:v>
      </x:c>
      <x:c r="U197" s="12">
        <x:v>36.75</x:v>
      </x:c>
      <x:c r="V197" s="12">
        <x:v>48</x:v>
      </x:c>
      <x:c r="W197" s="12">
        <x:f>NA()</x:f>
      </x:c>
    </x:row>
    <x:row r="198">
      <x:c r="A198">
        <x:v>39657</x:v>
      </x:c>
      <x:c r="B198" s="1">
        <x:v>43633.7207236458</x:v>
      </x:c>
      <x:c r="C198" s="6">
        <x:v>9.80011636</x:v>
      </x:c>
      <x:c r="D198" s="14" t="s">
        <x:v>92</x:v>
      </x:c>
      <x:c r="E198" s="15">
        <x:v>43621.458996794</x:v>
      </x:c>
      <x:c r="F198" t="s">
        <x:v>97</x:v>
      </x:c>
      <x:c r="G198" s="6">
        <x:v>155.672756544079</x:v>
      </x:c>
      <x:c r="H198" t="s">
        <x:v>98</x:v>
      </x:c>
      <x:c r="I198" s="6">
        <x:v>25</x:v>
      </x:c>
      <x:c r="J198" t="s">
        <x:v>93</x:v>
      </x:c>
      <x:c r="K198" s="6">
        <x:v>1003</x:v>
      </x:c>
      <x:c r="L198" t="s">
        <x:v>94</x:v>
      </x:c>
      <x:c r="M198" t="s">
        <x:v>96</x:v>
      </x:c>
      <x:c r="N198" s="8">
        <x:v>0</x:v>
      </x:c>
      <x:c r="O198" s="8">
        <x:v>0</x:v>
      </x:c>
      <x:c r="Q198">
        <x:v>0</x:v>
      </x:c>
      <x:c r="R198" s="6">
        <x:v>32.845</x:v>
      </x:c>
      <x:c r="S198" s="8">
        <x:v>64479.9271545963</x:v>
      </x:c>
      <x:c r="T198" s="12">
        <x:v>31718.9522063907</x:v>
      </x:c>
      <x:c r="U198" s="12">
        <x:v>36.75</x:v>
      </x:c>
      <x:c r="V198" s="12">
        <x:v>48</x:v>
      </x:c>
      <x:c r="W198" s="12">
        <x:f>NA()</x:f>
      </x:c>
    </x:row>
    <x:row r="199">
      <x:c r="A199">
        <x:v>39659</x:v>
      </x:c>
      <x:c r="B199" s="1">
        <x:v>43633.7207585648</x:v>
      </x:c>
      <x:c r="C199" s="6">
        <x:v>9.85039696333333</x:v>
      </x:c>
      <x:c r="D199" s="14" t="s">
        <x:v>92</x:v>
      </x:c>
      <x:c r="E199" s="15">
        <x:v>43621.458996794</x:v>
      </x:c>
      <x:c r="F199" t="s">
        <x:v>97</x:v>
      </x:c>
      <x:c r="G199" s="6">
        <x:v>155.619315776959</x:v>
      </x:c>
      <x:c r="H199" t="s">
        <x:v>98</x:v>
      </x:c>
      <x:c r="I199" s="6">
        <x:v>25</x:v>
      </x:c>
      <x:c r="J199" t="s">
        <x:v>93</x:v>
      </x:c>
      <x:c r="K199" s="6">
        <x:v>1003</x:v>
      </x:c>
      <x:c r="L199" t="s">
        <x:v>94</x:v>
      </x:c>
      <x:c r="M199" t="s">
        <x:v>96</x:v>
      </x:c>
      <x:c r="N199" s="8">
        <x:v>0</x:v>
      </x:c>
      <x:c r="O199" s="8">
        <x:v>0</x:v>
      </x:c>
      <x:c r="Q199">
        <x:v>0</x:v>
      </x:c>
      <x:c r="R199" s="6">
        <x:v>32.849</x:v>
      </x:c>
      <x:c r="S199" s="8">
        <x:v>64501.9197963429</x:v>
      </x:c>
      <x:c r="T199" s="12">
        <x:v>31713.4376484142</x:v>
      </x:c>
      <x:c r="U199" s="12">
        <x:v>36.75</x:v>
      </x:c>
      <x:c r="V199" s="12">
        <x:v>48</x:v>
      </x:c>
      <x:c r="W199" s="12">
        <x:f>NA()</x:f>
      </x:c>
    </x:row>
    <x:row r="200">
      <x:c r="A200">
        <x:v>39662</x:v>
      </x:c>
      <x:c r="B200" s="1">
        <x:v>43633.7207929398</x:v>
      </x:c>
      <x:c r="C200" s="6">
        <x:v>9.89989627</x:v>
      </x:c>
      <x:c r="D200" s="14" t="s">
        <x:v>92</x:v>
      </x:c>
      <x:c r="E200" s="15">
        <x:v>43621.458996794</x:v>
      </x:c>
      <x:c r="F200" t="s">
        <x:v>97</x:v>
      </x:c>
      <x:c r="G200" s="6">
        <x:v>155.565895594962</x:v>
      </x:c>
      <x:c r="H200" t="s">
        <x:v>98</x:v>
      </x:c>
      <x:c r="I200" s="6">
        <x:v>25</x:v>
      </x:c>
      <x:c r="J200" t="s">
        <x:v>93</x:v>
      </x:c>
      <x:c r="K200" s="6">
        <x:v>1003</x:v>
      </x:c>
      <x:c r="L200" t="s">
        <x:v>94</x:v>
      </x:c>
      <x:c r="M200" t="s">
        <x:v>96</x:v>
      </x:c>
      <x:c r="N200" s="8">
        <x:v>0</x:v>
      </x:c>
      <x:c r="O200" s="8">
        <x:v>0</x:v>
      </x:c>
      <x:c r="Q200">
        <x:v>0</x:v>
      </x:c>
      <x:c r="R200" s="6">
        <x:v>32.853</x:v>
      </x:c>
      <x:c r="S200" s="8">
        <x:v>64524.132892828</x:v>
      </x:c>
      <x:c r="T200" s="12">
        <x:v>31717.9846394098</x:v>
      </x:c>
      <x:c r="U200" s="12">
        <x:v>36.75</x:v>
      </x:c>
      <x:c r="V200" s="12">
        <x:v>48</x:v>
      </x:c>
      <x:c r="W200" s="12">
        <x:f>NA()</x:f>
      </x:c>
    </x:row>
    <x:row r="201">
      <x:c r="A201">
        <x:v>39666</x:v>
      </x:c>
      <x:c r="B201" s="1">
        <x:v>43633.7208277431</x:v>
      </x:c>
      <x:c r="C201" s="6">
        <x:v>9.950019715</x:v>
      </x:c>
      <x:c r="D201" s="14" t="s">
        <x:v>92</x:v>
      </x:c>
      <x:c r="E201" s="15">
        <x:v>43621.458996794</x:v>
      </x:c>
      <x:c r="F201" t="s">
        <x:v>97</x:v>
      </x:c>
      <x:c r="G201" s="6">
        <x:v>155.365753062729</x:v>
      </x:c>
      <x:c r="H201" t="s">
        <x:v>98</x:v>
      </x:c>
      <x:c r="I201" s="6">
        <x:v>25</x:v>
      </x:c>
      <x:c r="J201" t="s">
        <x:v>93</x:v>
      </x:c>
      <x:c r="K201" s="6">
        <x:v>1003</x:v>
      </x:c>
      <x:c r="L201" t="s">
        <x:v>94</x:v>
      </x:c>
      <x:c r="M201" t="s">
        <x:v>96</x:v>
      </x:c>
      <x:c r="N201" s="8">
        <x:v>0</x:v>
      </x:c>
      <x:c r="O201" s="8">
        <x:v>0</x:v>
      </x:c>
      <x:c r="Q201">
        <x:v>0</x:v>
      </x:c>
      <x:c r="R201" s="6">
        <x:v>32.868</x:v>
      </x:c>
      <x:c r="S201" s="8">
        <x:v>64549.4969458888</x:v>
      </x:c>
      <x:c r="T201" s="12">
        <x:v>31718.0955839079</x:v>
      </x:c>
      <x:c r="U201" s="12">
        <x:v>36.75</x:v>
      </x:c>
      <x:c r="V201" s="12">
        <x:v>48</x:v>
      </x:c>
      <x:c r="W201" s="12">
        <x:f>NA()</x:f>
      </x:c>
    </x:row>
    <x:row r="202">
      <x:c r="A202">
        <x:v>39673</x:v>
      </x:c>
      <x:c r="B202" s="1">
        <x:v>43633.7208626968</x:v>
      </x:c>
      <x:c r="C202" s="6">
        <x:v>10.00031986</x:v>
      </x:c>
      <x:c r="D202" s="14" t="s">
        <x:v>92</x:v>
      </x:c>
      <x:c r="E202" s="15">
        <x:v>43621.458996794</x:v>
      </x:c>
      <x:c r="F202" t="s">
        <x:v>97</x:v>
      </x:c>
      <x:c r="G202" s="6">
        <x:v>155.219165422192</x:v>
      </x:c>
      <x:c r="H202" t="s">
        <x:v>98</x:v>
      </x:c>
      <x:c r="I202" s="6">
        <x:v>25</x:v>
      </x:c>
      <x:c r="J202" t="s">
        <x:v>93</x:v>
      </x:c>
      <x:c r="K202" s="6">
        <x:v>1003</x:v>
      </x:c>
      <x:c r="L202" t="s">
        <x:v>94</x:v>
      </x:c>
      <x:c r="M202" t="s">
        <x:v>96</x:v>
      </x:c>
      <x:c r="N202" s="8">
        <x:v>0</x:v>
      </x:c>
      <x:c r="O202" s="8">
        <x:v>0</x:v>
      </x:c>
      <x:c r="Q202">
        <x:v>0</x:v>
      </x:c>
      <x:c r="R202" s="6">
        <x:v>32.879</x:v>
      </x:c>
      <x:c r="S202" s="8">
        <x:v>64566.8130238879</x:v>
      </x:c>
      <x:c r="T202" s="12">
        <x:v>31712.8066492151</x:v>
      </x:c>
      <x:c r="U202" s="12">
        <x:v>36.75</x:v>
      </x:c>
      <x:c r="V202" s="12">
        <x:v>48</x:v>
      </x:c>
      <x:c r="W202" s="12">
        <x:f>NA()</x:f>
      </x:c>
    </x:row>
    <x:row r="203">
      <x:c r="A203">
        <x:v>39675</x:v>
      </x:c>
      <x:c r="B203" s="1">
        <x:v>43633.7208970255</x:v>
      </x:c>
      <x:c r="C203" s="6">
        <x:v>10.0497766166667</x:v>
      </x:c>
      <x:c r="D203" s="14" t="s">
        <x:v>92</x:v>
      </x:c>
      <x:c r="E203" s="15">
        <x:v>43621.458996794</x:v>
      </x:c>
      <x:c r="F203" t="s">
        <x:v>97</x:v>
      </x:c>
      <x:c r="G203" s="6">
        <x:v>155.059428467755</x:v>
      </x:c>
      <x:c r="H203" t="s">
        <x:v>98</x:v>
      </x:c>
      <x:c r="I203" s="6">
        <x:v>25</x:v>
      </x:c>
      <x:c r="J203" t="s">
        <x:v>93</x:v>
      </x:c>
      <x:c r="K203" s="6">
        <x:v>1003</x:v>
      </x:c>
      <x:c r="L203" t="s">
        <x:v>94</x:v>
      </x:c>
      <x:c r="M203" t="s">
        <x:v>96</x:v>
      </x:c>
      <x:c r="N203" s="8">
        <x:v>0</x:v>
      </x:c>
      <x:c r="O203" s="8">
        <x:v>0</x:v>
      </x:c>
      <x:c r="Q203">
        <x:v>0</x:v>
      </x:c>
      <x:c r="R203" s="6">
        <x:v>32.891</x:v>
      </x:c>
      <x:c r="S203" s="8">
        <x:v>64584.054682485</x:v>
      </x:c>
      <x:c r="T203" s="12">
        <x:v>31716.5823126664</x:v>
      </x:c>
      <x:c r="U203" s="12">
        <x:v>36.75</x:v>
      </x:c>
      <x:c r="V203" s="12">
        <x:v>48</x:v>
      </x:c>
      <x:c r="W203" s="12">
        <x:f>NA()</x:f>
      </x:c>
    </x:row>
    <x:row r="204">
      <x:c r="A204">
        <x:v>39681</x:v>
      </x:c>
      <x:c r="B204" s="1">
        <x:v>43633.720931794</x:v>
      </x:c>
      <x:c r="C204" s="6">
        <x:v>10.099859425</x:v>
      </x:c>
      <x:c r="D204" s="14" t="s">
        <x:v>92</x:v>
      </x:c>
      <x:c r="E204" s="15">
        <x:v>43621.458996794</x:v>
      </x:c>
      <x:c r="F204" t="s">
        <x:v>97</x:v>
      </x:c>
      <x:c r="G204" s="6">
        <x:v>154.913164782273</x:v>
      </x:c>
      <x:c r="H204" t="s">
        <x:v>98</x:v>
      </x:c>
      <x:c r="I204" s="6">
        <x:v>25</x:v>
      </x:c>
      <x:c r="J204" t="s">
        <x:v>93</x:v>
      </x:c>
      <x:c r="K204" s="6">
        <x:v>1003</x:v>
      </x:c>
      <x:c r="L204" t="s">
        <x:v>94</x:v>
      </x:c>
      <x:c r="M204" t="s">
        <x:v>96</x:v>
      </x:c>
      <x:c r="N204" s="8">
        <x:v>0</x:v>
      </x:c>
      <x:c r="O204" s="8">
        <x:v>0</x:v>
      </x:c>
      <x:c r="Q204">
        <x:v>0</x:v>
      </x:c>
      <x:c r="R204" s="6">
        <x:v>32.902</x:v>
      </x:c>
      <x:c r="S204" s="8">
        <x:v>64611.9570015971</x:v>
      </x:c>
      <x:c r="T204" s="12">
        <x:v>31714.4754134882</x:v>
      </x:c>
      <x:c r="U204" s="12">
        <x:v>36.75</x:v>
      </x:c>
      <x:c r="V204" s="12">
        <x:v>48</x:v>
      </x:c>
      <x:c r="W204" s="12">
        <x:f>NA()</x:f>
      </x:c>
    </x:row>
    <x:row r="205">
      <x:c r="A205">
        <x:v>39684</x:v>
      </x:c>
      <x:c r="B205" s="1">
        <x:v>43633.7209668171</x:v>
      </x:c>
      <x:c r="C205" s="6">
        <x:v>10.15027062</x:v>
      </x:c>
      <x:c r="D205" s="14" t="s">
        <x:v>92</x:v>
      </x:c>
      <x:c r="E205" s="15">
        <x:v>43621.458996794</x:v>
      </x:c>
      <x:c r="F205" t="s">
        <x:v>97</x:v>
      </x:c>
      <x:c r="G205" s="6">
        <x:v>154.740506984049</x:v>
      </x:c>
      <x:c r="H205" t="s">
        <x:v>98</x:v>
      </x:c>
      <x:c r="I205" s="6">
        <x:v>25</x:v>
      </x:c>
      <x:c r="J205" t="s">
        <x:v>93</x:v>
      </x:c>
      <x:c r="K205" s="6">
        <x:v>1003</x:v>
      </x:c>
      <x:c r="L205" t="s">
        <x:v>94</x:v>
      </x:c>
      <x:c r="M205" t="s">
        <x:v>96</x:v>
      </x:c>
      <x:c r="N205" s="8">
        <x:v>0</x:v>
      </x:c>
      <x:c r="O205" s="8">
        <x:v>0</x:v>
      </x:c>
      <x:c r="Q205">
        <x:v>0</x:v>
      </x:c>
      <x:c r="R205" s="6">
        <x:v>32.915</x:v>
      </x:c>
      <x:c r="S205" s="8">
        <x:v>64621.6725380469</x:v>
      </x:c>
      <x:c r="T205" s="12">
        <x:v>31717.635186571</x:v>
      </x:c>
      <x:c r="U205" s="12">
        <x:v>36.75</x:v>
      </x:c>
      <x:c r="V205" s="12">
        <x:v>48</x:v>
      </x:c>
      <x:c r="W205" s="12">
        <x:f>NA()</x:f>
      </x:c>
    </x:row>
    <x:row r="206">
      <x:c r="A206">
        <x:v>39689</x:v>
      </x:c>
      <x:c r="B206" s="1">
        <x:v>43633.7210016204</x:v>
      </x:c>
      <x:c r="C206" s="6">
        <x:v>10.20038488</x:v>
      </x:c>
      <x:c r="D206" s="14" t="s">
        <x:v>92</x:v>
      </x:c>
      <x:c r="E206" s="15">
        <x:v>43621.458996794</x:v>
      </x:c>
      <x:c r="F206" t="s">
        <x:v>97</x:v>
      </x:c>
      <x:c r="G206" s="6">
        <x:v>154.913164782273</x:v>
      </x:c>
      <x:c r="H206" t="s">
        <x:v>98</x:v>
      </x:c>
      <x:c r="I206" s="6">
        <x:v>25</x:v>
      </x:c>
      <x:c r="J206" t="s">
        <x:v>93</x:v>
      </x:c>
      <x:c r="K206" s="6">
        <x:v>1003</x:v>
      </x:c>
      <x:c r="L206" t="s">
        <x:v>94</x:v>
      </x:c>
      <x:c r="M206" t="s">
        <x:v>96</x:v>
      </x:c>
      <x:c r="N206" s="8">
        <x:v>0</x:v>
      </x:c>
      <x:c r="O206" s="8">
        <x:v>0</x:v>
      </x:c>
      <x:c r="Q206">
        <x:v>0</x:v>
      </x:c>
      <x:c r="R206" s="6">
        <x:v>32.902</x:v>
      </x:c>
      <x:c r="S206" s="8">
        <x:v>64658.5661220266</x:v>
      </x:c>
      <x:c r="T206" s="12">
        <x:v>31714.0959003441</x:v>
      </x:c>
      <x:c r="U206" s="12">
        <x:v>36.75</x:v>
      </x:c>
      <x:c r="V206" s="12">
        <x:v>48</x:v>
      </x:c>
      <x:c r="W206" s="12">
        <x:f>NA()</x:f>
      </x:c>
    </x:row>
    <x:row r="207">
      <x:c r="A207">
        <x:v>39691</x:v>
      </x:c>
      <x:c r="B207" s="1">
        <x:v>43633.7210359144</x:v>
      </x:c>
      <x:c r="C207" s="6">
        <x:v>10.249763835</x:v>
      </x:c>
      <x:c r="D207" s="14" t="s">
        <x:v>92</x:v>
      </x:c>
      <x:c r="E207" s="15">
        <x:v>43621.458996794</x:v>
      </x:c>
      <x:c r="F207" t="s">
        <x:v>97</x:v>
      </x:c>
      <x:c r="G207" s="6">
        <x:v>154.753780696118</x:v>
      </x:c>
      <x:c r="H207" t="s">
        <x:v>98</x:v>
      </x:c>
      <x:c r="I207" s="6">
        <x:v>25</x:v>
      </x:c>
      <x:c r="J207" t="s">
        <x:v>93</x:v>
      </x:c>
      <x:c r="K207" s="6">
        <x:v>1003</x:v>
      </x:c>
      <x:c r="L207" t="s">
        <x:v>94</x:v>
      </x:c>
      <x:c r="M207" t="s">
        <x:v>96</x:v>
      </x:c>
      <x:c r="N207" s="8">
        <x:v>0</x:v>
      </x:c>
      <x:c r="O207" s="8">
        <x:v>0</x:v>
      </x:c>
      <x:c r="Q207">
        <x:v>0</x:v>
      </x:c>
      <x:c r="R207" s="6">
        <x:v>32.914</x:v>
      </x:c>
      <x:c r="S207" s="8">
        <x:v>64668.4313916845</x:v>
      </x:c>
      <x:c r="T207" s="12">
        <x:v>31724.4398884103</x:v>
      </x:c>
      <x:c r="U207" s="12">
        <x:v>36.75</x:v>
      </x:c>
      <x:c r="V207" s="12">
        <x:v>48</x:v>
      </x:c>
      <x:c r="W207" s="12">
        <x:f>NA()</x:f>
      </x:c>
    </x:row>
    <x:row r="208">
      <x:c r="A208">
        <x:v>39695</x:v>
      </x:c>
      <x:c r="B208" s="1">
        <x:v>43633.7210708681</x:v>
      </x:c>
      <x:c r="C208" s="6">
        <x:v>10.3001156116667</x:v>
      </x:c>
      <x:c r="D208" s="14" t="s">
        <x:v>92</x:v>
      </x:c>
      <x:c r="E208" s="15">
        <x:v>43621.458996794</x:v>
      </x:c>
      <x:c r="F208" t="s">
        <x:v>97</x:v>
      </x:c>
      <x:c r="G208" s="6">
        <x:v>154.448807692175</x:v>
      </x:c>
      <x:c r="H208" t="s">
        <x:v>98</x:v>
      </x:c>
      <x:c r="I208" s="6">
        <x:v>25</x:v>
      </x:c>
      <x:c r="J208" t="s">
        <x:v>93</x:v>
      </x:c>
      <x:c r="K208" s="6">
        <x:v>1003</x:v>
      </x:c>
      <x:c r="L208" t="s">
        <x:v>94</x:v>
      </x:c>
      <x:c r="M208" t="s">
        <x:v>96</x:v>
      </x:c>
      <x:c r="N208" s="8">
        <x:v>0</x:v>
      </x:c>
      <x:c r="O208" s="8">
        <x:v>0</x:v>
      </x:c>
      <x:c r="Q208">
        <x:v>0</x:v>
      </x:c>
      <x:c r="R208" s="6">
        <x:v>32.937</x:v>
      </x:c>
      <x:c r="S208" s="8">
        <x:v>64700.1578023006</x:v>
      </x:c>
      <x:c r="T208" s="12">
        <x:v>31720.6335961135</x:v>
      </x:c>
      <x:c r="U208" s="12">
        <x:v>36.75</x:v>
      </x:c>
      <x:c r="V208" s="12">
        <x:v>48</x:v>
      </x:c>
      <x:c r="W208" s="12">
        <x:f>NA()</x:f>
      </x:c>
    </x:row>
    <x:row r="209">
      <x:c r="A209">
        <x:v>39698</x:v>
      </x:c>
      <x:c r="B209" s="1">
        <x:v>43633.7211059028</x:v>
      </x:c>
      <x:c r="C209" s="6">
        <x:v>10.3505817616667</x:v>
      </x:c>
      <x:c r="D209" s="14" t="s">
        <x:v>92</x:v>
      </x:c>
      <x:c r="E209" s="15">
        <x:v>43621.458996794</x:v>
      </x:c>
      <x:c r="F209" t="s">
        <x:v>97</x:v>
      </x:c>
      <x:c r="G209" s="6">
        <x:v>154.395837637134</x:v>
      </x:c>
      <x:c r="H209" t="s">
        <x:v>98</x:v>
      </x:c>
      <x:c r="I209" s="6">
        <x:v>25</x:v>
      </x:c>
      <x:c r="J209" t="s">
        <x:v>93</x:v>
      </x:c>
      <x:c r="K209" s="6">
        <x:v>1003</x:v>
      </x:c>
      <x:c r="L209" t="s">
        <x:v>94</x:v>
      </x:c>
      <x:c r="M209" t="s">
        <x:v>96</x:v>
      </x:c>
      <x:c r="N209" s="8">
        <x:v>0</x:v>
      </x:c>
      <x:c r="O209" s="8">
        <x:v>0</x:v>
      </x:c>
      <x:c r="Q209">
        <x:v>0</x:v>
      </x:c>
      <x:c r="R209" s="6">
        <x:v>32.941</x:v>
      </x:c>
      <x:c r="S209" s="8">
        <x:v>64720.0681565107</x:v>
      </x:c>
      <x:c r="T209" s="12">
        <x:v>31712.2616735497</x:v>
      </x:c>
      <x:c r="U209" s="12">
        <x:v>36.75</x:v>
      </x:c>
      <x:c r="V209" s="12">
        <x:v>48</x:v>
      </x:c>
      <x:c r="W209" s="12">
        <x:f>NA()</x:f>
      </x:c>
    </x:row>
    <x:row r="210">
      <x:c r="A210">
        <x:v>39703</x:v>
      </x:c>
      <x:c r="B210" s="1">
        <x:v>43633.721140081</x:v>
      </x:c>
      <x:c r="C210" s="6">
        <x:v>10.3997759933333</x:v>
      </x:c>
      <x:c r="D210" s="14" t="s">
        <x:v>92</x:v>
      </x:c>
      <x:c r="E210" s="15">
        <x:v>43621.458996794</x:v>
      </x:c>
      <x:c r="F210" t="s">
        <x:v>97</x:v>
      </x:c>
      <x:c r="G210" s="6">
        <x:v>154.395837637134</x:v>
      </x:c>
      <x:c r="H210" t="s">
        <x:v>98</x:v>
      </x:c>
      <x:c r="I210" s="6">
        <x:v>25</x:v>
      </x:c>
      <x:c r="J210" t="s">
        <x:v>93</x:v>
      </x:c>
      <x:c r="K210" s="6">
        <x:v>1003</x:v>
      </x:c>
      <x:c r="L210" t="s">
        <x:v>94</x:v>
      </x:c>
      <x:c r="M210" t="s">
        <x:v>96</x:v>
      </x:c>
      <x:c r="N210" s="8">
        <x:v>0</x:v>
      </x:c>
      <x:c r="O210" s="8">
        <x:v>0</x:v>
      </x:c>
      <x:c r="Q210">
        <x:v>0</x:v>
      </x:c>
      <x:c r="R210" s="6">
        <x:v>32.941</x:v>
      </x:c>
      <x:c r="S210" s="8">
        <x:v>64742.041312818</x:v>
      </x:c>
      <x:c r="T210" s="12">
        <x:v>31724.3332490141</x:v>
      </x:c>
      <x:c r="U210" s="12">
        <x:v>36.75</x:v>
      </x:c>
      <x:c r="V210" s="12">
        <x:v>48</x:v>
      </x:c>
      <x:c r="W210" s="12">
        <x:f>NA()</x:f>
      </x:c>
    </x:row>
    <x:row r="211">
      <x:c r="A211">
        <x:v>39708</x:v>
      </x:c>
      <x:c r="B211" s="1">
        <x:v>43633.721174919</x:v>
      </x:c>
      <x:c r="C211" s="6">
        <x:v>10.4499447033333</x:v>
      </x:c>
      <x:c r="D211" s="14" t="s">
        <x:v>92</x:v>
      </x:c>
      <x:c r="E211" s="15">
        <x:v>43621.458996794</x:v>
      </x:c>
      <x:c r="F211" t="s">
        <x:v>97</x:v>
      </x:c>
      <x:c r="G211" s="6">
        <x:v>154.078443989806</x:v>
      </x:c>
      <x:c r="H211" t="s">
        <x:v>98</x:v>
      </x:c>
      <x:c r="I211" s="6">
        <x:v>25</x:v>
      </x:c>
      <x:c r="J211" t="s">
        <x:v>93</x:v>
      </x:c>
      <x:c r="K211" s="6">
        <x:v>1003</x:v>
      </x:c>
      <x:c r="L211" t="s">
        <x:v>94</x:v>
      </x:c>
      <x:c r="M211" t="s">
        <x:v>96</x:v>
      </x:c>
      <x:c r="N211" s="8">
        <x:v>0</x:v>
      </x:c>
      <x:c r="O211" s="8">
        <x:v>0</x:v>
      </x:c>
      <x:c r="Q211">
        <x:v>0</x:v>
      </x:c>
      <x:c r="R211" s="6">
        <x:v>32.965</x:v>
      </x:c>
      <x:c r="S211" s="8">
        <x:v>64763.7960747952</x:v>
      </x:c>
      <x:c r="T211" s="12">
        <x:v>31715.7047173243</x:v>
      </x:c>
      <x:c r="U211" s="12">
        <x:v>36.75</x:v>
      </x:c>
      <x:c r="V211" s="12">
        <x:v>48</x:v>
      </x:c>
      <x:c r="W211" s="12">
        <x:f>NA()</x:f>
      </x:c>
    </x:row>
    <x:row r="212">
      <x:c r="A212">
        <x:v>39711</x:v>
      </x:c>
      <x:c r="B212" s="1">
        <x:v>43633.7212096875</x:v>
      </x:c>
      <x:c r="C212" s="6">
        <x:v>10.500011905</x:v>
      </x:c>
      <x:c r="D212" s="14" t="s">
        <x:v>92</x:v>
      </x:c>
      <x:c r="E212" s="15">
        <x:v>43621.458996794</x:v>
      </x:c>
      <x:c r="F212" t="s">
        <x:v>97</x:v>
      </x:c>
      <x:c r="G212" s="6">
        <x:v>154.078443989806</x:v>
      </x:c>
      <x:c r="H212" t="s">
        <x:v>98</x:v>
      </x:c>
      <x:c r="I212" s="6">
        <x:v>25</x:v>
      </x:c>
      <x:c r="J212" t="s">
        <x:v>93</x:v>
      </x:c>
      <x:c r="K212" s="6">
        <x:v>1003</x:v>
      </x:c>
      <x:c r="L212" t="s">
        <x:v>94</x:v>
      </x:c>
      <x:c r="M212" t="s">
        <x:v>96</x:v>
      </x:c>
      <x:c r="N212" s="8">
        <x:v>0</x:v>
      </x:c>
      <x:c r="O212" s="8">
        <x:v>0</x:v>
      </x:c>
      <x:c r="Q212">
        <x:v>0</x:v>
      </x:c>
      <x:c r="R212" s="6">
        <x:v>32.965</x:v>
      </x:c>
      <x:c r="S212" s="8">
        <x:v>64787.4534542929</x:v>
      </x:c>
      <x:c r="T212" s="12">
        <x:v>31712.3761859902</x:v>
      </x:c>
      <x:c r="U212" s="12">
        <x:v>36.75</x:v>
      </x:c>
      <x:c r="V212" s="12">
        <x:v>48</x:v>
      </x:c>
      <x:c r="W212" s="12">
        <x:f>NA()</x:f>
      </x:c>
    </x:row>
    <x:row r="213">
      <x:c r="A213">
        <x:v>39717</x:v>
      </x:c>
      <x:c r="B213" s="1">
        <x:v>43633.7212445255</x:v>
      </x:c>
      <x:c r="C213" s="6">
        <x:v>10.5501763883333</x:v>
      </x:c>
      <x:c r="D213" s="14" t="s">
        <x:v>92</x:v>
      </x:c>
      <x:c r="E213" s="15">
        <x:v>43621.458996794</x:v>
      </x:c>
      <x:c r="F213" t="s">
        <x:v>97</x:v>
      </x:c>
      <x:c r="G213" s="6">
        <x:v>153.880443700473</x:v>
      </x:c>
      <x:c r="H213" t="s">
        <x:v>98</x:v>
      </x:c>
      <x:c r="I213" s="6">
        <x:v>25</x:v>
      </x:c>
      <x:c r="J213" t="s">
        <x:v>93</x:v>
      </x:c>
      <x:c r="K213" s="6">
        <x:v>1003</x:v>
      </x:c>
      <x:c r="L213" t="s">
        <x:v>94</x:v>
      </x:c>
      <x:c r="M213" t="s">
        <x:v>96</x:v>
      </x:c>
      <x:c r="N213" s="8">
        <x:v>0</x:v>
      </x:c>
      <x:c r="O213" s="8">
        <x:v>0</x:v>
      </x:c>
      <x:c r="Q213">
        <x:v>0</x:v>
      </x:c>
      <x:c r="R213" s="6">
        <x:v>32.98</x:v>
      </x:c>
      <x:c r="S213" s="8">
        <x:v>64801.1384090744</x:v>
      </x:c>
      <x:c r="T213" s="12">
        <x:v>31711.8108354291</x:v>
      </x:c>
      <x:c r="U213" s="12">
        <x:v>36.75</x:v>
      </x:c>
      <x:c r="V213" s="12">
        <x:v>48</x:v>
      </x:c>
      <x:c r="W213" s="12">
        <x:f>NA()</x:f>
      </x:c>
    </x:row>
    <x:row r="214">
      <x:c r="A214">
        <x:v>39718</x:v>
      </x:c>
      <x:c r="B214" s="1">
        <x:v>43633.7212793634</x:v>
      </x:c>
      <x:c r="C214" s="6">
        <x:v>10.6003723416667</x:v>
      </x:c>
      <x:c r="D214" s="14" t="s">
        <x:v>92</x:v>
      </x:c>
      <x:c r="E214" s="15">
        <x:v>43621.458996794</x:v>
      </x:c>
      <x:c r="F214" t="s">
        <x:v>97</x:v>
      </x:c>
      <x:c r="G214" s="6">
        <x:v>153.933215935833</x:v>
      </x:c>
      <x:c r="H214" t="s">
        <x:v>98</x:v>
      </x:c>
      <x:c r="I214" s="6">
        <x:v>25</x:v>
      </x:c>
      <x:c r="J214" t="s">
        <x:v>93</x:v>
      </x:c>
      <x:c r="K214" s="6">
        <x:v>1003</x:v>
      </x:c>
      <x:c r="L214" t="s">
        <x:v>94</x:v>
      </x:c>
      <x:c r="M214" t="s">
        <x:v>96</x:v>
      </x:c>
      <x:c r="N214" s="8">
        <x:v>0</x:v>
      </x:c>
      <x:c r="O214" s="8">
        <x:v>0</x:v>
      </x:c>
      <x:c r="Q214">
        <x:v>0</x:v>
      </x:c>
      <x:c r="R214" s="6">
        <x:v>32.976</x:v>
      </x:c>
      <x:c r="S214" s="8">
        <x:v>64827.2709215446</x:v>
      </x:c>
      <x:c r="T214" s="12">
        <x:v>31714.4622839206</x:v>
      </x:c>
      <x:c r="U214" s="12">
        <x:v>36.75</x:v>
      </x:c>
      <x:c r="V214" s="12">
        <x:v>48</x:v>
      </x:c>
      <x:c r="W214" s="12">
        <x:f>NA()</x:f>
      </x:c>
    </x:row>
    <x:row r="215">
      <x:c r="A215">
        <x:v>39722</x:v>
      </x:c>
      <x:c r="B215" s="1">
        <x:v>43633.7213141551</x:v>
      </x:c>
      <x:c r="C215" s="6">
        <x:v>10.65043029</x:v>
      </x:c>
      <x:c r="D215" s="14" t="s">
        <x:v>92</x:v>
      </x:c>
      <x:c r="E215" s="15">
        <x:v>43621.458996794</x:v>
      </x:c>
      <x:c r="F215" t="s">
        <x:v>97</x:v>
      </x:c>
      <x:c r="G215" s="6">
        <x:v>153.761780126631</x:v>
      </x:c>
      <x:c r="H215" t="s">
        <x:v>98</x:v>
      </x:c>
      <x:c r="I215" s="6">
        <x:v>25</x:v>
      </x:c>
      <x:c r="J215" t="s">
        <x:v>93</x:v>
      </x:c>
      <x:c r="K215" s="6">
        <x:v>1003</x:v>
      </x:c>
      <x:c r="L215" t="s">
        <x:v>94</x:v>
      </x:c>
      <x:c r="M215" t="s">
        <x:v>96</x:v>
      </x:c>
      <x:c r="N215" s="8">
        <x:v>0</x:v>
      </x:c>
      <x:c r="O215" s="8">
        <x:v>0</x:v>
      </x:c>
      <x:c r="Q215">
        <x:v>0</x:v>
      </x:c>
      <x:c r="R215" s="6">
        <x:v>32.989</x:v>
      </x:c>
      <x:c r="S215" s="8">
        <x:v>64853.1455920646</x:v>
      </x:c>
      <x:c r="T215" s="12">
        <x:v>31719.707247612</x:v>
      </x:c>
      <x:c r="U215" s="12">
        <x:v>36.75</x:v>
      </x:c>
      <x:c r="V215" s="12">
        <x:v>48</x:v>
      </x:c>
      <x:c r="W215" s="12">
        <x:f>NA()</x:f>
      </x:c>
    </x:row>
    <x:row r="216">
      <x:c r="A216">
        <x:v>39728</x:v>
      </x:c>
      <x:c r="B216" s="1">
        <x:v>43633.7213485301</x:v>
      </x:c>
      <x:c r="C216" s="6">
        <x:v>10.6999482316667</x:v>
      </x:c>
      <x:c r="D216" s="14" t="s">
        <x:v>92</x:v>
      </x:c>
      <x:c r="E216" s="15">
        <x:v>43621.458996794</x:v>
      </x:c>
      <x:c r="F216" t="s">
        <x:v>97</x:v>
      </x:c>
      <x:c r="G216" s="6">
        <x:v>153.735424340583</x:v>
      </x:c>
      <x:c r="H216" t="s">
        <x:v>98</x:v>
      </x:c>
      <x:c r="I216" s="6">
        <x:v>25</x:v>
      </x:c>
      <x:c r="J216" t="s">
        <x:v>93</x:v>
      </x:c>
      <x:c r="K216" s="6">
        <x:v>1003</x:v>
      </x:c>
      <x:c r="L216" t="s">
        <x:v>94</x:v>
      </x:c>
      <x:c r="M216" t="s">
        <x:v>96</x:v>
      </x:c>
      <x:c r="N216" s="8">
        <x:v>0</x:v>
      </x:c>
      <x:c r="O216" s="8">
        <x:v>0</x:v>
      </x:c>
      <x:c r="Q216">
        <x:v>0</x:v>
      </x:c>
      <x:c r="R216" s="6">
        <x:v>32.991</x:v>
      </x:c>
      <x:c r="S216" s="8">
        <x:v>64877.289110952</x:v>
      </x:c>
      <x:c r="T216" s="12">
        <x:v>31713.7554030329</x:v>
      </x:c>
      <x:c r="U216" s="12">
        <x:v>36.75</x:v>
      </x:c>
      <x:c r="V216" s="12">
        <x:v>48</x:v>
      </x:c>
      <x:c r="W216" s="12">
        <x:f>NA()</x:f>
      </x:c>
    </x:row>
    <x:row r="217">
      <x:c r="A217">
        <x:v>39731</x:v>
      </x:c>
      <x:c r="B217" s="1">
        <x:v>43633.7213832986</x:v>
      </x:c>
      <x:c r="C217" s="6">
        <x:v>10.750005875</x:v>
      </x:c>
      <x:c r="D217" s="14" t="s">
        <x:v>92</x:v>
      </x:c>
      <x:c r="E217" s="15">
        <x:v>43621.458996794</x:v>
      </x:c>
      <x:c r="F217" t="s">
        <x:v>97</x:v>
      </x:c>
      <x:c r="G217" s="6">
        <x:v>153.419548471954</x:v>
      </x:c>
      <x:c r="H217" t="s">
        <x:v>98</x:v>
      </x:c>
      <x:c r="I217" s="6">
        <x:v>25</x:v>
      </x:c>
      <x:c r="J217" t="s">
        <x:v>93</x:v>
      </x:c>
      <x:c r="K217" s="6">
        <x:v>1003</x:v>
      </x:c>
      <x:c r="L217" t="s">
        <x:v>94</x:v>
      </x:c>
      <x:c r="M217" t="s">
        <x:v>96</x:v>
      </x:c>
      <x:c r="N217" s="8">
        <x:v>0</x:v>
      </x:c>
      <x:c r="O217" s="8">
        <x:v>0</x:v>
      </x:c>
      <x:c r="Q217">
        <x:v>0</x:v>
      </x:c>
      <x:c r="R217" s="6">
        <x:v>33.015</x:v>
      </x:c>
      <x:c r="S217" s="8">
        <x:v>64896.6994108759</x:v>
      </x:c>
      <x:c r="T217" s="12">
        <x:v>31719.1722386854</x:v>
      </x:c>
      <x:c r="U217" s="12">
        <x:v>36.75</x:v>
      </x:c>
      <x:c r="V217" s="12">
        <x:v>48</x:v>
      </x:c>
      <x:c r="W217" s="12">
        <x:f>NA()</x:f>
      </x:c>
    </x:row>
    <x:row r="218">
      <x:c r="A218">
        <x:v>39734</x:v>
      </x:c>
      <x:c r="B218" s="1">
        <x:v>43633.7214180556</x:v>
      </x:c>
      <x:c r="C218" s="6">
        <x:v>10.8000826533333</x:v>
      </x:c>
      <x:c r="D218" s="14" t="s">
        <x:v>92</x:v>
      </x:c>
      <x:c r="E218" s="15">
        <x:v>43621.458996794</x:v>
      </x:c>
      <x:c r="F218" t="s">
        <x:v>97</x:v>
      </x:c>
      <x:c r="G218" s="6">
        <x:v>153.393258239536</x:v>
      </x:c>
      <x:c r="H218" t="s">
        <x:v>98</x:v>
      </x:c>
      <x:c r="I218" s="6">
        <x:v>25</x:v>
      </x:c>
      <x:c r="J218" t="s">
        <x:v>93</x:v>
      </x:c>
      <x:c r="K218" s="6">
        <x:v>1003</x:v>
      </x:c>
      <x:c r="L218" t="s">
        <x:v>94</x:v>
      </x:c>
      <x:c r="M218" t="s">
        <x:v>96</x:v>
      </x:c>
      <x:c r="N218" s="8">
        <x:v>0</x:v>
      </x:c>
      <x:c r="O218" s="8">
        <x:v>0</x:v>
      </x:c>
      <x:c r="Q218">
        <x:v>0</x:v>
      </x:c>
      <x:c r="R218" s="6">
        <x:v>33.017</x:v>
      </x:c>
      <x:c r="S218" s="8">
        <x:v>64919.890556257</x:v>
      </x:c>
      <x:c r="T218" s="12">
        <x:v>31715.6876492949</x:v>
      </x:c>
      <x:c r="U218" s="12">
        <x:v>36.75</x:v>
      </x:c>
      <x:c r="V218" s="12">
        <x:v>48</x:v>
      </x:c>
      <x:c r="W218" s="12">
        <x:f>NA()</x:f>
      </x:c>
    </x:row>
    <x:row r="219">
      <x:c r="A219">
        <x:v>39740</x:v>
      </x:c>
      <x:c r="B219" s="1">
        <x:v>43633.7214529282</x:v>
      </x:c>
      <x:c r="C219" s="6">
        <x:v>10.8502824233333</x:v>
      </x:c>
      <x:c r="D219" s="14" t="s">
        <x:v>92</x:v>
      </x:c>
      <x:c r="E219" s="15">
        <x:v>43621.458996794</x:v>
      </x:c>
      <x:c r="F219" t="s">
        <x:v>97</x:v>
      </x:c>
      <x:c r="G219" s="6">
        <x:v>153.314417736651</x:v>
      </x:c>
      <x:c r="H219" t="s">
        <x:v>98</x:v>
      </x:c>
      <x:c r="I219" s="6">
        <x:v>25</x:v>
      </x:c>
      <x:c r="J219" t="s">
        <x:v>93</x:v>
      </x:c>
      <x:c r="K219" s="6">
        <x:v>1003</x:v>
      </x:c>
      <x:c r="L219" t="s">
        <x:v>94</x:v>
      </x:c>
      <x:c r="M219" t="s">
        <x:v>96</x:v>
      </x:c>
      <x:c r="N219" s="8">
        <x:v>0</x:v>
      </x:c>
      <x:c r="O219" s="8">
        <x:v>0</x:v>
      </x:c>
      <x:c r="Q219">
        <x:v>0</x:v>
      </x:c>
      <x:c r="R219" s="6">
        <x:v>33.023</x:v>
      </x:c>
      <x:c r="S219" s="8">
        <x:v>64945.0211204245</x:v>
      </x:c>
      <x:c r="T219" s="12">
        <x:v>31713.4689024711</x:v>
      </x:c>
      <x:c r="U219" s="12">
        <x:v>36.75</x:v>
      </x:c>
      <x:c r="V219" s="12">
        <x:v>48</x:v>
      </x:c>
      <x:c r="W219" s="12">
        <x:f>NA()</x:f>
      </x:c>
    </x:row>
    <x:row r="220">
      <x:c r="A220">
        <x:v>39745</x:v>
      </x:c>
      <x:c r="B220" s="1">
        <x:v>43633.7214877315</x:v>
      </x:c>
      <x:c r="C220" s="6">
        <x:v>10.9003758733333</x:v>
      </x:c>
      <x:c r="D220" s="14" t="s">
        <x:v>92</x:v>
      </x:c>
      <x:c r="E220" s="15">
        <x:v>43621.458996794</x:v>
      </x:c>
      <x:c r="F220" t="s">
        <x:v>97</x:v>
      </x:c>
      <x:c r="G220" s="6">
        <x:v>153.235622497455</x:v>
      </x:c>
      <x:c r="H220" t="s">
        <x:v>98</x:v>
      </x:c>
      <x:c r="I220" s="6">
        <x:v>25</x:v>
      </x:c>
      <x:c r="J220" t="s">
        <x:v>93</x:v>
      </x:c>
      <x:c r="K220" s="6">
        <x:v>1003</x:v>
      </x:c>
      <x:c r="L220" t="s">
        <x:v>94</x:v>
      </x:c>
      <x:c r="M220" t="s">
        <x:v>96</x:v>
      </x:c>
      <x:c r="N220" s="8">
        <x:v>0</x:v>
      </x:c>
      <x:c r="O220" s="8">
        <x:v>0</x:v>
      </x:c>
      <x:c r="Q220">
        <x:v>0</x:v>
      </x:c>
      <x:c r="R220" s="6">
        <x:v>33.029</x:v>
      </x:c>
      <x:c r="S220" s="8">
        <x:v>64971.3518913875</x:v>
      </x:c>
      <x:c r="T220" s="12">
        <x:v>31714.5606509263</x:v>
      </x:c>
      <x:c r="U220" s="12">
        <x:v>36.75</x:v>
      </x:c>
      <x:c r="V220" s="12">
        <x:v>48</x:v>
      </x:c>
      <x:c r="W220" s="12">
        <x:f>NA()</x:f>
      </x:c>
    </x:row>
    <x:row r="221">
      <x:c r="A221">
        <x:v>39749</x:v>
      </x:c>
      <x:c r="B221" s="1">
        <x:v>43633.7215225347</x:v>
      </x:c>
      <x:c r="C221" s="6">
        <x:v>10.950483785</x:v>
      </x:c>
      <x:c r="D221" s="14" t="s">
        <x:v>92</x:v>
      </x:c>
      <x:c r="E221" s="15">
        <x:v>43621.458996794</x:v>
      </x:c>
      <x:c r="F221" t="s">
        <x:v>97</x:v>
      </x:c>
      <x:c r="G221" s="6">
        <x:v>152.999508004199</x:v>
      </x:c>
      <x:c r="H221" t="s">
        <x:v>98</x:v>
      </x:c>
      <x:c r="I221" s="6">
        <x:v>25</x:v>
      </x:c>
      <x:c r="J221" t="s">
        <x:v>93</x:v>
      </x:c>
      <x:c r="K221" s="6">
        <x:v>1003</x:v>
      </x:c>
      <x:c r="L221" t="s">
        <x:v>94</x:v>
      </x:c>
      <x:c r="M221" t="s">
        <x:v>96</x:v>
      </x:c>
      <x:c r="N221" s="8">
        <x:v>0</x:v>
      </x:c>
      <x:c r="O221" s="8">
        <x:v>0</x:v>
      </x:c>
      <x:c r="Q221">
        <x:v>0</x:v>
      </x:c>
      <x:c r="R221" s="6">
        <x:v>33.047</x:v>
      </x:c>
      <x:c r="S221" s="8">
        <x:v>64990.4626332641</x:v>
      </x:c>
      <x:c r="T221" s="12">
        <x:v>31716.8463723132</x:v>
      </x:c>
      <x:c r="U221" s="12">
        <x:v>36.75</x:v>
      </x:c>
      <x:c r="V221" s="12">
        <x:v>48</x:v>
      </x:c>
      <x:c r="W221" s="12">
        <x:f>NA()</x:f>
      </x:c>
    </x:row>
    <x:row r="222">
      <x:c r="A222">
        <x:v>39752</x:v>
      </x:c>
      <x:c r="B222" s="1">
        <x:v>43633.7215568287</x:v>
      </x:c>
      <x:c r="C222" s="6">
        <x:v>10.99990003</x:v>
      </x:c>
      <x:c r="D222" s="14" t="s">
        <x:v>92</x:v>
      </x:c>
      <x:c r="E222" s="15">
        <x:v>43621.458996794</x:v>
      </x:c>
      <x:c r="F222" t="s">
        <x:v>97</x:v>
      </x:c>
      <x:c r="G222" s="6">
        <x:v>152.776883871789</x:v>
      </x:c>
      <x:c r="H222" t="s">
        <x:v>98</x:v>
      </x:c>
      <x:c r="I222" s="6">
        <x:v>25</x:v>
      </x:c>
      <x:c r="J222" t="s">
        <x:v>93</x:v>
      </x:c>
      <x:c r="K222" s="6">
        <x:v>1003</x:v>
      </x:c>
      <x:c r="L222" t="s">
        <x:v>94</x:v>
      </x:c>
      <x:c r="M222" t="s">
        <x:v>96</x:v>
      </x:c>
      <x:c r="N222" s="8">
        <x:v>0</x:v>
      </x:c>
      <x:c r="O222" s="8">
        <x:v>0</x:v>
      </x:c>
      <x:c r="Q222">
        <x:v>0</x:v>
      </x:c>
      <x:c r="R222" s="6">
        <x:v>33.064</x:v>
      </x:c>
      <x:c r="S222" s="8">
        <x:v>65011.5646861807</x:v>
      </x:c>
      <x:c r="T222" s="12">
        <x:v>31713.7270033553</x:v>
      </x:c>
      <x:c r="U222" s="12">
        <x:v>36.75</x:v>
      </x:c>
      <x:c r="V222" s="12">
        <x:v>48</x:v>
      </x:c>
      <x:c r="W222" s="12">
        <x:f>NA()</x:f>
      </x:c>
    </x:row>
    <x:row r="223">
      <x:c r="A223">
        <x:v>39755</x:v>
      </x:c>
      <x:c r="B223" s="1">
        <x:v>43633.7215916319</x:v>
      </x:c>
      <x:c r="C223" s="6">
        <x:v>11.0499966483333</x:v>
      </x:c>
      <x:c r="D223" s="14" t="s">
        <x:v>92</x:v>
      </x:c>
      <x:c r="E223" s="15">
        <x:v>43621.458996794</x:v>
      </x:c>
      <x:c r="F223" t="s">
        <x:v>97</x:v>
      </x:c>
      <x:c r="G223" s="6">
        <x:v>152.6853202036</x:v>
      </x:c>
      <x:c r="H223" t="s">
        <x:v>98</x:v>
      </x:c>
      <x:c r="I223" s="6">
        <x:v>25</x:v>
      </x:c>
      <x:c r="J223" t="s">
        <x:v>93</x:v>
      </x:c>
      <x:c r="K223" s="6">
        <x:v>1003</x:v>
      </x:c>
      <x:c r="L223" t="s">
        <x:v>94</x:v>
      </x:c>
      <x:c r="M223" t="s">
        <x:v>96</x:v>
      </x:c>
      <x:c r="N223" s="8">
        <x:v>0</x:v>
      </x:c>
      <x:c r="O223" s="8">
        <x:v>0</x:v>
      </x:c>
      <x:c r="Q223">
        <x:v>0</x:v>
      </x:c>
      <x:c r="R223" s="6">
        <x:v>33.071</x:v>
      </x:c>
      <x:c r="S223" s="8">
        <x:v>65038.3096565793</x:v>
      </x:c>
      <x:c r="T223" s="12">
        <x:v>31720.6902530246</x:v>
      </x:c>
      <x:c r="U223" s="12">
        <x:v>36.75</x:v>
      </x:c>
      <x:c r="V223" s="12">
        <x:v>48</x:v>
      </x:c>
      <x:c r="W223" s="12">
        <x:f>NA()</x:f>
      </x:c>
    </x:row>
    <x:row r="224">
      <x:c r="A224">
        <x:v>39760</x:v>
      </x:c>
      <x:c r="B224" s="1">
        <x:v>43633.7216263889</x:v>
      </x:c>
      <x:c r="C224" s="6">
        <x:v>11.1000736916667</x:v>
      </x:c>
      <x:c r="D224" s="14" t="s">
        <x:v>92</x:v>
      </x:c>
      <x:c r="E224" s="15">
        <x:v>43621.458996794</x:v>
      </x:c>
      <x:c r="F224" t="s">
        <x:v>97</x:v>
      </x:c>
      <x:c r="G224" s="6">
        <x:v>152.698396978124</x:v>
      </x:c>
      <x:c r="H224" t="s">
        <x:v>98</x:v>
      </x:c>
      <x:c r="I224" s="6">
        <x:v>25</x:v>
      </x:c>
      <x:c r="J224" t="s">
        <x:v>93</x:v>
      </x:c>
      <x:c r="K224" s="6">
        <x:v>1003</x:v>
      </x:c>
      <x:c r="L224" t="s">
        <x:v>94</x:v>
      </x:c>
      <x:c r="M224" t="s">
        <x:v>96</x:v>
      </x:c>
      <x:c r="N224" s="8">
        <x:v>0</x:v>
      </x:c>
      <x:c r="O224" s="8">
        <x:v>0</x:v>
      </x:c>
      <x:c r="Q224">
        <x:v>0</x:v>
      </x:c>
      <x:c r="R224" s="6">
        <x:v>33.07</x:v>
      </x:c>
      <x:c r="S224" s="8">
        <x:v>65055.7437785461</x:v>
      </x:c>
      <x:c r="T224" s="12">
        <x:v>31711.3134841667</x:v>
      </x:c>
      <x:c r="U224" s="12">
        <x:v>36.75</x:v>
      </x:c>
      <x:c r="V224" s="12">
        <x:v>48</x:v>
      </x:c>
      <x:c r="W224" s="12">
        <x:f>NA()</x:f>
      </x:c>
    </x:row>
    <x:row r="225">
      <x:c r="A225">
        <x:v>39762</x:v>
      </x:c>
      <x:c r="B225" s="1">
        <x:v>43633.7216612269</x:v>
      </x:c>
      <x:c r="C225" s="6">
        <x:v>11.1502174716667</x:v>
      </x:c>
      <x:c r="D225" s="14" t="s">
        <x:v>92</x:v>
      </x:c>
      <x:c r="E225" s="15">
        <x:v>43621.458996794</x:v>
      </x:c>
      <x:c r="F225" t="s">
        <x:v>97</x:v>
      </x:c>
      <x:c r="G225" s="6">
        <x:v>152.633025597816</x:v>
      </x:c>
      <x:c r="H225" t="s">
        <x:v>98</x:v>
      </x:c>
      <x:c r="I225" s="6">
        <x:v>25</x:v>
      </x:c>
      <x:c r="J225" t="s">
        <x:v>93</x:v>
      </x:c>
      <x:c r="K225" s="6">
        <x:v>1003</x:v>
      </x:c>
      <x:c r="L225" t="s">
        <x:v>94</x:v>
      </x:c>
      <x:c r="M225" t="s">
        <x:v>96</x:v>
      </x:c>
      <x:c r="N225" s="8">
        <x:v>0</x:v>
      </x:c>
      <x:c r="O225" s="8">
        <x:v>0</x:v>
      </x:c>
      <x:c r="Q225">
        <x:v>0</x:v>
      </x:c>
      <x:c r="R225" s="6">
        <x:v>33.075</x:v>
      </x:c>
      <x:c r="S225" s="8">
        <x:v>65082.3405130579</x:v>
      </x:c>
      <x:c r="T225" s="12">
        <x:v>31711.0011741882</x:v>
      </x:c>
      <x:c r="U225" s="12">
        <x:v>36.75</x:v>
      </x:c>
      <x:c r="V225" s="12">
        <x:v>48</x:v>
      </x:c>
      <x:c r="W225" s="12">
        <x:f>NA()</x:f>
      </x:c>
    </x:row>
    <x:row r="226">
      <x:c r="A226">
        <x:v>39769</x:v>
      </x:c>
      <x:c r="B226" s="1">
        <x:v>43633.7216960648</x:v>
      </x:c>
      <x:c r="C226" s="6">
        <x:v>11.200382025</x:v>
      </x:c>
      <x:c r="D226" s="14" t="s">
        <x:v>92</x:v>
      </x:c>
      <x:c r="E226" s="15">
        <x:v>43621.458996794</x:v>
      </x:c>
      <x:c r="F226" t="s">
        <x:v>97</x:v>
      </x:c>
      <x:c r="G226" s="6">
        <x:v>152.424046867475</x:v>
      </x:c>
      <x:c r="H226" t="s">
        <x:v>98</x:v>
      </x:c>
      <x:c r="I226" s="6">
        <x:v>25</x:v>
      </x:c>
      <x:c r="J226" t="s">
        <x:v>93</x:v>
      </x:c>
      <x:c r="K226" s="6">
        <x:v>1003</x:v>
      </x:c>
      <x:c r="L226" t="s">
        <x:v>94</x:v>
      </x:c>
      <x:c r="M226" t="s">
        <x:v>96</x:v>
      </x:c>
      <x:c r="N226" s="8">
        <x:v>0</x:v>
      </x:c>
      <x:c r="O226" s="8">
        <x:v>0</x:v>
      </x:c>
      <x:c r="Q226">
        <x:v>0</x:v>
      </x:c>
      <x:c r="R226" s="6">
        <x:v>33.091</x:v>
      </x:c>
      <x:c r="S226" s="8">
        <x:v>65113.3869052112</x:v>
      </x:c>
      <x:c r="T226" s="12">
        <x:v>31715.3854855979</x:v>
      </x:c>
      <x:c r="U226" s="12">
        <x:v>36.75</x:v>
      </x:c>
      <x:c r="V226" s="12">
        <x:v>48</x:v>
      </x:c>
      <x:c r="W226" s="12">
        <x:f>NA()</x:f>
      </x:c>
    </x:row>
    <x:row r="227">
      <x:c r="A227">
        <x:v>39772</x:v>
      </x:c>
      <x:c r="B227" s="1">
        <x:v>43633.7217306366</x:v>
      </x:c>
      <x:c r="C227" s="6">
        <x:v>11.25015073</x:v>
      </x:c>
      <x:c r="D227" s="14" t="s">
        <x:v>92</x:v>
      </x:c>
      <x:c r="E227" s="15">
        <x:v>43621.458996794</x:v>
      </x:c>
      <x:c r="F227" t="s">
        <x:v>97</x:v>
      </x:c>
      <x:c r="G227" s="6">
        <x:v>152.345762122922</x:v>
      </x:c>
      <x:c r="H227" t="s">
        <x:v>98</x:v>
      </x:c>
      <x:c r="I227" s="6">
        <x:v>25</x:v>
      </x:c>
      <x:c r="J227" t="s">
        <x:v>93</x:v>
      </x:c>
      <x:c r="K227" s="6">
        <x:v>1003</x:v>
      </x:c>
      <x:c r="L227" t="s">
        <x:v>94</x:v>
      </x:c>
      <x:c r="M227" t="s">
        <x:v>96</x:v>
      </x:c>
      <x:c r="N227" s="8">
        <x:v>0</x:v>
      </x:c>
      <x:c r="O227" s="8">
        <x:v>0</x:v>
      </x:c>
      <x:c r="Q227">
        <x:v>0</x:v>
      </x:c>
      <x:c r="R227" s="6">
        <x:v>33.097</x:v>
      </x:c>
      <x:c r="S227" s="8">
        <x:v>65132.7483990091</x:v>
      </x:c>
      <x:c r="T227" s="12">
        <x:v>31712.7128519293</x:v>
      </x:c>
      <x:c r="U227" s="12">
        <x:v>36.75</x:v>
      </x:c>
      <x:c r="V227" s="12">
        <x:v>48</x:v>
      </x:c>
      <x:c r="W227" s="12">
        <x:f>NA()</x:f>
      </x:c>
    </x:row>
    <x:row r="228">
      <x:c r="A228">
        <x:v>39777</x:v>
      </x:c>
      <x:c r="B228" s="1">
        <x:v>43633.7217654282</x:v>
      </x:c>
      <x:c r="C228" s="6">
        <x:v>11.3002806633333</x:v>
      </x:c>
      <x:c r="D228" s="14" t="s">
        <x:v>92</x:v>
      </x:c>
      <x:c r="E228" s="15">
        <x:v>43621.458996794</x:v>
      </x:c>
      <x:c r="F228" t="s">
        <x:v>97</x:v>
      </x:c>
      <x:c r="G228" s="6">
        <x:v>152.280559078243</x:v>
      </x:c>
      <x:c r="H228" t="s">
        <x:v>98</x:v>
      </x:c>
      <x:c r="I228" s="6">
        <x:v>25</x:v>
      </x:c>
      <x:c r="J228" t="s">
        <x:v>93</x:v>
      </x:c>
      <x:c r="K228" s="6">
        <x:v>1003</x:v>
      </x:c>
      <x:c r="L228" t="s">
        <x:v>94</x:v>
      </x:c>
      <x:c r="M228" t="s">
        <x:v>96</x:v>
      </x:c>
      <x:c r="N228" s="8">
        <x:v>0</x:v>
      </x:c>
      <x:c r="O228" s="8">
        <x:v>0</x:v>
      </x:c>
      <x:c r="Q228">
        <x:v>0</x:v>
      </x:c>
      <x:c r="R228" s="6">
        <x:v>33.102</x:v>
      </x:c>
      <x:c r="S228" s="8">
        <x:v>65150.7565055891</x:v>
      </x:c>
      <x:c r="T228" s="12">
        <x:v>31712.3213399247</x:v>
      </x:c>
      <x:c r="U228" s="12">
        <x:v>36.75</x:v>
      </x:c>
      <x:c r="V228" s="12">
        <x:v>48</x:v>
      </x:c>
      <x:c r="W228" s="12">
        <x:f>NA()</x:f>
      </x:c>
    </x:row>
    <x:row r="229">
      <x:c r="A229">
        <x:v>39779</x:v>
      </x:c>
      <x:c r="B229" s="1">
        <x:v>43633.7218001968</x:v>
      </x:c>
      <x:c r="C229" s="6">
        <x:v>11.3503289416667</x:v>
      </x:c>
      <x:c r="D229" s="14" t="s">
        <x:v>92</x:v>
      </x:c>
      <x:c r="E229" s="15">
        <x:v>43621.458996794</x:v>
      </x:c>
      <x:c r="F229" t="s">
        <x:v>97</x:v>
      </x:c>
      <x:c r="G229" s="6">
        <x:v>152.098155980534</x:v>
      </x:c>
      <x:c r="H229" t="s">
        <x:v>98</x:v>
      </x:c>
      <x:c r="I229" s="6">
        <x:v>25</x:v>
      </x:c>
      <x:c r="J229" t="s">
        <x:v>93</x:v>
      </x:c>
      <x:c r="K229" s="6">
        <x:v>1003</x:v>
      </x:c>
      <x:c r="L229" t="s">
        <x:v>94</x:v>
      </x:c>
      <x:c r="M229" t="s">
        <x:v>96</x:v>
      </x:c>
      <x:c r="N229" s="8">
        <x:v>0</x:v>
      </x:c>
      <x:c r="O229" s="8">
        <x:v>0</x:v>
      </x:c>
      <x:c r="Q229">
        <x:v>0</x:v>
      </x:c>
      <x:c r="R229" s="6">
        <x:v>33.116</x:v>
      </x:c>
      <x:c r="S229" s="8">
        <x:v>65178.0370012397</x:v>
      </x:c>
      <x:c r="T229" s="12">
        <x:v>31715.1184078263</x:v>
      </x:c>
      <x:c r="U229" s="12">
        <x:v>36.75</x:v>
      </x:c>
      <x:c r="V229" s="12">
        <x:v>48</x:v>
      </x:c>
      <x:c r="W229" s="12">
        <x:f>NA()</x:f>
      </x:c>
    </x:row>
    <x:row r="230">
      <x:c r="A230">
        <x:v>39783</x:v>
      </x:c>
      <x:c r="B230" s="1">
        <x:v>43633.7218351042</x:v>
      </x:c>
      <x:c r="C230" s="6">
        <x:v>11.4006003266667</x:v>
      </x:c>
      <x:c r="D230" s="14" t="s">
        <x:v>92</x:v>
      </x:c>
      <x:c r="E230" s="15">
        <x:v>43621.458996794</x:v>
      </x:c>
      <x:c r="F230" t="s">
        <x:v>97</x:v>
      </x:c>
      <x:c r="G230" s="6">
        <x:v>151.968017121653</x:v>
      </x:c>
      <x:c r="H230" t="s">
        <x:v>98</x:v>
      </x:c>
      <x:c r="I230" s="6">
        <x:v>25</x:v>
      </x:c>
      <x:c r="J230" t="s">
        <x:v>93</x:v>
      </x:c>
      <x:c r="K230" s="6">
        <x:v>1003</x:v>
      </x:c>
      <x:c r="L230" t="s">
        <x:v>94</x:v>
      </x:c>
      <x:c r="M230" t="s">
        <x:v>96</x:v>
      </x:c>
      <x:c r="N230" s="8">
        <x:v>0</x:v>
      </x:c>
      <x:c r="O230" s="8">
        <x:v>0</x:v>
      </x:c>
      <x:c r="Q230">
        <x:v>0</x:v>
      </x:c>
      <x:c r="R230" s="6">
        <x:v>33.126</x:v>
      </x:c>
      <x:c r="S230" s="8">
        <x:v>65202.5303322696</x:v>
      </x:c>
      <x:c r="T230" s="12">
        <x:v>31712.0970709621</x:v>
      </x:c>
      <x:c r="U230" s="12">
        <x:v>36.75</x:v>
      </x:c>
      <x:c r="V230" s="12">
        <x:v>48</x:v>
      </x:c>
      <x:c r="W230" s="12">
        <x:f>NA()</x:f>
      </x:c>
    </x:row>
    <x:row r="231">
      <x:c r="A231">
        <x:v>39789</x:v>
      </x:c>
      <x:c r="B231" s="1">
        <x:v>43633.721869294</x:v>
      </x:c>
      <x:c r="C231" s="6">
        <x:v>11.4498412633333</x:v>
      </x:c>
      <x:c r="D231" s="14" t="s">
        <x:v>92</x:v>
      </x:c>
      <x:c r="E231" s="15">
        <x:v>43621.458996794</x:v>
      </x:c>
      <x:c r="F231" t="s">
        <x:v>97</x:v>
      </x:c>
      <x:c r="G231" s="6">
        <x:v>151.747065642082</x:v>
      </x:c>
      <x:c r="H231" t="s">
        <x:v>98</x:v>
      </x:c>
      <x:c r="I231" s="6">
        <x:v>25</x:v>
      </x:c>
      <x:c r="J231" t="s">
        <x:v>93</x:v>
      </x:c>
      <x:c r="K231" s="6">
        <x:v>1003</x:v>
      </x:c>
      <x:c r="L231" t="s">
        <x:v>94</x:v>
      </x:c>
      <x:c r="M231" t="s">
        <x:v>96</x:v>
      </x:c>
      <x:c r="N231" s="8">
        <x:v>0</x:v>
      </x:c>
      <x:c r="O231" s="8">
        <x:v>0</x:v>
      </x:c>
      <x:c r="Q231">
        <x:v>0</x:v>
      </x:c>
      <x:c r="R231" s="6">
        <x:v>33.143</x:v>
      </x:c>
      <x:c r="S231" s="8">
        <x:v>65235.3276537222</x:v>
      </x:c>
      <x:c r="T231" s="12">
        <x:v>31715.4720656382</x:v>
      </x:c>
      <x:c r="U231" s="12">
        <x:v>36.75</x:v>
      </x:c>
      <x:c r="V231" s="12">
        <x:v>48</x:v>
      </x:c>
      <x:c r="W231" s="12">
        <x:f>NA()</x:f>
      </x:c>
    </x:row>
    <x:row r="232">
      <x:c r="A232">
        <x:v>39793</x:v>
      </x:c>
      <x:c r="B232" s="1">
        <x:v>43633.7219040162</x:v>
      </x:c>
      <x:c r="C232" s="6">
        <x:v>11.4998579916667</x:v>
      </x:c>
      <x:c r="D232" s="14" t="s">
        <x:v>92</x:v>
      </x:c>
      <x:c r="E232" s="15">
        <x:v>43621.458996794</x:v>
      </x:c>
      <x:c r="F232" t="s">
        <x:v>97</x:v>
      </x:c>
      <x:c r="G232" s="6">
        <x:v>151.747065642082</x:v>
      </x:c>
      <x:c r="H232" t="s">
        <x:v>98</x:v>
      </x:c>
      <x:c r="I232" s="6">
        <x:v>25</x:v>
      </x:c>
      <x:c r="J232" t="s">
        <x:v>93</x:v>
      </x:c>
      <x:c r="K232" s="6">
        <x:v>1003</x:v>
      </x:c>
      <x:c r="L232" t="s">
        <x:v>94</x:v>
      </x:c>
      <x:c r="M232" t="s">
        <x:v>96</x:v>
      </x:c>
      <x:c r="N232" s="8">
        <x:v>0</x:v>
      </x:c>
      <x:c r="O232" s="8">
        <x:v>0</x:v>
      </x:c>
      <x:c r="Q232">
        <x:v>0</x:v>
      </x:c>
      <x:c r="R232" s="6">
        <x:v>33.143</x:v>
      </x:c>
      <x:c r="S232" s="8">
        <x:v>65244.9493327609</x:v>
      </x:c>
      <x:c r="T232" s="12">
        <x:v>31711.537795558</x:v>
      </x:c>
      <x:c r="U232" s="12">
        <x:v>36.75</x:v>
      </x:c>
      <x:c r="V232" s="12">
        <x:v>48</x:v>
      </x:c>
      <x:c r="W232" s="12">
        <x:f>NA()</x:f>
      </x:c>
    </x:row>
    <x:row r="233">
      <x:c r="A233">
        <x:v>39796</x:v>
      </x:c>
      <x:c r="B233" s="1">
        <x:v>43633.7219390394</x:v>
      </x:c>
      <x:c r="C233" s="6">
        <x:v>11.5502624733333</x:v>
      </x:c>
      <x:c r="D233" s="14" t="s">
        <x:v>92</x:v>
      </x:c>
      <x:c r="E233" s="15">
        <x:v>43621.458996794</x:v>
      </x:c>
      <x:c r="F233" t="s">
        <x:v>97</x:v>
      </x:c>
      <x:c r="G233" s="6">
        <x:v>151.682148017302</x:v>
      </x:c>
      <x:c r="H233" t="s">
        <x:v>98</x:v>
      </x:c>
      <x:c r="I233" s="6">
        <x:v>25</x:v>
      </x:c>
      <x:c r="J233" t="s">
        <x:v>93</x:v>
      </x:c>
      <x:c r="K233" s="6">
        <x:v>1003</x:v>
      </x:c>
      <x:c r="L233" t="s">
        <x:v>94</x:v>
      </x:c>
      <x:c r="M233" t="s">
        <x:v>96</x:v>
      </x:c>
      <x:c r="N233" s="8">
        <x:v>0</x:v>
      </x:c>
      <x:c r="O233" s="8">
        <x:v>0</x:v>
      </x:c>
      <x:c r="Q233">
        <x:v>0</x:v>
      </x:c>
      <x:c r="R233" s="6">
        <x:v>33.148</x:v>
      </x:c>
      <x:c r="S233" s="8">
        <x:v>65274.3542289676</x:v>
      </x:c>
      <x:c r="T233" s="12">
        <x:v>31711.8361188265</x:v>
      </x:c>
      <x:c r="U233" s="12">
        <x:v>36.75</x:v>
      </x:c>
      <x:c r="V233" s="12">
        <x:v>48</x:v>
      </x:c>
      <x:c r="W233" s="12">
        <x:f>NA()</x:f>
      </x:c>
    </x:row>
    <x:row r="234">
      <x:c r="A234">
        <x:v>39800</x:v>
      </x:c>
      <x:c r="B234" s="1">
        <x:v>43633.7219738773</x:v>
      </x:c>
      <x:c r="C234" s="6">
        <x:v>11.6004303566667</x:v>
      </x:c>
      <x:c r="D234" s="14" t="s">
        <x:v>92</x:v>
      </x:c>
      <x:c r="E234" s="15">
        <x:v>43621.458996794</x:v>
      </x:c>
      <x:c r="F234" t="s">
        <x:v>97</x:v>
      </x:c>
      <x:c r="G234" s="6">
        <x:v>151.435742860413</x:v>
      </x:c>
      <x:c r="H234" t="s">
        <x:v>98</x:v>
      </x:c>
      <x:c r="I234" s="6">
        <x:v>25</x:v>
      </x:c>
      <x:c r="J234" t="s">
        <x:v>93</x:v>
      </x:c>
      <x:c r="K234" s="6">
        <x:v>1003</x:v>
      </x:c>
      <x:c r="L234" t="s">
        <x:v>94</x:v>
      </x:c>
      <x:c r="M234" t="s">
        <x:v>96</x:v>
      </x:c>
      <x:c r="N234" s="8">
        <x:v>0</x:v>
      </x:c>
      <x:c r="O234" s="8">
        <x:v>0</x:v>
      </x:c>
      <x:c r="Q234">
        <x:v>0</x:v>
      </x:c>
      <x:c r="R234" s="6">
        <x:v>33.167</x:v>
      </x:c>
      <x:c r="S234" s="8">
        <x:v>65296.0571652624</x:v>
      </x:c>
      <x:c r="T234" s="12">
        <x:v>31707.7350413924</x:v>
      </x:c>
      <x:c r="U234" s="12">
        <x:v>36.75</x:v>
      </x:c>
      <x:c r="V234" s="12">
        <x:v>48</x:v>
      </x:c>
      <x:c r="W234" s="12">
        <x:f>NA()</x:f>
      </x:c>
    </x:row>
    <x:row r="235">
      <x:c r="A235">
        <x:v>39805</x:v>
      </x:c>
      <x:c r="B235" s="1">
        <x:v>43633.7220085995</x:v>
      </x:c>
      <x:c r="C235" s="6">
        <x:v>11.6504631516667</x:v>
      </x:c>
      <x:c r="D235" s="14" t="s">
        <x:v>92</x:v>
      </x:c>
      <x:c r="E235" s="15">
        <x:v>43621.458996794</x:v>
      </x:c>
      <x:c r="F235" t="s">
        <x:v>97</x:v>
      </x:c>
      <x:c r="G235" s="6">
        <x:v>151.332126626028</x:v>
      </x:c>
      <x:c r="H235" t="s">
        <x:v>98</x:v>
      </x:c>
      <x:c r="I235" s="6">
        <x:v>25</x:v>
      </x:c>
      <x:c r="J235" t="s">
        <x:v>93</x:v>
      </x:c>
      <x:c r="K235" s="6">
        <x:v>1003</x:v>
      </x:c>
      <x:c r="L235" t="s">
        <x:v>94</x:v>
      </x:c>
      <x:c r="M235" t="s">
        <x:v>96</x:v>
      </x:c>
      <x:c r="N235" s="8">
        <x:v>0</x:v>
      </x:c>
      <x:c r="O235" s="8">
        <x:v>0</x:v>
      </x:c>
      <x:c r="Q235">
        <x:v>0</x:v>
      </x:c>
      <x:c r="R235" s="6">
        <x:v>33.175</x:v>
      </x:c>
      <x:c r="S235" s="8">
        <x:v>65319.7246401941</x:v>
      </x:c>
      <x:c r="T235" s="12">
        <x:v>31713.8687457226</x:v>
      </x:c>
      <x:c r="U235" s="12">
        <x:v>36.75</x:v>
      </x:c>
      <x:c r="V235" s="12">
        <x:v>48</x:v>
      </x:c>
      <x:c r="W235" s="12">
        <x:f>NA()</x:f>
      </x:c>
    </x:row>
    <x:row r="236">
      <x:c r="A236">
        <x:v>39809</x:v>
      </x:c>
      <x:c r="B236" s="1">
        <x:v>43633.7220434028</x:v>
      </x:c>
      <x:c r="C236" s="6">
        <x:v>11.7005566266667</x:v>
      </x:c>
      <x:c r="D236" s="14" t="s">
        <x:v>92</x:v>
      </x:c>
      <x:c r="E236" s="15">
        <x:v>43621.458996794</x:v>
      </x:c>
      <x:c r="F236" t="s">
        <x:v>97</x:v>
      </x:c>
      <x:c r="G236" s="6">
        <x:v>151.306234894847</x:v>
      </x:c>
      <x:c r="H236" t="s">
        <x:v>98</x:v>
      </x:c>
      <x:c r="I236" s="6">
        <x:v>25</x:v>
      </x:c>
      <x:c r="J236" t="s">
        <x:v>93</x:v>
      </x:c>
      <x:c r="K236" s="6">
        <x:v>1003</x:v>
      </x:c>
      <x:c r="L236" t="s">
        <x:v>94</x:v>
      </x:c>
      <x:c r="M236" t="s">
        <x:v>96</x:v>
      </x:c>
      <x:c r="N236" s="8">
        <x:v>0</x:v>
      </x:c>
      <x:c r="O236" s="8">
        <x:v>0</x:v>
      </x:c>
      <x:c r="Q236">
        <x:v>0</x:v>
      </x:c>
      <x:c r="R236" s="6">
        <x:v>33.177</x:v>
      </x:c>
      <x:c r="S236" s="8">
        <x:v>65339.8752960233</x:v>
      </x:c>
      <x:c r="T236" s="12">
        <x:v>31716.1354117451</x:v>
      </x:c>
      <x:c r="U236" s="12">
        <x:v>36.75</x:v>
      </x:c>
      <x:c r="V236" s="12">
        <x:v>48</x:v>
      </x:c>
      <x:c r="W236" s="12">
        <x:f>NA()</x:f>
      </x:c>
    </x:row>
    <x:row r="237">
      <x:c r="A237">
        <x:v>39811</x:v>
      </x:c>
      <x:c r="B237" s="1">
        <x:v>43633.7220777778</x:v>
      </x:c>
      <x:c r="C237" s="6">
        <x:v>11.7500425516667</x:v>
      </x:c>
      <x:c r="D237" s="14" t="s">
        <x:v>92</x:v>
      </x:c>
      <x:c r="E237" s="15">
        <x:v>43621.458996794</x:v>
      </x:c>
      <x:c r="F237" t="s">
        <x:v>97</x:v>
      </x:c>
      <x:c r="G237" s="6">
        <x:v>151.228589266374</x:v>
      </x:c>
      <x:c r="H237" t="s">
        <x:v>98</x:v>
      </x:c>
      <x:c r="I237" s="6">
        <x:v>25</x:v>
      </x:c>
      <x:c r="J237" t="s">
        <x:v>93</x:v>
      </x:c>
      <x:c r="K237" s="6">
        <x:v>1003</x:v>
      </x:c>
      <x:c r="L237" t="s">
        <x:v>94</x:v>
      </x:c>
      <x:c r="M237" t="s">
        <x:v>96</x:v>
      </x:c>
      <x:c r="N237" s="8">
        <x:v>0</x:v>
      </x:c>
      <x:c r="O237" s="8">
        <x:v>0</x:v>
      </x:c>
      <x:c r="Q237">
        <x:v>0</x:v>
      </x:c>
      <x:c r="R237" s="6">
        <x:v>33.183</x:v>
      </x:c>
      <x:c r="S237" s="8">
        <x:v>65359.1133133293</x:v>
      </x:c>
      <x:c r="T237" s="12">
        <x:v>31711.0184640619</x:v>
      </x:c>
      <x:c r="U237" s="12">
        <x:v>36.75</x:v>
      </x:c>
      <x:c r="V237" s="12">
        <x:v>48</x:v>
      </x:c>
      <x:c r="W237" s="12">
        <x:f>NA()</x:f>
      </x:c>
    </x:row>
    <x:row r="238">
      <x:c r="A238">
        <x:v>39816</x:v>
      </x:c>
      <x:c r="B238" s="1">
        <x:v>43633.722112581</x:v>
      </x:c>
      <x:c r="C238" s="6">
        <x:v>11.8001483016667</x:v>
      </x:c>
      <x:c r="D238" s="14" t="s">
        <x:v>92</x:v>
      </x:c>
      <x:c r="E238" s="15">
        <x:v>43621.458996794</x:v>
      </x:c>
      <x:c r="F238" t="s">
        <x:v>97</x:v>
      </x:c>
      <x:c r="G238" s="6">
        <x:v>151.034669020681</x:v>
      </x:c>
      <x:c r="H238" t="s">
        <x:v>98</x:v>
      </x:c>
      <x:c r="I238" s="6">
        <x:v>25</x:v>
      </x:c>
      <x:c r="J238" t="s">
        <x:v>93</x:v>
      </x:c>
      <x:c r="K238" s="6">
        <x:v>1003</x:v>
      </x:c>
      <x:c r="L238" t="s">
        <x:v>94</x:v>
      </x:c>
      <x:c r="M238" t="s">
        <x:v>96</x:v>
      </x:c>
      <x:c r="N238" s="8">
        <x:v>0</x:v>
      </x:c>
      <x:c r="O238" s="8">
        <x:v>0</x:v>
      </x:c>
      <x:c r="Q238">
        <x:v>0</x:v>
      </x:c>
      <x:c r="R238" s="6">
        <x:v>33.198</x:v>
      </x:c>
      <x:c r="S238" s="8">
        <x:v>65390.7937639662</x:v>
      </x:c>
      <x:c r="T238" s="12">
        <x:v>31714.5429746592</x:v>
      </x:c>
      <x:c r="U238" s="12">
        <x:v>36.75</x:v>
      </x:c>
      <x:c r="V238" s="12">
        <x:v>48</x:v>
      </x:c>
      <x:c r="W238" s="12">
        <x:f>NA()</x:f>
      </x:c>
    </x:row>
    <x:row r="239">
      <x:c r="A239">
        <x:v>39821</x:v>
      </x:c>
      <x:c r="B239" s="1">
        <x:v>43633.722147419</x:v>
      </x:c>
      <x:c r="C239" s="6">
        <x:v>11.850310885</x:v>
      </x:c>
      <x:c r="D239" s="14" t="s">
        <x:v>92</x:v>
      </x:c>
      <x:c r="E239" s="15">
        <x:v>43621.458996794</x:v>
      </x:c>
      <x:c r="F239" t="s">
        <x:v>97</x:v>
      </x:c>
      <x:c r="G239" s="6">
        <x:v>150.918449607725</x:v>
      </x:c>
      <x:c r="H239" t="s">
        <x:v>98</x:v>
      </x:c>
      <x:c r="I239" s="6">
        <x:v>25</x:v>
      </x:c>
      <x:c r="J239" t="s">
        <x:v>93</x:v>
      </x:c>
      <x:c r="K239" s="6">
        <x:v>1003</x:v>
      </x:c>
      <x:c r="L239" t="s">
        <x:v>94</x:v>
      </x:c>
      <x:c r="M239" t="s">
        <x:v>96</x:v>
      </x:c>
      <x:c r="N239" s="8">
        <x:v>0</x:v>
      </x:c>
      <x:c r="O239" s="8">
        <x:v>0</x:v>
      </x:c>
      <x:c r="Q239">
        <x:v>0</x:v>
      </x:c>
      <x:c r="R239" s="6">
        <x:v>33.207</x:v>
      </x:c>
      <x:c r="S239" s="8">
        <x:v>65422.0471376796</x:v>
      </x:c>
      <x:c r="T239" s="12">
        <x:v>31712.4963589566</x:v>
      </x:c>
      <x:c r="U239" s="12">
        <x:v>36.75</x:v>
      </x:c>
      <x:c r="V239" s="12">
        <x:v>48</x:v>
      </x:c>
      <x:c r="W239" s="12">
        <x:f>NA()</x:f>
      </x:c>
    </x:row>
    <x:row r="240">
      <x:c r="A240">
        <x:v>39822</x:v>
      </x:c>
      <x:c r="B240" s="1">
        <x:v>43633.7221822106</x:v>
      </x:c>
      <x:c r="C240" s="6">
        <x:v>11.9004234866667</x:v>
      </x:c>
      <x:c r="D240" s="14" t="s">
        <x:v>92</x:v>
      </x:c>
      <x:c r="E240" s="15">
        <x:v>43621.458996794</x:v>
      </x:c>
      <x:c r="F240" t="s">
        <x:v>97</x:v>
      </x:c>
      <x:c r="G240" s="6">
        <x:v>150.6347759633</x:v>
      </x:c>
      <x:c r="H240" t="s">
        <x:v>98</x:v>
      </x:c>
      <x:c r="I240" s="6">
        <x:v>25</x:v>
      </x:c>
      <x:c r="J240" t="s">
        <x:v>93</x:v>
      </x:c>
      <x:c r="K240" s="6">
        <x:v>1003</x:v>
      </x:c>
      <x:c r="L240" t="s">
        <x:v>94</x:v>
      </x:c>
      <x:c r="M240" t="s">
        <x:v>96</x:v>
      </x:c>
      <x:c r="N240" s="8">
        <x:v>0</x:v>
      </x:c>
      <x:c r="O240" s="8">
        <x:v>0</x:v>
      </x:c>
      <x:c r="Q240">
        <x:v>0</x:v>
      </x:c>
      <x:c r="R240" s="6">
        <x:v>33.229</x:v>
      </x:c>
      <x:c r="S240" s="8">
        <x:v>65440.5774570225</x:v>
      </x:c>
      <x:c r="T240" s="12">
        <x:v>31712.6604557913</x:v>
      </x:c>
      <x:c r="U240" s="12">
        <x:v>36.75</x:v>
      </x:c>
      <x:c r="V240" s="12">
        <x:v>48</x:v>
      </x:c>
      <x:c r="W240" s="12">
        <x:f>NA()</x:f>
      </x:c>
    </x:row>
    <x:row r="241">
      <x:c r="A241">
        <x:v>39827</x:v>
      </x:c>
      <x:c r="B241" s="1">
        <x:v>43633.7222165162</x:v>
      </x:c>
      <x:c r="C241" s="6">
        <x:v>11.949829755</x:v>
      </x:c>
      <x:c r="D241" s="14" t="s">
        <x:v>92</x:v>
      </x:c>
      <x:c r="E241" s="15">
        <x:v>43621.458996794</x:v>
      </x:c>
      <x:c r="F241" t="s">
        <x:v>97</x:v>
      </x:c>
      <x:c r="G241" s="6">
        <x:v>150.609016844919</x:v>
      </x:c>
      <x:c r="H241" t="s">
        <x:v>98</x:v>
      </x:c>
      <x:c r="I241" s="6">
        <x:v>25</x:v>
      </x:c>
      <x:c r="J241" t="s">
        <x:v>93</x:v>
      </x:c>
      <x:c r="K241" s="6">
        <x:v>1003</x:v>
      </x:c>
      <x:c r="L241" t="s">
        <x:v>94</x:v>
      </x:c>
      <x:c r="M241" t="s">
        <x:v>96</x:v>
      </x:c>
      <x:c r="N241" s="8">
        <x:v>0</x:v>
      </x:c>
      <x:c r="O241" s="8">
        <x:v>0</x:v>
      </x:c>
      <x:c r="Q241">
        <x:v>0</x:v>
      </x:c>
      <x:c r="R241" s="6">
        <x:v>33.231</x:v>
      </x:c>
      <x:c r="S241" s="8">
        <x:v>65465.8970168275</x:v>
      </x:c>
      <x:c r="T241" s="12">
        <x:v>31718.613878145</x:v>
      </x:c>
      <x:c r="U241" s="12">
        <x:v>36.75</x:v>
      </x:c>
      <x:c r="V241" s="12">
        <x:v>48</x:v>
      </x:c>
      <x:c r="W241" s="12">
        <x:f>NA()</x:f>
      </x:c>
    </x:row>
    <x:row r="242">
      <x:c r="A242">
        <x:v>39830</x:v>
      </x:c>
      <x:c r="B242" s="1">
        <x:v>43633.7222512384</x:v>
      </x:c>
      <x:c r="C242" s="6">
        <x:v>11.9998458366667</x:v>
      </x:c>
      <x:c r="D242" s="14" t="s">
        <x:v>92</x:v>
      </x:c>
      <x:c r="E242" s="15">
        <x:v>43621.458996794</x:v>
      </x:c>
      <x:c r="F242" t="s">
        <x:v>97</x:v>
      </x:c>
      <x:c r="G242" s="6">
        <x:v>150.493161351403</x:v>
      </x:c>
      <x:c r="H242" t="s">
        <x:v>98</x:v>
      </x:c>
      <x:c r="I242" s="6">
        <x:v>25</x:v>
      </x:c>
      <x:c r="J242" t="s">
        <x:v>93</x:v>
      </x:c>
      <x:c r="K242" s="6">
        <x:v>1003</x:v>
      </x:c>
      <x:c r="L242" t="s">
        <x:v>94</x:v>
      </x:c>
      <x:c r="M242" t="s">
        <x:v>96</x:v>
      </x:c>
      <x:c r="N242" s="8">
        <x:v>0</x:v>
      </x:c>
      <x:c r="O242" s="8">
        <x:v>0</x:v>
      </x:c>
      <x:c r="Q242">
        <x:v>0</x:v>
      </x:c>
      <x:c r="R242" s="6">
        <x:v>33.24</x:v>
      </x:c>
      <x:c r="S242" s="8">
        <x:v>65488.3835281352</x:v>
      </x:c>
      <x:c r="T242" s="12">
        <x:v>31716.4129280899</x:v>
      </x:c>
      <x:c r="U242" s="12">
        <x:v>36.75</x:v>
      </x:c>
      <x:c r="V242" s="12">
        <x:v>48</x:v>
      </x:c>
      <x:c r="W242" s="12">
        <x:f>NA()</x:f>
      </x:c>
    </x:row>
    <x:row r="243">
      <x:c r="A243">
        <x:v>39836</x:v>
      </x:c>
      <x:c r="B243" s="1">
        <x:v>43633.7222860764</x:v>
      </x:c>
      <x:c r="C243" s="6">
        <x:v>12.049997795</x:v>
      </x:c>
      <x:c r="D243" s="14" t="s">
        <x:v>92</x:v>
      </x:c>
      <x:c r="E243" s="15">
        <x:v>43621.458996794</x:v>
      </x:c>
      <x:c r="F243" t="s">
        <x:v>97</x:v>
      </x:c>
      <x:c r="G243" s="6">
        <x:v>150.415979350463</x:v>
      </x:c>
      <x:c r="H243" t="s">
        <x:v>98</x:v>
      </x:c>
      <x:c r="I243" s="6">
        <x:v>25</x:v>
      </x:c>
      <x:c r="J243" t="s">
        <x:v>93</x:v>
      </x:c>
      <x:c r="K243" s="6">
        <x:v>1003</x:v>
      </x:c>
      <x:c r="L243" t="s">
        <x:v>94</x:v>
      </x:c>
      <x:c r="M243" t="s">
        <x:v>96</x:v>
      </x:c>
      <x:c r="N243" s="8">
        <x:v>0</x:v>
      </x:c>
      <x:c r="O243" s="8">
        <x:v>0</x:v>
      </x:c>
      <x:c r="Q243">
        <x:v>0</x:v>
      </x:c>
      <x:c r="R243" s="6">
        <x:v>33.246</x:v>
      </x:c>
      <x:c r="S243" s="8">
        <x:v>65501.8457855955</x:v>
      </x:c>
      <x:c r="T243" s="12">
        <x:v>31719.0587396404</x:v>
      </x:c>
      <x:c r="U243" s="12">
        <x:v>36.75</x:v>
      </x:c>
      <x:c r="V243" s="12">
        <x:v>48</x:v>
      </x:c>
      <x:c r="W243" s="12">
        <x:f>NA()</x:f>
      </x:c>
    </x:row>
    <x:row r="244">
      <x:c r="A244">
        <x:v>39841</x:v>
      </x:c>
      <x:c r="B244" s="1">
        <x:v>43633.7223211806</x:v>
      </x:c>
      <x:c r="C244" s="6">
        <x:v>12.1005404833333</x:v>
      </x:c>
      <x:c r="D244" s="14" t="s">
        <x:v>92</x:v>
      </x:c>
      <x:c r="E244" s="15">
        <x:v>43621.458996794</x:v>
      </x:c>
      <x:c r="F244" t="s">
        <x:v>97</x:v>
      </x:c>
      <x:c r="G244" s="6">
        <x:v>150.415979350463</x:v>
      </x:c>
      <x:c r="H244" t="s">
        <x:v>98</x:v>
      </x:c>
      <x:c r="I244" s="6">
        <x:v>25</x:v>
      </x:c>
      <x:c r="J244" t="s">
        <x:v>93</x:v>
      </x:c>
      <x:c r="K244" s="6">
        <x:v>1003</x:v>
      </x:c>
      <x:c r="L244" t="s">
        <x:v>94</x:v>
      </x:c>
      <x:c r="M244" t="s">
        <x:v>96</x:v>
      </x:c>
      <x:c r="N244" s="8">
        <x:v>0</x:v>
      </x:c>
      <x:c r="O244" s="8">
        <x:v>0</x:v>
      </x:c>
      <x:c r="Q244">
        <x:v>0</x:v>
      </x:c>
      <x:c r="R244" s="6">
        <x:v>33.246</x:v>
      </x:c>
      <x:c r="S244" s="8">
        <x:v>65528.5386000233</x:v>
      </x:c>
      <x:c r="T244" s="12">
        <x:v>31711.5118637584</x:v>
      </x:c>
      <x:c r="U244" s="12">
        <x:v>36.75</x:v>
      </x:c>
      <x:c r="V244" s="12">
        <x:v>48</x:v>
      </x:c>
      <x:c r="W244" s="12">
        <x:f>NA()</x:f>
      </x:c>
    </x:row>
    <x:row r="245">
      <x:c r="A245">
        <x:v>39842</x:v>
      </x:c>
      <x:c r="B245" s="1">
        <x:v>43633.7223553588</x:v>
      </x:c>
      <x:c r="C245" s="6">
        <x:v>12.1497870366667</x:v>
      </x:c>
      <x:c r="D245" s="14" t="s">
        <x:v>92</x:v>
      </x:c>
      <x:c r="E245" s="15">
        <x:v>43621.458996794</x:v>
      </x:c>
      <x:c r="F245" t="s">
        <x:v>97</x:v>
      </x:c>
      <x:c r="G245" s="6">
        <x:v>150.261747180225</x:v>
      </x:c>
      <x:c r="H245" t="s">
        <x:v>98</x:v>
      </x:c>
      <x:c r="I245" s="6">
        <x:v>25</x:v>
      </x:c>
      <x:c r="J245" t="s">
        <x:v>93</x:v>
      </x:c>
      <x:c r="K245" s="6">
        <x:v>1003</x:v>
      </x:c>
      <x:c r="L245" t="s">
        <x:v>94</x:v>
      </x:c>
      <x:c r="M245" t="s">
        <x:v>96</x:v>
      </x:c>
      <x:c r="N245" s="8">
        <x:v>0</x:v>
      </x:c>
      <x:c r="O245" s="8">
        <x:v>0</x:v>
      </x:c>
      <x:c r="Q245">
        <x:v>0</x:v>
      </x:c>
      <x:c r="R245" s="6">
        <x:v>33.258</x:v>
      </x:c>
      <x:c r="S245" s="8">
        <x:v>65556.3530892994</x:v>
      </x:c>
      <x:c r="T245" s="12">
        <x:v>31706.2784331808</x:v>
      </x:c>
      <x:c r="U245" s="12">
        <x:v>36.75</x:v>
      </x:c>
      <x:c r="V245" s="12">
        <x:v>48</x:v>
      </x:c>
      <x:c r="W245" s="12">
        <x:f>NA()</x:f>
      </x:c>
    </x:row>
    <x:row r="246">
      <x:c r="A246">
        <x:v>39847</x:v>
      </x:c>
      <x:c r="B246" s="1">
        <x:v>43633.722390162</x:v>
      </x:c>
      <x:c r="C246" s="6">
        <x:v>12.1999038583333</x:v>
      </x:c>
      <x:c r="D246" s="14" t="s">
        <x:v>92</x:v>
      </x:c>
      <x:c r="E246" s="15">
        <x:v>43621.458996794</x:v>
      </x:c>
      <x:c r="F246" t="s">
        <x:v>97</x:v>
      </x:c>
      <x:c r="G246" s="6">
        <x:v>149.992263121821</x:v>
      </x:c>
      <x:c r="H246" t="s">
        <x:v>98</x:v>
      </x:c>
      <x:c r="I246" s="6">
        <x:v>25</x:v>
      </x:c>
      <x:c r="J246" t="s">
        <x:v>93</x:v>
      </x:c>
      <x:c r="K246" s="6">
        <x:v>1003</x:v>
      </x:c>
      <x:c r="L246" t="s">
        <x:v>94</x:v>
      </x:c>
      <x:c r="M246" t="s">
        <x:v>96</x:v>
      </x:c>
      <x:c r="N246" s="8">
        <x:v>0</x:v>
      </x:c>
      <x:c r="O246" s="8">
        <x:v>0</x:v>
      </x:c>
      <x:c r="Q246">
        <x:v>0</x:v>
      </x:c>
      <x:c r="R246" s="6">
        <x:v>33.279</x:v>
      </x:c>
      <x:c r="S246" s="8">
        <x:v>65584.9602306584</x:v>
      </x:c>
      <x:c r="T246" s="12">
        <x:v>31715.7363945864</x:v>
      </x:c>
      <x:c r="U246" s="12">
        <x:v>36.75</x:v>
      </x:c>
      <x:c r="V246" s="12">
        <x:v>48</x:v>
      </x:c>
      <x:c r="W246" s="12">
        <x:f>NA()</x:f>
      </x:c>
    </x:row>
    <x:row r="247">
      <x:c r="A247">
        <x:v>39851</x:v>
      </x:c>
      <x:c r="B247" s="1">
        <x:v>43633.722425081</x:v>
      </x:c>
      <x:c r="C247" s="6">
        <x:v>12.2501402433333</x:v>
      </x:c>
      <x:c r="D247" s="14" t="s">
        <x:v>92</x:v>
      </x:c>
      <x:c r="E247" s="15">
        <x:v>43621.458996794</x:v>
      </x:c>
      <x:c r="F247" t="s">
        <x:v>97</x:v>
      </x:c>
      <x:c r="G247" s="6">
        <x:v>150.030727985787</x:v>
      </x:c>
      <x:c r="H247" t="s">
        <x:v>98</x:v>
      </x:c>
      <x:c r="I247" s="6">
        <x:v>25</x:v>
      </x:c>
      <x:c r="J247" t="s">
        <x:v>93</x:v>
      </x:c>
      <x:c r="K247" s="6">
        <x:v>1003</x:v>
      </x:c>
      <x:c r="L247" t="s">
        <x:v>94</x:v>
      </x:c>
      <x:c r="M247" t="s">
        <x:v>96</x:v>
      </x:c>
      <x:c r="N247" s="8">
        <x:v>0</x:v>
      </x:c>
      <x:c r="O247" s="8">
        <x:v>0</x:v>
      </x:c>
      <x:c r="Q247">
        <x:v>0</x:v>
      </x:c>
      <x:c r="R247" s="6">
        <x:v>33.276</x:v>
      </x:c>
      <x:c r="S247" s="8">
        <x:v>65602.9062615181</x:v>
      </x:c>
      <x:c r="T247" s="12">
        <x:v>31714.7054383357</x:v>
      </x:c>
      <x:c r="U247" s="12">
        <x:v>36.75</x:v>
      </x:c>
      <x:c r="V247" s="12">
        <x:v>48</x:v>
      </x:c>
      <x:c r="W247" s="12">
        <x:f>NA()</x:f>
      </x:c>
    </x:row>
    <x:row r="248">
      <x:c r="A248">
        <x:v>39855</x:v>
      </x:c>
      <x:c r="B248" s="1">
        <x:v>43633.722459919</x:v>
      </x:c>
      <x:c r="C248" s="6">
        <x:v>12.3003347516667</x:v>
      </x:c>
      <x:c r="D248" s="14" t="s">
        <x:v>92</x:v>
      </x:c>
      <x:c r="E248" s="15">
        <x:v>43621.458996794</x:v>
      </x:c>
      <x:c r="F248" t="s">
        <x:v>97</x:v>
      </x:c>
      <x:c r="G248" s="6">
        <x:v>149.902554315046</x:v>
      </x:c>
      <x:c r="H248" t="s">
        <x:v>98</x:v>
      </x:c>
      <x:c r="I248" s="6">
        <x:v>25</x:v>
      </x:c>
      <x:c r="J248" t="s">
        <x:v>93</x:v>
      </x:c>
      <x:c r="K248" s="6">
        <x:v>1003</x:v>
      </x:c>
      <x:c r="L248" t="s">
        <x:v>94</x:v>
      </x:c>
      <x:c r="M248" t="s">
        <x:v>96</x:v>
      </x:c>
      <x:c r="N248" s="8">
        <x:v>0</x:v>
      </x:c>
      <x:c r="O248" s="8">
        <x:v>0</x:v>
      </x:c>
      <x:c r="Q248">
        <x:v>0</x:v>
      </x:c>
      <x:c r="R248" s="6">
        <x:v>33.286</x:v>
      </x:c>
      <x:c r="S248" s="8">
        <x:v>65632.623858893</x:v>
      </x:c>
      <x:c r="T248" s="12">
        <x:v>31712.4671479532</x:v>
      </x:c>
      <x:c r="U248" s="12">
        <x:v>36.75</x:v>
      </x:c>
      <x:c r="V248" s="12">
        <x:v>48</x:v>
      </x:c>
      <x:c r="W248" s="12">
        <x:f>NA()</x:f>
      </x:c>
    </x:row>
    <x:row r="249">
      <x:c r="A249">
        <x:v>39859</x:v>
      </x:c>
      <x:c r="B249" s="1">
        <x:v>43633.7224946759</x:v>
      </x:c>
      <x:c r="C249" s="6">
        <x:v>12.35040016</x:v>
      </x:c>
      <x:c r="D249" s="14" t="s">
        <x:v>92</x:v>
      </x:c>
      <x:c r="E249" s="15">
        <x:v>43621.458996794</x:v>
      </x:c>
      <x:c r="F249" t="s">
        <x:v>97</x:v>
      </x:c>
      <x:c r="G249" s="6">
        <x:v>149.582651176634</x:v>
      </x:c>
      <x:c r="H249" t="s">
        <x:v>98</x:v>
      </x:c>
      <x:c r="I249" s="6">
        <x:v>25</x:v>
      </x:c>
      <x:c r="J249" t="s">
        <x:v>93</x:v>
      </x:c>
      <x:c r="K249" s="6">
        <x:v>1003</x:v>
      </x:c>
      <x:c r="L249" t="s">
        <x:v>94</x:v>
      </x:c>
      <x:c r="M249" t="s">
        <x:v>96</x:v>
      </x:c>
      <x:c r="N249" s="8">
        <x:v>0</x:v>
      </x:c>
      <x:c r="O249" s="8">
        <x:v>0</x:v>
      </x:c>
      <x:c r="Q249">
        <x:v>0</x:v>
      </x:c>
      <x:c r="R249" s="6">
        <x:v>33.311</x:v>
      </x:c>
      <x:c r="S249" s="8">
        <x:v>65647.7613082965</x:v>
      </x:c>
      <x:c r="T249" s="12">
        <x:v>31714.8812992191</x:v>
      </x:c>
      <x:c r="U249" s="12">
        <x:v>36.75</x:v>
      </x:c>
      <x:c r="V249" s="12">
        <x:v>48</x:v>
      </x:c>
      <x:c r="W249" s="12">
        <x:f>NA()</x:f>
      </x:c>
    </x:row>
    <x:row r="250">
      <x:c r="A250">
        <x:v>39864</x:v>
      </x:c>
      <x:c r="B250" s="1">
        <x:v>43633.7225294329</x:v>
      </x:c>
      <x:c r="C250" s="6">
        <x:v>12.4004652466667</x:v>
      </x:c>
      <x:c r="D250" s="14" t="s">
        <x:v>92</x:v>
      </x:c>
      <x:c r="E250" s="15">
        <x:v>43621.458996794</x:v>
      </x:c>
      <x:c r="F250" t="s">
        <x:v>97</x:v>
      </x:c>
      <x:c r="G250" s="6">
        <x:v>149.480442093643</x:v>
      </x:c>
      <x:c r="H250" t="s">
        <x:v>98</x:v>
      </x:c>
      <x:c r="I250" s="6">
        <x:v>25</x:v>
      </x:c>
      <x:c r="J250" t="s">
        <x:v>93</x:v>
      </x:c>
      <x:c r="K250" s="6">
        <x:v>1003</x:v>
      </x:c>
      <x:c r="L250" t="s">
        <x:v>94</x:v>
      </x:c>
      <x:c r="M250" t="s">
        <x:v>96</x:v>
      </x:c>
      <x:c r="N250" s="8">
        <x:v>0</x:v>
      </x:c>
      <x:c r="O250" s="8">
        <x:v>0</x:v>
      </x:c>
      <x:c r="Q250">
        <x:v>0</x:v>
      </x:c>
      <x:c r="R250" s="6">
        <x:v>33.319</x:v>
      </x:c>
      <x:c r="S250" s="8">
        <x:v>65681.3209550821</x:v>
      </x:c>
      <x:c r="T250" s="12">
        <x:v>31713.1104792403</x:v>
      </x:c>
      <x:c r="U250" s="12">
        <x:v>36.75</x:v>
      </x:c>
      <x:c r="V250" s="12">
        <x:v>48</x:v>
      </x:c>
      <x:c r="W250" s="12">
        <x:f>NA()</x:f>
      </x:c>
    </x:row>
    <x:row r="251">
      <x:c r="A251">
        <x:v>39868</x:v>
      </x:c>
      <x:c r="B251" s="1">
        <x:v>43633.7225641551</x:v>
      </x:c>
      <x:c r="C251" s="6">
        <x:v>12.4504559666667</x:v>
      </x:c>
      <x:c r="D251" s="14" t="s">
        <x:v>92</x:v>
      </x:c>
      <x:c r="E251" s="15">
        <x:v>43621.458996794</x:v>
      </x:c>
      <x:c r="F251" t="s">
        <x:v>97</x:v>
      </x:c>
      <x:c r="G251" s="6">
        <x:v>149.505987105075</x:v>
      </x:c>
      <x:c r="H251" t="s">
        <x:v>98</x:v>
      </x:c>
      <x:c r="I251" s="6">
        <x:v>25</x:v>
      </x:c>
      <x:c r="J251" t="s">
        <x:v>93</x:v>
      </x:c>
      <x:c r="K251" s="6">
        <x:v>1003</x:v>
      </x:c>
      <x:c r="L251" t="s">
        <x:v>94</x:v>
      </x:c>
      <x:c r="M251" t="s">
        <x:v>96</x:v>
      </x:c>
      <x:c r="N251" s="8">
        <x:v>0</x:v>
      </x:c>
      <x:c r="O251" s="8">
        <x:v>0</x:v>
      </x:c>
      <x:c r="Q251">
        <x:v>0</x:v>
      </x:c>
      <x:c r="R251" s="6">
        <x:v>33.317</x:v>
      </x:c>
      <x:c r="S251" s="8">
        <x:v>65702.4296393972</x:v>
      </x:c>
      <x:c r="T251" s="12">
        <x:v>31711.4748067454</x:v>
      </x:c>
      <x:c r="U251" s="12">
        <x:v>36.75</x:v>
      </x:c>
      <x:c r="V251" s="12">
        <x:v>48</x:v>
      </x:c>
      <x:c r="W251" s="12">
        <x:f>NA()</x:f>
      </x:c>
    </x:row>
    <x:row r="252">
      <x:c r="A252">
        <x:v>39873</x:v>
      </x:c>
      <x:c r="B252" s="1">
        <x:v>43633.7225989236</x:v>
      </x:c>
      <x:c r="C252" s="6">
        <x:v>12.5005285633333</x:v>
      </x:c>
      <x:c r="D252" s="14" t="s">
        <x:v>92</x:v>
      </x:c>
      <x:c r="E252" s="15">
        <x:v>43621.458996794</x:v>
      </x:c>
      <x:c r="F252" t="s">
        <x:v>97</x:v>
      </x:c>
      <x:c r="G252" s="6">
        <x:v>149.378310409568</x:v>
      </x:c>
      <x:c r="H252" t="s">
        <x:v>98</x:v>
      </x:c>
      <x:c r="I252" s="6">
        <x:v>25</x:v>
      </x:c>
      <x:c r="J252" t="s">
        <x:v>93</x:v>
      </x:c>
      <x:c r="K252" s="6">
        <x:v>1003</x:v>
      </x:c>
      <x:c r="L252" t="s">
        <x:v>94</x:v>
      </x:c>
      <x:c r="M252" t="s">
        <x:v>96</x:v>
      </x:c>
      <x:c r="N252" s="8">
        <x:v>0</x:v>
      </x:c>
      <x:c r="O252" s="8">
        <x:v>0</x:v>
      </x:c>
      <x:c r="Q252">
        <x:v>0</x:v>
      </x:c>
      <x:c r="R252" s="6">
        <x:v>33.327</x:v>
      </x:c>
      <x:c r="S252" s="8">
        <x:v>65725.6614360555</x:v>
      </x:c>
      <x:c r="T252" s="12">
        <x:v>31714.8493150295</x:v>
      </x:c>
      <x:c r="U252" s="12">
        <x:v>36.75</x:v>
      </x:c>
      <x:c r="V252" s="12">
        <x:v>48</x:v>
      </x:c>
      <x:c r="W252" s="12">
        <x:f>NA()</x:f>
      </x:c>
    </x:row>
    <x:row r="253">
      <x:c r="A253">
        <x:v>39874</x:v>
      </x:c>
      <x:c r="B253" s="1">
        <x:v>43633.7226332176</x:v>
      </x:c>
      <x:c r="C253" s="6">
        <x:v>12.5499037366667</x:v>
      </x:c>
      <x:c r="D253" s="14" t="s">
        <x:v>92</x:v>
      </x:c>
      <x:c r="E253" s="15">
        <x:v>43621.458996794</x:v>
      </x:c>
      <x:c r="F253" t="s">
        <x:v>97</x:v>
      </x:c>
      <x:c r="G253" s="6">
        <x:v>149.263504679994</x:v>
      </x:c>
      <x:c r="H253" t="s">
        <x:v>98</x:v>
      </x:c>
      <x:c r="I253" s="6">
        <x:v>25</x:v>
      </x:c>
      <x:c r="J253" t="s">
        <x:v>93</x:v>
      </x:c>
      <x:c r="K253" s="6">
        <x:v>1003</x:v>
      </x:c>
      <x:c r="L253" t="s">
        <x:v>94</x:v>
      </x:c>
      <x:c r="M253" t="s">
        <x:v>96</x:v>
      </x:c>
      <x:c r="N253" s="8">
        <x:v>0</x:v>
      </x:c>
      <x:c r="O253" s="8">
        <x:v>0</x:v>
      </x:c>
      <x:c r="Q253">
        <x:v>0</x:v>
      </x:c>
      <x:c r="R253" s="6">
        <x:v>33.336</x:v>
      </x:c>
      <x:c r="S253" s="8">
        <x:v>65751.8784748663</x:v>
      </x:c>
      <x:c r="T253" s="12">
        <x:v>31710.0441787876</x:v>
      </x:c>
      <x:c r="U253" s="12">
        <x:v>36.75</x:v>
      </x:c>
      <x:c r="V253" s="12">
        <x:v>48</x:v>
      </x:c>
      <x:c r="W253" s="12">
        <x:f>NA()</x:f>
      </x:c>
    </x:row>
    <x:row r="254">
      <x:c r="A254">
        <x:v>39878</x:v>
      </x:c>
      <x:c r="B254" s="1">
        <x:v>43633.7226680903</x:v>
      </x:c>
      <x:c r="C254" s="6">
        <x:v>12.6001197516667</x:v>
      </x:c>
      <x:c r="D254" s="14" t="s">
        <x:v>92</x:v>
      </x:c>
      <x:c r="E254" s="15">
        <x:v>43621.458996794</x:v>
      </x:c>
      <x:c r="F254" t="s">
        <x:v>97</x:v>
      </x:c>
      <x:c r="G254" s="6">
        <x:v>149.072378941083</x:v>
      </x:c>
      <x:c r="H254" t="s">
        <x:v>98</x:v>
      </x:c>
      <x:c r="I254" s="6">
        <x:v>25</x:v>
      </x:c>
      <x:c r="J254" t="s">
        <x:v>93</x:v>
      </x:c>
      <x:c r="K254" s="6">
        <x:v>1003</x:v>
      </x:c>
      <x:c r="L254" t="s">
        <x:v>94</x:v>
      </x:c>
      <x:c r="M254" t="s">
        <x:v>96</x:v>
      </x:c>
      <x:c r="N254" s="8">
        <x:v>0</x:v>
      </x:c>
      <x:c r="O254" s="8">
        <x:v>0</x:v>
      </x:c>
      <x:c r="Q254">
        <x:v>0</x:v>
      </x:c>
      <x:c r="R254" s="6">
        <x:v>33.351</x:v>
      </x:c>
      <x:c r="S254" s="8">
        <x:v>65775.0073916929</x:v>
      </x:c>
      <x:c r="T254" s="12">
        <x:v>31712.0338550055</x:v>
      </x:c>
      <x:c r="U254" s="12">
        <x:v>36.75</x:v>
      </x:c>
      <x:c r="V254" s="12">
        <x:v>48</x:v>
      </x:c>
      <x:c r="W254" s="12">
        <x:f>NA()</x:f>
      </x:c>
    </x:row>
    <x:row r="255">
      <x:c r="A255">
        <x:v>39884</x:v>
      </x:c>
      <x:c r="B255" s="1">
        <x:v>43633.7227029282</x:v>
      </x:c>
      <x:c r="C255" s="6">
        <x:v>12.6502726966667</x:v>
      </x:c>
      <x:c r="D255" s="14" t="s">
        <x:v>92</x:v>
      </x:c>
      <x:c r="E255" s="15">
        <x:v>43621.458996794</x:v>
      </x:c>
      <x:c r="F255" t="s">
        <x:v>97</x:v>
      </x:c>
      <x:c r="G255" s="6">
        <x:v>148.919673472661</x:v>
      </x:c>
      <x:c r="H255" t="s">
        <x:v>98</x:v>
      </x:c>
      <x:c r="I255" s="6">
        <x:v>25</x:v>
      </x:c>
      <x:c r="J255" t="s">
        <x:v>93</x:v>
      </x:c>
      <x:c r="K255" s="6">
        <x:v>1003</x:v>
      </x:c>
      <x:c r="L255" t="s">
        <x:v>94</x:v>
      </x:c>
      <x:c r="M255" t="s">
        <x:v>96</x:v>
      </x:c>
      <x:c r="N255" s="8">
        <x:v>0</x:v>
      </x:c>
      <x:c r="O255" s="8">
        <x:v>0</x:v>
      </x:c>
      <x:c r="Q255">
        <x:v>0</x:v>
      </x:c>
      <x:c r="R255" s="6">
        <x:v>33.363</x:v>
      </x:c>
      <x:c r="S255" s="8">
        <x:v>65802.9230998532</x:v>
      </x:c>
      <x:c r="T255" s="12">
        <x:v>31714.7058449683</x:v>
      </x:c>
      <x:c r="U255" s="12">
        <x:v>36.75</x:v>
      </x:c>
      <x:c r="V255" s="12">
        <x:v>48</x:v>
      </x:c>
      <x:c r="W255" s="12">
        <x:f>NA()</x:f>
      </x:c>
    </x:row>
    <x:row r="256">
      <x:c r="A256">
        <x:v>39889</x:v>
      </x:c>
      <x:c r="B256" s="1">
        <x:v>43633.7227378472</x:v>
      </x:c>
      <x:c r="C256" s="6">
        <x:v>12.7005452166667</x:v>
      </x:c>
      <x:c r="D256" s="14" t="s">
        <x:v>92</x:v>
      </x:c>
      <x:c r="E256" s="15">
        <x:v>43621.458996794</x:v>
      </x:c>
      <x:c r="F256" t="s">
        <x:v>97</x:v>
      </x:c>
      <x:c r="G256" s="6">
        <x:v>148.843385685809</x:v>
      </x:c>
      <x:c r="H256" t="s">
        <x:v>98</x:v>
      </x:c>
      <x:c r="I256" s="6">
        <x:v>25</x:v>
      </x:c>
      <x:c r="J256" t="s">
        <x:v>93</x:v>
      </x:c>
      <x:c r="K256" s="6">
        <x:v>1003</x:v>
      </x:c>
      <x:c r="L256" t="s">
        <x:v>94</x:v>
      </x:c>
      <x:c r="M256" t="s">
        <x:v>96</x:v>
      </x:c>
      <x:c r="N256" s="8">
        <x:v>0</x:v>
      </x:c>
      <x:c r="O256" s="8">
        <x:v>0</x:v>
      </x:c>
      <x:c r="Q256">
        <x:v>0</x:v>
      </x:c>
      <x:c r="R256" s="6">
        <x:v>33.369</x:v>
      </x:c>
      <x:c r="S256" s="8">
        <x:v>65831.0295850727</x:v>
      </x:c>
      <x:c r="T256" s="12">
        <x:v>31714.0336559337</x:v>
      </x:c>
      <x:c r="U256" s="12">
        <x:v>36.75</x:v>
      </x:c>
      <x:c r="V256" s="12">
        <x:v>48</x:v>
      </x:c>
      <x:c r="W256" s="12">
        <x:f>NA()</x:f>
      </x:c>
    </x:row>
    <x:row r="257">
      <x:c r="A257">
        <x:v>39890</x:v>
      </x:c>
      <x:c r="B257" s="1">
        <x:v>43633.7227721412</x:v>
      </x:c>
      <x:c r="C257" s="6">
        <x:v>12.7499720116667</x:v>
      </x:c>
      <x:c r="D257" s="14" t="s">
        <x:v>92</x:v>
      </x:c>
      <x:c r="E257" s="15">
        <x:v>43621.458996794</x:v>
      </x:c>
      <x:c r="F257" t="s">
        <x:v>97</x:v>
      </x:c>
      <x:c r="G257" s="6">
        <x:v>148.538666728868</x:v>
      </x:c>
      <x:c r="H257" t="s">
        <x:v>98</x:v>
      </x:c>
      <x:c r="I257" s="6">
        <x:v>25</x:v>
      </x:c>
      <x:c r="J257" t="s">
        <x:v>93</x:v>
      </x:c>
      <x:c r="K257" s="6">
        <x:v>1003</x:v>
      </x:c>
      <x:c r="L257" t="s">
        <x:v>94</x:v>
      </x:c>
      <x:c r="M257" t="s">
        <x:v>96</x:v>
      </x:c>
      <x:c r="N257" s="8">
        <x:v>0</x:v>
      </x:c>
      <x:c r="O257" s="8">
        <x:v>0</x:v>
      </x:c>
      <x:c r="Q257">
        <x:v>0</x:v>
      </x:c>
      <x:c r="R257" s="6">
        <x:v>33.393</x:v>
      </x:c>
      <x:c r="S257" s="8">
        <x:v>65850.870578894</x:v>
      </x:c>
      <x:c r="T257" s="12">
        <x:v>31716.522289018</x:v>
      </x:c>
      <x:c r="U257" s="12">
        <x:v>36.75</x:v>
      </x:c>
      <x:c r="V257" s="12">
        <x:v>48</x:v>
      </x:c>
      <x:c r="W257" s="12">
        <x:f>NA()</x:f>
      </x:c>
    </x:row>
    <x:row r="258">
      <x:c r="A258">
        <x:v>39897</x:v>
      </x:c>
      <x:c r="B258" s="1">
        <x:v>43633.7228069097</x:v>
      </x:c>
      <x:c r="C258" s="6">
        <x:v>12.8000296666667</x:v>
      </x:c>
      <x:c r="D258" s="14" t="s">
        <x:v>92</x:v>
      </x:c>
      <x:c r="E258" s="15">
        <x:v>43621.458996794</x:v>
      </x:c>
      <x:c r="F258" t="s">
        <x:v>97</x:v>
      </x:c>
      <x:c r="G258" s="6">
        <x:v>148.589405254921</x:v>
      </x:c>
      <x:c r="H258" t="s">
        <x:v>98</x:v>
      </x:c>
      <x:c r="I258" s="6">
        <x:v>25</x:v>
      </x:c>
      <x:c r="J258" t="s">
        <x:v>93</x:v>
      </x:c>
      <x:c r="K258" s="6">
        <x:v>1003</x:v>
      </x:c>
      <x:c r="L258" t="s">
        <x:v>94</x:v>
      </x:c>
      <x:c r="M258" t="s">
        <x:v>96</x:v>
      </x:c>
      <x:c r="N258" s="8">
        <x:v>0</x:v>
      </x:c>
      <x:c r="O258" s="8">
        <x:v>0</x:v>
      </x:c>
      <x:c r="Q258">
        <x:v>0</x:v>
      </x:c>
      <x:c r="R258" s="6">
        <x:v>33.389</x:v>
      </x:c>
      <x:c r="S258" s="8">
        <x:v>65876.2567632533</x:v>
      </x:c>
      <x:c r="T258" s="12">
        <x:v>31711.2903373219</x:v>
      </x:c>
      <x:c r="U258" s="12">
        <x:v>36.75</x:v>
      </x:c>
      <x:c r="V258" s="12">
        <x:v>48</x:v>
      </x:c>
      <x:c r="W258" s="12">
        <x:f>NA()</x:f>
      </x:c>
    </x:row>
    <x:row r="259">
      <x:c r="A259">
        <x:v>39898</x:v>
      </x:c>
      <x:c r="B259" s="1">
        <x:v>43633.7228419329</x:v>
      </x:c>
      <x:c r="C259" s="6">
        <x:v>12.8504426333333</x:v>
      </x:c>
      <x:c r="D259" s="14" t="s">
        <x:v>92</x:v>
      </x:c>
      <x:c r="E259" s="15">
        <x:v>43621.458996794</x:v>
      </x:c>
      <x:c r="F259" t="s">
        <x:v>97</x:v>
      </x:c>
      <x:c r="G259" s="6">
        <x:v>148.348567847642</x:v>
      </x:c>
      <x:c r="H259" t="s">
        <x:v>98</x:v>
      </x:c>
      <x:c r="I259" s="6">
        <x:v>25</x:v>
      </x:c>
      <x:c r="J259" t="s">
        <x:v>93</x:v>
      </x:c>
      <x:c r="K259" s="6">
        <x:v>1003</x:v>
      </x:c>
      <x:c r="L259" t="s">
        <x:v>94</x:v>
      </x:c>
      <x:c r="M259" t="s">
        <x:v>96</x:v>
      </x:c>
      <x:c r="N259" s="8">
        <x:v>0</x:v>
      </x:c>
      <x:c r="O259" s="8">
        <x:v>0</x:v>
      </x:c>
      <x:c r="Q259">
        <x:v>0</x:v>
      </x:c>
      <x:c r="R259" s="6">
        <x:v>33.408</x:v>
      </x:c>
      <x:c r="S259" s="8">
        <x:v>65908.8761828547</x:v>
      </x:c>
      <x:c r="T259" s="12">
        <x:v>31709.7545025577</x:v>
      </x:c>
      <x:c r="U259" s="12">
        <x:v>36.75</x:v>
      </x:c>
      <x:c r="V259" s="12">
        <x:v>48</x:v>
      </x:c>
      <x:c r="W259" s="12">
        <x:f>NA()</x:f>
      </x:c>
    </x:row>
    <x:row r="260">
      <x:c r="A260">
        <x:v>39905</x:v>
      </x:c>
      <x:c r="B260" s="1">
        <x:v>43633.7228763542</x:v>
      </x:c>
      <x:c r="C260" s="6">
        <x:v>12.8999874883333</x:v>
      </x:c>
      <x:c r="D260" s="14" t="s">
        <x:v>92</x:v>
      </x:c>
      <x:c r="E260" s="15">
        <x:v>43621.458996794</x:v>
      </x:c>
      <x:c r="F260" t="s">
        <x:v>97</x:v>
      </x:c>
      <x:c r="G260" s="6">
        <x:v>148.449920413963</x:v>
      </x:c>
      <x:c r="H260" t="s">
        <x:v>98</x:v>
      </x:c>
      <x:c r="I260" s="6">
        <x:v>25</x:v>
      </x:c>
      <x:c r="J260" t="s">
        <x:v>93</x:v>
      </x:c>
      <x:c r="K260" s="6">
        <x:v>1003</x:v>
      </x:c>
      <x:c r="L260" t="s">
        <x:v>94</x:v>
      </x:c>
      <x:c r="M260" t="s">
        <x:v>96</x:v>
      </x:c>
      <x:c r="N260" s="8">
        <x:v>0</x:v>
      </x:c>
      <x:c r="O260" s="8">
        <x:v>0</x:v>
      </x:c>
      <x:c r="Q260">
        <x:v>0</x:v>
      </x:c>
      <x:c r="R260" s="6">
        <x:v>33.4</x:v>
      </x:c>
      <x:c r="S260" s="8">
        <x:v>65923.4396860699</x:v>
      </x:c>
      <x:c r="T260" s="12">
        <x:v>31712.5941749141</x:v>
      </x:c>
      <x:c r="U260" s="12">
        <x:v>36.75</x:v>
      </x:c>
      <x:c r="V260" s="12">
        <x:v>48</x:v>
      </x:c>
      <x:c r="W260" s="12">
        <x:f>NA()</x:f>
      </x:c>
    </x:row>
    <x:row r="261">
      <x:c r="A261">
        <x:v>39908</x:v>
      </x:c>
      <x:c r="B261" s="1">
        <x:v>43633.7229111458</x:v>
      </x:c>
      <x:c r="C261" s="6">
        <x:v>12.95013133</x:v>
      </x:c>
      <x:c r="D261" s="14" t="s">
        <x:v>92</x:v>
      </x:c>
      <x:c r="E261" s="15">
        <x:v>43621.458996794</x:v>
      </x:c>
      <x:c r="F261" t="s">
        <x:v>97</x:v>
      </x:c>
      <x:c r="G261" s="6">
        <x:v>148.120804166256</x:v>
      </x:c>
      <x:c r="H261" t="s">
        <x:v>98</x:v>
      </x:c>
      <x:c r="I261" s="6">
        <x:v>25</x:v>
      </x:c>
      <x:c r="J261" t="s">
        <x:v>93</x:v>
      </x:c>
      <x:c r="K261" s="6">
        <x:v>1003</x:v>
      </x:c>
      <x:c r="L261" t="s">
        <x:v>94</x:v>
      </x:c>
      <x:c r="M261" t="s">
        <x:v>96</x:v>
      </x:c>
      <x:c r="N261" s="8">
        <x:v>0</x:v>
      </x:c>
      <x:c r="O261" s="8">
        <x:v>0</x:v>
      </x:c>
      <x:c r="Q261">
        <x:v>0</x:v>
      </x:c>
      <x:c r="R261" s="6">
        <x:v>33.426</x:v>
      </x:c>
      <x:c r="S261" s="8">
        <x:v>65952.460442321</x:v>
      </x:c>
      <x:c r="T261" s="12">
        <x:v>31712.6149342844</x:v>
      </x:c>
      <x:c r="U261" s="12">
        <x:v>36.75</x:v>
      </x:c>
      <x:c r="V261" s="12">
        <x:v>48</x:v>
      </x:c>
      <x:c r="W261" s="12">
        <x:f>NA()</x:f>
      </x:c>
    </x:row>
    <x:row r="262">
      <x:c r="A262">
        <x:v>39911</x:v>
      </x:c>
      <x:c r="B262" s="1">
        <x:v>43633.7229459838</x:v>
      </x:c>
      <x:c r="C262" s="6">
        <x:v>13.000295695</x:v>
      </x:c>
      <x:c r="D262" s="14" t="s">
        <x:v>92</x:v>
      </x:c>
      <x:c r="E262" s="15">
        <x:v>43621.458996794</x:v>
      </x:c>
      <x:c r="F262" t="s">
        <x:v>97</x:v>
      </x:c>
      <x:c r="G262" s="6">
        <x:v>147.99443580347</x:v>
      </x:c>
      <x:c r="H262" t="s">
        <x:v>98</x:v>
      </x:c>
      <x:c r="I262" s="6">
        <x:v>25</x:v>
      </x:c>
      <x:c r="J262" t="s">
        <x:v>93</x:v>
      </x:c>
      <x:c r="K262" s="6">
        <x:v>1003</x:v>
      </x:c>
      <x:c r="L262" t="s">
        <x:v>94</x:v>
      </x:c>
      <x:c r="M262" t="s">
        <x:v>96</x:v>
      </x:c>
      <x:c r="N262" s="8">
        <x:v>0</x:v>
      </x:c>
      <x:c r="O262" s="8">
        <x:v>0</x:v>
      </x:c>
      <x:c r="Q262">
        <x:v>0</x:v>
      </x:c>
      <x:c r="R262" s="6">
        <x:v>33.436</x:v>
      </x:c>
      <x:c r="S262" s="8">
        <x:v>65973.4849178123</x:v>
      </x:c>
      <x:c r="T262" s="12">
        <x:v>31710.5064177645</x:v>
      </x:c>
      <x:c r="U262" s="12">
        <x:v>36.75</x:v>
      </x:c>
      <x:c r="V262" s="12">
        <x:v>48</x:v>
      </x:c>
      <x:c r="W262" s="12">
        <x:f>NA()</x:f>
      </x:c>
    </x:row>
    <x:row r="263">
      <x:c r="A263">
        <x:v>39917</x:v>
      </x:c>
      <x:c r="B263" s="1">
        <x:v>43633.7229807523</x:v>
      </x:c>
      <x:c r="C263" s="6">
        <x:v>13.05035435</x:v>
      </x:c>
      <x:c r="D263" s="14" t="s">
        <x:v>92</x:v>
      </x:c>
      <x:c r="E263" s="15">
        <x:v>43621.458996794</x:v>
      </x:c>
      <x:c r="F263" t="s">
        <x:v>97</x:v>
      </x:c>
      <x:c r="G263" s="6">
        <x:v>147.893426872545</x:v>
      </x:c>
      <x:c r="H263" t="s">
        <x:v>98</x:v>
      </x:c>
      <x:c r="I263" s="6">
        <x:v>25</x:v>
      </x:c>
      <x:c r="J263" t="s">
        <x:v>93</x:v>
      </x:c>
      <x:c r="K263" s="6">
        <x:v>1003</x:v>
      </x:c>
      <x:c r="L263" t="s">
        <x:v>94</x:v>
      </x:c>
      <x:c r="M263" t="s">
        <x:v>96</x:v>
      </x:c>
      <x:c r="N263" s="8">
        <x:v>0</x:v>
      </x:c>
      <x:c r="O263" s="8">
        <x:v>0</x:v>
      </x:c>
      <x:c r="Q263">
        <x:v>0</x:v>
      </x:c>
      <x:c r="R263" s="6">
        <x:v>33.444</x:v>
      </x:c>
      <x:c r="S263" s="8">
        <x:v>65999.6236808937</x:v>
      </x:c>
      <x:c r="T263" s="12">
        <x:v>31712.4905930755</x:v>
      </x:c>
      <x:c r="U263" s="12">
        <x:v>36.75</x:v>
      </x:c>
      <x:c r="V263" s="12">
        <x:v>48</x:v>
      </x:c>
      <x:c r="W263" s="12">
        <x:f>NA()</x:f>
      </x:c>
    </x:row>
    <x:row r="264">
      <x:c r="A264">
        <x:v>39921</x:v>
      </x:c>
      <x:c r="B264" s="1">
        <x:v>43633.723015625</x:v>
      </x:c>
      <x:c r="C264" s="6">
        <x:v>13.1005434283333</x:v>
      </x:c>
      <x:c r="D264" s="14" t="s">
        <x:v>92</x:v>
      </x:c>
      <x:c r="E264" s="15">
        <x:v>43621.458996794</x:v>
      </x:c>
      <x:c r="F264" t="s">
        <x:v>97</x:v>
      </x:c>
      <x:c r="G264" s="6">
        <x:v>147.830334962784</x:v>
      </x:c>
      <x:c r="H264" t="s">
        <x:v>98</x:v>
      </x:c>
      <x:c r="I264" s="6">
        <x:v>25</x:v>
      </x:c>
      <x:c r="J264" t="s">
        <x:v>93</x:v>
      </x:c>
      <x:c r="K264" s="6">
        <x:v>1003</x:v>
      </x:c>
      <x:c r="L264" t="s">
        <x:v>94</x:v>
      </x:c>
      <x:c r="M264" t="s">
        <x:v>96</x:v>
      </x:c>
      <x:c r="N264" s="8">
        <x:v>0</x:v>
      </x:c>
      <x:c r="O264" s="8">
        <x:v>0</x:v>
      </x:c>
      <x:c r="Q264">
        <x:v>0</x:v>
      </x:c>
      <x:c r="R264" s="6">
        <x:v>33.449</x:v>
      </x:c>
      <x:c r="S264" s="8">
        <x:v>66030.2795479564</x:v>
      </x:c>
      <x:c r="T264" s="12">
        <x:v>31712.1973591553</x:v>
      </x:c>
      <x:c r="U264" s="12">
        <x:v>36.75</x:v>
      </x:c>
      <x:c r="V264" s="12">
        <x:v>48</x:v>
      </x:c>
      <x:c r="W264" s="12">
        <x:f>NA()</x:f>
      </x:c>
    </x:row>
    <x:row r="265">
      <x:c r="A265">
        <x:v>39924</x:v>
      </x:c>
      <x:c r="B265" s="1">
        <x:v>43633.7230498032</x:v>
      </x:c>
      <x:c r="C265" s="6">
        <x:v>13.1498027416667</x:v>
      </x:c>
      <x:c r="D265" s="14" t="s">
        <x:v>92</x:v>
      </x:c>
      <x:c r="E265" s="15">
        <x:v>43621.458996794</x:v>
      </x:c>
      <x:c r="F265" t="s">
        <x:v>97</x:v>
      </x:c>
      <x:c r="G265" s="6">
        <x:v>147.779882837512</x:v>
      </x:c>
      <x:c r="H265" t="s">
        <x:v>98</x:v>
      </x:c>
      <x:c r="I265" s="6">
        <x:v>25</x:v>
      </x:c>
      <x:c r="J265" t="s">
        <x:v>93</x:v>
      </x:c>
      <x:c r="K265" s="6">
        <x:v>1003</x:v>
      </x:c>
      <x:c r="L265" t="s">
        <x:v>94</x:v>
      </x:c>
      <x:c r="M265" t="s">
        <x:v>96</x:v>
      </x:c>
      <x:c r="N265" s="8">
        <x:v>0</x:v>
      </x:c>
      <x:c r="O265" s="8">
        <x:v>0</x:v>
      </x:c>
      <x:c r="Q265">
        <x:v>0</x:v>
      </x:c>
      <x:c r="R265" s="6">
        <x:v>33.453</x:v>
      </x:c>
      <x:c r="S265" s="8">
        <x:v>66052.1633584616</x:v>
      </x:c>
      <x:c r="T265" s="12">
        <x:v>31708.6750353624</x:v>
      </x:c>
      <x:c r="U265" s="12">
        <x:v>36.75</x:v>
      </x:c>
      <x:c r="V265" s="12">
        <x:v>48</x:v>
      </x:c>
      <x:c r="W265" s="12">
        <x:f>NA()</x:f>
      </x:c>
    </x:row>
    <x:row r="266">
      <x:c r="A266">
        <x:v>39926</x:v>
      </x:c>
      <x:c r="B266" s="1">
        <x:v>43633.7230846875</x:v>
      </x:c>
      <x:c r="C266" s="6">
        <x:v>13.1999919916667</x:v>
      </x:c>
      <x:c r="D266" s="14" t="s">
        <x:v>92</x:v>
      </x:c>
      <x:c r="E266" s="15">
        <x:v>43621.458996794</x:v>
      </x:c>
      <x:c r="F266" t="s">
        <x:v>97</x:v>
      </x:c>
      <x:c r="G266" s="6">
        <x:v>147.57826437442</x:v>
      </x:c>
      <x:c r="H266" t="s">
        <x:v>98</x:v>
      </x:c>
      <x:c r="I266" s="6">
        <x:v>25</x:v>
      </x:c>
      <x:c r="J266" t="s">
        <x:v>93</x:v>
      </x:c>
      <x:c r="K266" s="6">
        <x:v>1003</x:v>
      </x:c>
      <x:c r="L266" t="s">
        <x:v>94</x:v>
      </x:c>
      <x:c r="M266" t="s">
        <x:v>96</x:v>
      </x:c>
      <x:c r="N266" s="8">
        <x:v>0</x:v>
      </x:c>
      <x:c r="O266" s="8">
        <x:v>0</x:v>
      </x:c>
      <x:c r="Q266">
        <x:v>0</x:v>
      </x:c>
      <x:c r="R266" s="6">
        <x:v>33.469</x:v>
      </x:c>
      <x:c r="S266" s="8">
        <x:v>66072.6074728146</x:v>
      </x:c>
      <x:c r="T266" s="12">
        <x:v>31711.3291725372</x:v>
      </x:c>
      <x:c r="U266" s="12">
        <x:v>36.75</x:v>
      </x:c>
      <x:c r="V266" s="12">
        <x:v>48</x:v>
      </x:c>
      <x:c r="W266" s="12">
        <x:f>NA()</x:f>
      </x:c>
    </x:row>
    <x:row r="267">
      <x:c r="A267">
        <x:v>39930</x:v>
      </x:c>
      <x:c r="B267" s="1">
        <x:v>43633.7231194444</x:v>
      </x:c>
      <x:c r="C267" s="6">
        <x:v>13.2500782683333</x:v>
      </x:c>
      <x:c r="D267" s="14" t="s">
        <x:v>92</x:v>
      </x:c>
      <x:c r="E267" s="15">
        <x:v>43621.458996794</x:v>
      </x:c>
      <x:c r="F267" t="s">
        <x:v>97</x:v>
      </x:c>
      <x:c r="G267" s="6">
        <x:v>147.364377382116</x:v>
      </x:c>
      <x:c r="H267" t="s">
        <x:v>98</x:v>
      </x:c>
      <x:c r="I267" s="6">
        <x:v>25</x:v>
      </x:c>
      <x:c r="J267" t="s">
        <x:v>93</x:v>
      </x:c>
      <x:c r="K267" s="6">
        <x:v>1003</x:v>
      </x:c>
      <x:c r="L267" t="s">
        <x:v>94</x:v>
      </x:c>
      <x:c r="M267" t="s">
        <x:v>96</x:v>
      </x:c>
      <x:c r="N267" s="8">
        <x:v>0</x:v>
      </x:c>
      <x:c r="O267" s="8">
        <x:v>0</x:v>
      </x:c>
      <x:c r="Q267">
        <x:v>0</x:v>
      </x:c>
      <x:c r="R267" s="6">
        <x:v>33.486</x:v>
      </x:c>
      <x:c r="S267" s="8">
        <x:v>66101.6827145812</x:v>
      </x:c>
      <x:c r="T267" s="12">
        <x:v>31710.4216863977</x:v>
      </x:c>
      <x:c r="U267" s="12">
        <x:v>36.75</x:v>
      </x:c>
      <x:c r="V267" s="12">
        <x:v>48</x:v>
      </x:c>
      <x:c r="W267" s="12">
        <x:f>NA()</x:f>
      </x:c>
    </x:row>
    <x:row r="268">
      <x:c r="A268">
        <x:v>39935</x:v>
      </x:c>
      <x:c r="B268" s="1">
        <x:v>43633.7231542014</x:v>
      </x:c>
      <x:c r="C268" s="6">
        <x:v>13.3001362283333</x:v>
      </x:c>
      <x:c r="D268" s="14" t="s">
        <x:v>92</x:v>
      </x:c>
      <x:c r="E268" s="15">
        <x:v>43621.458996794</x:v>
      </x:c>
      <x:c r="F268" t="s">
        <x:v>97</x:v>
      </x:c>
      <x:c r="G268" s="6">
        <x:v>147.314100755683</x:v>
      </x:c>
      <x:c r="H268" t="s">
        <x:v>98</x:v>
      </x:c>
      <x:c r="I268" s="6">
        <x:v>25</x:v>
      </x:c>
      <x:c r="J268" t="s">
        <x:v>93</x:v>
      </x:c>
      <x:c r="K268" s="6">
        <x:v>1003</x:v>
      </x:c>
      <x:c r="L268" t="s">
        <x:v>94</x:v>
      </x:c>
      <x:c r="M268" t="s">
        <x:v>96</x:v>
      </x:c>
      <x:c r="N268" s="8">
        <x:v>0</x:v>
      </x:c>
      <x:c r="O268" s="8">
        <x:v>0</x:v>
      </x:c>
      <x:c r="Q268">
        <x:v>0</x:v>
      </x:c>
      <x:c r="R268" s="6">
        <x:v>33.49</x:v>
      </x:c>
      <x:c r="S268" s="8">
        <x:v>66134.6715054784</x:v>
      </x:c>
      <x:c r="T268" s="12">
        <x:v>31708.2008352149</x:v>
      </x:c>
      <x:c r="U268" s="12">
        <x:v>36.75</x:v>
      </x:c>
      <x:c r="V268" s="12">
        <x:v>48</x:v>
      </x:c>
      <x:c r="W268" s="12">
        <x:f>NA()</x:f>
      </x:c>
    </x:row>
    <x:row r="269">
      <x:c r="A269">
        <x:v>39940</x:v>
      </x:c>
      <x:c r="B269" s="1">
        <x:v>43633.7231891551</x:v>
      </x:c>
      <x:c r="C269" s="6">
        <x:v>13.350462365</x:v>
      </x:c>
      <x:c r="D269" s="14" t="s">
        <x:v>92</x:v>
      </x:c>
      <x:c r="E269" s="15">
        <x:v>43621.458996794</x:v>
      </x:c>
      <x:c r="F269" t="s">
        <x:v>97</x:v>
      </x:c>
      <x:c r="G269" s="6">
        <x:v>147.12573185155</x:v>
      </x:c>
      <x:c r="H269" t="s">
        <x:v>98</x:v>
      </x:c>
      <x:c r="I269" s="6">
        <x:v>25</x:v>
      </x:c>
      <x:c r="J269" t="s">
        <x:v>93</x:v>
      </x:c>
      <x:c r="K269" s="6">
        <x:v>1003</x:v>
      </x:c>
      <x:c r="L269" t="s">
        <x:v>94</x:v>
      </x:c>
      <x:c r="M269" t="s">
        <x:v>96</x:v>
      </x:c>
      <x:c r="N269" s="8">
        <x:v>0</x:v>
      </x:c>
      <x:c r="O269" s="8">
        <x:v>0</x:v>
      </x:c>
      <x:c r="Q269">
        <x:v>0</x:v>
      </x:c>
      <x:c r="R269" s="6">
        <x:v>33.505</x:v>
      </x:c>
      <x:c r="S269" s="8">
        <x:v>66160.8567519958</x:v>
      </x:c>
      <x:c r="T269" s="12">
        <x:v>31716.5981616753</x:v>
      </x:c>
      <x:c r="U269" s="12">
        <x:v>36.75</x:v>
      </x:c>
      <x:c r="V269" s="12">
        <x:v>48</x:v>
      </x:c>
      <x:c r="W269" s="12">
        <x:f>NA()</x:f>
      </x:c>
    </x:row>
    <x:row r="270">
      <x:c r="A270">
        <x:v>39942</x:v>
      </x:c>
      <x:c r="B270" s="1">
        <x:v>43633.7232236111</x:v>
      </x:c>
      <x:c r="C270" s="6">
        <x:v>13.400076535</x:v>
      </x:c>
      <x:c r="D270" s="14" t="s">
        <x:v>92</x:v>
      </x:c>
      <x:c r="E270" s="15">
        <x:v>43621.458996794</x:v>
      </x:c>
      <x:c r="F270" t="s">
        <x:v>97</x:v>
      </x:c>
      <x:c r="G270" s="6">
        <x:v>146.987763471</x:v>
      </x:c>
      <x:c r="H270" t="s">
        <x:v>98</x:v>
      </x:c>
      <x:c r="I270" s="6">
        <x:v>25</x:v>
      </x:c>
      <x:c r="J270" t="s">
        <x:v>93</x:v>
      </x:c>
      <x:c r="K270" s="6">
        <x:v>1003</x:v>
      </x:c>
      <x:c r="L270" t="s">
        <x:v>94</x:v>
      </x:c>
      <x:c r="M270" t="s">
        <x:v>96</x:v>
      </x:c>
      <x:c r="N270" s="8">
        <x:v>0</x:v>
      </x:c>
      <x:c r="O270" s="8">
        <x:v>0</x:v>
      </x:c>
      <x:c r="Q270">
        <x:v>0</x:v>
      </x:c>
      <x:c r="R270" s="6">
        <x:v>33.516</x:v>
      </x:c>
      <x:c r="S270" s="8">
        <x:v>66184.0126801524</x:v>
      </x:c>
      <x:c r="T270" s="12">
        <x:v>31715.2919081449</x:v>
      </x:c>
      <x:c r="U270" s="12">
        <x:v>36.75</x:v>
      </x:c>
      <x:c r="V270" s="12">
        <x:v>48</x:v>
      </x:c>
      <x:c r="W270" s="12">
        <x:f>NA()</x:f>
      </x:c>
    </x:row>
    <x:row r="271">
      <x:c r="A271">
        <x:v>39946</x:v>
      </x:c>
      <x:c r="B271" s="1">
        <x:v>43633.7232583681</x:v>
      </x:c>
      <x:c r="C271" s="6">
        <x:v>13.4501363033333</x:v>
      </x:c>
      <x:c r="D271" s="14" t="s">
        <x:v>92</x:v>
      </x:c>
      <x:c r="E271" s="15">
        <x:v>43621.458996794</x:v>
      </x:c>
      <x:c r="F271" t="s">
        <x:v>97</x:v>
      </x:c>
      <x:c r="G271" s="6">
        <x:v>146.950160490763</x:v>
      </x:c>
      <x:c r="H271" t="s">
        <x:v>98</x:v>
      </x:c>
      <x:c r="I271" s="6">
        <x:v>25</x:v>
      </x:c>
      <x:c r="J271" t="s">
        <x:v>93</x:v>
      </x:c>
      <x:c r="K271" s="6">
        <x:v>1003</x:v>
      </x:c>
      <x:c r="L271" t="s">
        <x:v>94</x:v>
      </x:c>
      <x:c r="M271" t="s">
        <x:v>96</x:v>
      </x:c>
      <x:c r="N271" s="8">
        <x:v>0</x:v>
      </x:c>
      <x:c r="O271" s="8">
        <x:v>0</x:v>
      </x:c>
      <x:c r="Q271">
        <x:v>0</x:v>
      </x:c>
      <x:c r="R271" s="6">
        <x:v>33.519</x:v>
      </x:c>
      <x:c r="S271" s="8">
        <x:v>66206.4153431717</x:v>
      </x:c>
      <x:c r="T271" s="12">
        <x:v>31712.3338885579</x:v>
      </x:c>
      <x:c r="U271" s="12">
        <x:v>36.75</x:v>
      </x:c>
      <x:c r="V271" s="12">
        <x:v>48</x:v>
      </x:c>
      <x:c r="W271" s="12">
        <x:f>NA()</x:f>
      </x:c>
    </x:row>
    <x:row r="272">
      <x:c r="A272">
        <x:v>39953</x:v>
      </x:c>
      <x:c r="B272" s="1">
        <x:v>43633.723293206</x:v>
      </x:c>
      <x:c r="C272" s="6">
        <x:v>13.500285815</x:v>
      </x:c>
      <x:c r="D272" s="14" t="s">
        <x:v>92</x:v>
      </x:c>
      <x:c r="E272" s="15">
        <x:v>43621.458996794</x:v>
      </x:c>
      <x:c r="F272" t="s">
        <x:v>97</x:v>
      </x:c>
      <x:c r="G272" s="6">
        <x:v>146.987763471</x:v>
      </x:c>
      <x:c r="H272" t="s">
        <x:v>98</x:v>
      </x:c>
      <x:c r="I272" s="6">
        <x:v>25</x:v>
      </x:c>
      <x:c r="J272" t="s">
        <x:v>93</x:v>
      </x:c>
      <x:c r="K272" s="6">
        <x:v>1003</x:v>
      </x:c>
      <x:c r="L272" t="s">
        <x:v>94</x:v>
      </x:c>
      <x:c r="M272" t="s">
        <x:v>96</x:v>
      </x:c>
      <x:c r="N272" s="8">
        <x:v>0</x:v>
      </x:c>
      <x:c r="O272" s="8">
        <x:v>0</x:v>
      </x:c>
      <x:c r="Q272">
        <x:v>0</x:v>
      </x:c>
      <x:c r="R272" s="6">
        <x:v>33.516</x:v>
      </x:c>
      <x:c r="S272" s="8">
        <x:v>66233.9843420853</x:v>
      </x:c>
      <x:c r="T272" s="12">
        <x:v>31710.1770670975</x:v>
      </x:c>
      <x:c r="U272" s="12">
        <x:v>36.75</x:v>
      </x:c>
      <x:c r="V272" s="12">
        <x:v>48</x:v>
      </x:c>
      <x:c r="W272" s="12">
        <x:f>NA()</x:f>
      </x:c>
    </x:row>
    <x:row r="273">
      <x:c r="A273">
        <x:v>39957</x:v>
      </x:c>
      <x:c r="B273" s="1">
        <x:v>43633.7233280093</x:v>
      </x:c>
      <x:c r="C273" s="6">
        <x:v>13.55038469</x:v>
      </x:c>
      <x:c r="D273" s="14" t="s">
        <x:v>92</x:v>
      </x:c>
      <x:c r="E273" s="15">
        <x:v>43621.458996794</x:v>
      </x:c>
      <x:c r="F273" t="s">
        <x:v>97</x:v>
      </x:c>
      <x:c r="G273" s="6">
        <x:v>146.812373584373</x:v>
      </x:c>
      <x:c r="H273" t="s">
        <x:v>98</x:v>
      </x:c>
      <x:c r="I273" s="6">
        <x:v>25</x:v>
      </x:c>
      <x:c r="J273" t="s">
        <x:v>93</x:v>
      </x:c>
      <x:c r="K273" s="6">
        <x:v>1003</x:v>
      </x:c>
      <x:c r="L273" t="s">
        <x:v>94</x:v>
      </x:c>
      <x:c r="M273" t="s">
        <x:v>96</x:v>
      </x:c>
      <x:c r="N273" s="8">
        <x:v>0</x:v>
      </x:c>
      <x:c r="O273" s="8">
        <x:v>0</x:v>
      </x:c>
      <x:c r="Q273">
        <x:v>0</x:v>
      </x:c>
      <x:c r="R273" s="6">
        <x:v>33.53</x:v>
      </x:c>
      <x:c r="S273" s="8">
        <x:v>66252.5082736483</x:v>
      </x:c>
      <x:c r="T273" s="12">
        <x:v>31706.4373657851</x:v>
      </x:c>
      <x:c r="U273" s="12">
        <x:v>36.75</x:v>
      </x:c>
      <x:c r="V273" s="12">
        <x:v>48</x:v>
      </x:c>
      <x:c r="W273" s="12">
        <x:f>NA()</x:f>
      </x:c>
    </x:row>
    <x:row r="274">
      <x:c r="A274">
        <x:v>39961</x:v>
      </x:c>
      <x:c r="B274" s="1">
        <x:v>43633.7233628125</x:v>
      </x:c>
      <x:c r="C274" s="6">
        <x:v>13.600530105</x:v>
      </x:c>
      <x:c r="D274" s="14" t="s">
        <x:v>92</x:v>
      </x:c>
      <x:c r="E274" s="15">
        <x:v>43621.458996794</x:v>
      </x:c>
      <x:c r="F274" t="s">
        <x:v>97</x:v>
      </x:c>
      <x:c r="G274" s="6">
        <x:v>146.474772477989</x:v>
      </x:c>
      <x:c r="H274" t="s">
        <x:v>98</x:v>
      </x:c>
      <x:c r="I274" s="6">
        <x:v>25</x:v>
      </x:c>
      <x:c r="J274" t="s">
        <x:v>93</x:v>
      </x:c>
      <x:c r="K274" s="6">
        <x:v>1003</x:v>
      </x:c>
      <x:c r="L274" t="s">
        <x:v>94</x:v>
      </x:c>
      <x:c r="M274" t="s">
        <x:v>96</x:v>
      </x:c>
      <x:c r="N274" s="8">
        <x:v>0</x:v>
      </x:c>
      <x:c r="O274" s="8">
        <x:v>0</x:v>
      </x:c>
      <x:c r="Q274">
        <x:v>0</x:v>
      </x:c>
      <x:c r="R274" s="6">
        <x:v>33.557</x:v>
      </x:c>
      <x:c r="S274" s="8">
        <x:v>66279.5028760761</x:v>
      </x:c>
      <x:c r="T274" s="12">
        <x:v>31711.975302685</x:v>
      </x:c>
      <x:c r="U274" s="12">
        <x:v>36.75</x:v>
      </x:c>
      <x:c r="V274" s="12">
        <x:v>48</x:v>
      </x:c>
      <x:c r="W274" s="12">
        <x:f>NA()</x:f>
      </x:c>
    </x:row>
    <x:row r="275">
      <x:c r="A275">
        <x:v>39964</x:v>
      </x:c>
      <x:c r="B275" s="1">
        <x:v>43633.7233971412</x:v>
      </x:c>
      <x:c r="C275" s="6">
        <x:v>13.6499728266667</x:v>
      </x:c>
      <x:c r="D275" s="14" t="s">
        <x:v>92</x:v>
      </x:c>
      <x:c r="E275" s="15">
        <x:v>43621.458996794</x:v>
      </x:c>
      <x:c r="F275" t="s">
        <x:v>97</x:v>
      </x:c>
      <x:c r="G275" s="6">
        <x:v>146.537226632166</x:v>
      </x:c>
      <x:c r="H275" t="s">
        <x:v>98</x:v>
      </x:c>
      <x:c r="I275" s="6">
        <x:v>25</x:v>
      </x:c>
      <x:c r="J275" t="s">
        <x:v>93</x:v>
      </x:c>
      <x:c r="K275" s="6">
        <x:v>1003</x:v>
      </x:c>
      <x:c r="L275" t="s">
        <x:v>94</x:v>
      </x:c>
      <x:c r="M275" t="s">
        <x:v>96</x:v>
      </x:c>
      <x:c r="N275" s="8">
        <x:v>0</x:v>
      </x:c>
      <x:c r="O275" s="8">
        <x:v>0</x:v>
      </x:c>
      <x:c r="Q275">
        <x:v>0</x:v>
      </x:c>
      <x:c r="R275" s="6">
        <x:v>33.552</x:v>
      </x:c>
      <x:c r="S275" s="8">
        <x:v>66303.5167573605</x:v>
      </x:c>
      <x:c r="T275" s="12">
        <x:v>31714.4226436291</x:v>
      </x:c>
      <x:c r="U275" s="12">
        <x:v>36.75</x:v>
      </x:c>
      <x:c r="V275" s="12">
        <x:v>48</x:v>
      </x:c>
      <x:c r="W275" s="12">
        <x:f>NA()</x:f>
      </x:c>
    </x:row>
    <x:row r="276">
      <x:c r="A276">
        <x:v>39966</x:v>
      </x:c>
      <x:c r="B276" s="1">
        <x:v>43633.7234321412</x:v>
      </x:c>
      <x:c r="C276" s="6">
        <x:v>13.700344185</x:v>
      </x:c>
      <x:c r="D276" s="14" t="s">
        <x:v>92</x:v>
      </x:c>
      <x:c r="E276" s="15">
        <x:v>43621.458996794</x:v>
      </x:c>
      <x:c r="F276" t="s">
        <x:v>97</x:v>
      </x:c>
      <x:c r="G276" s="6">
        <x:v>146.312528795221</x:v>
      </x:c>
      <x:c r="H276" t="s">
        <x:v>98</x:v>
      </x:c>
      <x:c r="I276" s="6">
        <x:v>25</x:v>
      </x:c>
      <x:c r="J276" t="s">
        <x:v>93</x:v>
      </x:c>
      <x:c r="K276" s="6">
        <x:v>1003</x:v>
      </x:c>
      <x:c r="L276" t="s">
        <x:v>94</x:v>
      </x:c>
      <x:c r="M276" t="s">
        <x:v>96</x:v>
      </x:c>
      <x:c r="N276" s="8">
        <x:v>0</x:v>
      </x:c>
      <x:c r="O276" s="8">
        <x:v>0</x:v>
      </x:c>
      <x:c r="Q276">
        <x:v>0</x:v>
      </x:c>
      <x:c r="R276" s="6">
        <x:v>33.57</x:v>
      </x:c>
      <x:c r="S276" s="8">
        <x:v>66330.0120287028</x:v>
      </x:c>
      <x:c r="T276" s="12">
        <x:v>31712.1392204365</x:v>
      </x:c>
      <x:c r="U276" s="12">
        <x:v>36.75</x:v>
      </x:c>
      <x:c r="V276" s="12">
        <x:v>48</x:v>
      </x:c>
      <x:c r="W276" s="12">
        <x:f>NA()</x:f>
      </x:c>
    </x:row>
    <x:row r="277">
      <x:c r="A277">
        <x:v>39973</x:v>
      </x:c>
      <x:c r="B277" s="1">
        <x:v>43633.7234668981</x:v>
      </x:c>
      <x:c r="C277" s="6">
        <x:v>13.7504210483333</x:v>
      </x:c>
      <x:c r="D277" s="14" t="s">
        <x:v>92</x:v>
      </x:c>
      <x:c r="E277" s="15">
        <x:v>43621.458996794</x:v>
      </x:c>
      <x:c r="F277" t="s">
        <x:v>97</x:v>
      </x:c>
      <x:c r="G277" s="6">
        <x:v>146.212784861672</x:v>
      </x:c>
      <x:c r="H277" t="s">
        <x:v>98</x:v>
      </x:c>
      <x:c r="I277" s="6">
        <x:v>25</x:v>
      </x:c>
      <x:c r="J277" t="s">
        <x:v>93</x:v>
      </x:c>
      <x:c r="K277" s="6">
        <x:v>1003</x:v>
      </x:c>
      <x:c r="L277" t="s">
        <x:v>94</x:v>
      </x:c>
      <x:c r="M277" t="s">
        <x:v>96</x:v>
      </x:c>
      <x:c r="N277" s="8">
        <x:v>0</x:v>
      </x:c>
      <x:c r="O277" s="8">
        <x:v>0</x:v>
      </x:c>
      <x:c r="Q277">
        <x:v>0</x:v>
      </x:c>
      <x:c r="R277" s="6">
        <x:v>33.578</x:v>
      </x:c>
      <x:c r="S277" s="8">
        <x:v>66355.090833506</x:v>
      </x:c>
      <x:c r="T277" s="12">
        <x:v>31717.202321852</x:v>
      </x:c>
      <x:c r="U277" s="12">
        <x:v>36.75</x:v>
      </x:c>
      <x:c r="V277" s="12">
        <x:v>48</x:v>
      </x:c>
      <x:c r="W277" s="12">
        <x:f>NA()</x:f>
      </x:c>
    </x:row>
    <x:row r="278">
      <x:c r="A278">
        <x:v>39977</x:v>
      </x:c>
      <x:c r="B278" s="1">
        <x:v>43633.7235012731</x:v>
      </x:c>
      <x:c r="C278" s="6">
        <x:v>13.7998956</x:v>
      </x:c>
      <x:c r="D278" s="14" t="s">
        <x:v>92</x:v>
      </x:c>
      <x:c r="E278" s="15">
        <x:v>43621.458996794</x:v>
      </x:c>
      <x:c r="F278" t="s">
        <x:v>97</x:v>
      </x:c>
      <x:c r="G278" s="6">
        <x:v>146.025966604557</x:v>
      </x:c>
      <x:c r="H278" t="s">
        <x:v>98</x:v>
      </x:c>
      <x:c r="I278" s="6">
        <x:v>25</x:v>
      </x:c>
      <x:c r="J278" t="s">
        <x:v>93</x:v>
      </x:c>
      <x:c r="K278" s="6">
        <x:v>1003</x:v>
      </x:c>
      <x:c r="L278" t="s">
        <x:v>94</x:v>
      </x:c>
      <x:c r="M278" t="s">
        <x:v>96</x:v>
      </x:c>
      <x:c r="N278" s="8">
        <x:v>0</x:v>
      </x:c>
      <x:c r="O278" s="8">
        <x:v>0</x:v>
      </x:c>
      <x:c r="Q278">
        <x:v>0</x:v>
      </x:c>
      <x:c r="R278" s="6">
        <x:v>33.593</x:v>
      </x:c>
      <x:c r="S278" s="8">
        <x:v>66381.7187308912</x:v>
      </x:c>
      <x:c r="T278" s="12">
        <x:v>31711.593029</x:v>
      </x:c>
      <x:c r="U278" s="12">
        <x:v>36.75</x:v>
      </x:c>
      <x:c r="V278" s="12">
        <x:v>48</x:v>
      </x:c>
      <x:c r="W278" s="12">
        <x:f>NA()</x:f>
      </x:c>
    </x:row>
    <x:row r="279">
      <x:c r="A279">
        <x:v>39980</x:v>
      </x:c>
      <x:c r="B279" s="1">
        <x:v>43633.7235362268</x:v>
      </x:c>
      <x:c r="C279" s="6">
        <x:v>13.8502468966667</x:v>
      </x:c>
      <x:c r="D279" s="14" t="s">
        <x:v>92</x:v>
      </x:c>
      <x:c r="E279" s="15">
        <x:v>43621.458996794</x:v>
      </x:c>
      <x:c r="F279" t="s">
        <x:v>97</x:v>
      </x:c>
      <x:c r="G279" s="6">
        <x:v>145.864269838494</x:v>
      </x:c>
      <x:c r="H279" t="s">
        <x:v>98</x:v>
      </x:c>
      <x:c r="I279" s="6">
        <x:v>25</x:v>
      </x:c>
      <x:c r="J279" t="s">
        <x:v>93</x:v>
      </x:c>
      <x:c r="K279" s="6">
        <x:v>1003</x:v>
      </x:c>
      <x:c r="L279" t="s">
        <x:v>94</x:v>
      </x:c>
      <x:c r="M279" t="s">
        <x:v>96</x:v>
      </x:c>
      <x:c r="N279" s="8">
        <x:v>0</x:v>
      </x:c>
      <x:c r="O279" s="8">
        <x:v>0</x:v>
      </x:c>
      <x:c r="Q279">
        <x:v>0</x:v>
      </x:c>
      <x:c r="R279" s="6">
        <x:v>33.606</x:v>
      </x:c>
      <x:c r="S279" s="8">
        <x:v>66398.1612115006</x:v>
      </x:c>
      <x:c r="T279" s="12">
        <x:v>31711.3524458374</x:v>
      </x:c>
      <x:c r="U279" s="12">
        <x:v>36.75</x:v>
      </x:c>
      <x:c r="V279" s="12">
        <x:v>48</x:v>
      </x:c>
      <x:c r="W279" s="12">
        <x:f>NA()</x:f>
      </x:c>
    </x:row>
    <x:row r="280">
      <x:c r="A280">
        <x:v>39983</x:v>
      </x:c>
      <x:c r="B280" s="1">
        <x:v>43633.7235710301</x:v>
      </x:c>
      <x:c r="C280" s="6">
        <x:v>13.9003637966667</x:v>
      </x:c>
      <x:c r="D280" s="14" t="s">
        <x:v>92</x:v>
      </x:c>
      <x:c r="E280" s="15">
        <x:v>43621.458996794</x:v>
      </x:c>
      <x:c r="F280" t="s">
        <x:v>97</x:v>
      </x:c>
      <x:c r="G280" s="6">
        <x:v>145.789706981645</x:v>
      </x:c>
      <x:c r="H280" t="s">
        <x:v>98</x:v>
      </x:c>
      <x:c r="I280" s="6">
        <x:v>25</x:v>
      </x:c>
      <x:c r="J280" t="s">
        <x:v>93</x:v>
      </x:c>
      <x:c r="K280" s="6">
        <x:v>1003</x:v>
      </x:c>
      <x:c r="L280" t="s">
        <x:v>94</x:v>
      </x:c>
      <x:c r="M280" t="s">
        <x:v>96</x:v>
      </x:c>
      <x:c r="N280" s="8">
        <x:v>0</x:v>
      </x:c>
      <x:c r="O280" s="8">
        <x:v>0</x:v>
      </x:c>
      <x:c r="Q280">
        <x:v>0</x:v>
      </x:c>
      <x:c r="R280" s="6">
        <x:v>33.612</x:v>
      </x:c>
      <x:c r="S280" s="8">
        <x:v>66428.3021631721</x:v>
      </x:c>
      <x:c r="T280" s="12">
        <x:v>31706.7415648354</x:v>
      </x:c>
      <x:c r="U280" s="12">
        <x:v>36.75</x:v>
      </x:c>
      <x:c r="V280" s="12">
        <x:v>48</x:v>
      </x:c>
      <x:c r="W280" s="12">
        <x:f>NA()</x:f>
      </x:c>
    </x:row>
    <x:row r="281">
      <x:c r="A281">
        <x:v>39989</x:v>
      </x:c>
      <x:c r="B281" s="1">
        <x:v>43633.7236054051</x:v>
      </x:c>
      <x:c r="C281" s="6">
        <x:v>13.9498079216667</x:v>
      </x:c>
      <x:c r="D281" s="14" t="s">
        <x:v>92</x:v>
      </x:c>
      <x:c r="E281" s="15">
        <x:v>43621.458996794</x:v>
      </x:c>
      <x:c r="F281" t="s">
        <x:v>97</x:v>
      </x:c>
      <x:c r="G281" s="6">
        <x:v>145.727603278923</x:v>
      </x:c>
      <x:c r="H281" t="s">
        <x:v>98</x:v>
      </x:c>
      <x:c r="I281" s="6">
        <x:v>25</x:v>
      </x:c>
      <x:c r="J281" t="s">
        <x:v>93</x:v>
      </x:c>
      <x:c r="K281" s="6">
        <x:v>1003</x:v>
      </x:c>
      <x:c r="L281" t="s">
        <x:v>94</x:v>
      </x:c>
      <x:c r="M281" t="s">
        <x:v>96</x:v>
      </x:c>
      <x:c r="N281" s="8">
        <x:v>0</x:v>
      </x:c>
      <x:c r="O281" s="8">
        <x:v>0</x:v>
      </x:c>
      <x:c r="Q281">
        <x:v>0</x:v>
      </x:c>
      <x:c r="R281" s="6">
        <x:v>33.617</x:v>
      </x:c>
      <x:c r="S281" s="8">
        <x:v>66450.9857759384</x:v>
      </x:c>
      <x:c r="T281" s="12">
        <x:v>31714.8885254583</x:v>
      </x:c>
      <x:c r="U281" s="12">
        <x:v>36.75</x:v>
      </x:c>
      <x:c r="V281" s="12">
        <x:v>48</x:v>
      </x:c>
      <x:c r="W281" s="12">
        <x:f>NA()</x:f>
      </x:c>
    </x:row>
    <x:row r="282">
      <x:c r="A282">
        <x:v>39993</x:v>
      </x:c>
      <x:c r="B282" s="1">
        <x:v>43633.7236403125</x:v>
      </x:c>
      <x:c r="C282" s="6">
        <x:v>14.000115305</x:v>
      </x:c>
      <x:c r="D282" s="14" t="s">
        <x:v>92</x:v>
      </x:c>
      <x:c r="E282" s="15">
        <x:v>43621.458996794</x:v>
      </x:c>
      <x:c r="F282" t="s">
        <x:v>97</x:v>
      </x:c>
      <x:c r="G282" s="6">
        <x:v>145.516668102729</x:v>
      </x:c>
      <x:c r="H282" t="s">
        <x:v>98</x:v>
      </x:c>
      <x:c r="I282" s="6">
        <x:v>25</x:v>
      </x:c>
      <x:c r="J282" t="s">
        <x:v>93</x:v>
      </x:c>
      <x:c r="K282" s="6">
        <x:v>1003</x:v>
      </x:c>
      <x:c r="L282" t="s">
        <x:v>94</x:v>
      </x:c>
      <x:c r="M282" t="s">
        <x:v>96</x:v>
      </x:c>
      <x:c r="N282" s="8">
        <x:v>0</x:v>
      </x:c>
      <x:c r="O282" s="8">
        <x:v>0</x:v>
      </x:c>
      <x:c r="Q282">
        <x:v>0</x:v>
      </x:c>
      <x:c r="R282" s="6">
        <x:v>33.634</x:v>
      </x:c>
      <x:c r="S282" s="8">
        <x:v>66481.320695869</x:v>
      </x:c>
      <x:c r="T282" s="12">
        <x:v>31713.4438065786</x:v>
      </x:c>
      <x:c r="U282" s="12">
        <x:v>36.75</x:v>
      </x:c>
      <x:c r="V282" s="12">
        <x:v>48</x:v>
      </x:c>
      <x:c r="W282" s="12">
        <x:f>NA()</x:f>
      </x:c>
    </x:row>
    <x:row r="283">
      <x:c r="A283">
        <x:v>39996</x:v>
      </x:c>
      <x:c r="B283" s="1">
        <x:v>43633.723675081</x:v>
      </x:c>
      <x:c r="C283" s="6">
        <x:v>14.0501960533333</x:v>
      </x:c>
      <x:c r="D283" s="14" t="s">
        <x:v>92</x:v>
      </x:c>
      <x:c r="E283" s="15">
        <x:v>43621.458996794</x:v>
      </x:c>
      <x:c r="F283" t="s">
        <x:v>97</x:v>
      </x:c>
      <x:c r="G283" s="6">
        <x:v>145.343208680203</x:v>
      </x:c>
      <x:c r="H283" t="s">
        <x:v>98</x:v>
      </x:c>
      <x:c r="I283" s="6">
        <x:v>25</x:v>
      </x:c>
      <x:c r="J283" t="s">
        <x:v>93</x:v>
      </x:c>
      <x:c r="K283" s="6">
        <x:v>1003</x:v>
      </x:c>
      <x:c r="L283" t="s">
        <x:v>94</x:v>
      </x:c>
      <x:c r="M283" t="s">
        <x:v>96</x:v>
      </x:c>
      <x:c r="N283" s="8">
        <x:v>0</x:v>
      </x:c>
      <x:c r="O283" s="8">
        <x:v>0</x:v>
      </x:c>
      <x:c r="Q283">
        <x:v>0</x:v>
      </x:c>
      <x:c r="R283" s="6">
        <x:v>33.648</x:v>
      </x:c>
      <x:c r="S283" s="8">
        <x:v>66505.9985969903</x:v>
      </x:c>
      <x:c r="T283" s="12">
        <x:v>31713.0242179358</x:v>
      </x:c>
      <x:c r="U283" s="12">
        <x:v>36.75</x:v>
      </x:c>
      <x:c r="V283" s="12">
        <x:v>48</x:v>
      </x:c>
      <x:c r="W283" s="12">
        <x:f>NA()</x:f>
      </x:c>
    </x:row>
    <x:row r="284">
      <x:c r="A284">
        <x:v>39999</x:v>
      </x:c>
      <x:c r="B284" s="1">
        <x:v>43633.7237101042</x:v>
      </x:c>
      <x:c r="C284" s="6">
        <x:v>14.1005913216667</x:v>
      </x:c>
      <x:c r="D284" s="14" t="s">
        <x:v>92</x:v>
      </x:c>
      <x:c r="E284" s="15">
        <x:v>43621.458996794</x:v>
      </x:c>
      <x:c r="F284" t="s">
        <x:v>97</x:v>
      </x:c>
      <x:c r="G284" s="6">
        <x:v>145.256564149269</x:v>
      </x:c>
      <x:c r="H284" t="s">
        <x:v>98</x:v>
      </x:c>
      <x:c r="I284" s="6">
        <x:v>25</x:v>
      </x:c>
      <x:c r="J284" t="s">
        <x:v>93</x:v>
      </x:c>
      <x:c r="K284" s="6">
        <x:v>1003</x:v>
      </x:c>
      <x:c r="L284" t="s">
        <x:v>94</x:v>
      </x:c>
      <x:c r="M284" t="s">
        <x:v>96</x:v>
      </x:c>
      <x:c r="N284" s="8">
        <x:v>0</x:v>
      </x:c>
      <x:c r="O284" s="8">
        <x:v>0</x:v>
      </x:c>
      <x:c r="Q284">
        <x:v>0</x:v>
      </x:c>
      <x:c r="R284" s="6">
        <x:v>33.655</x:v>
      </x:c>
      <x:c r="S284" s="8">
        <x:v>66528.9575931764</x:v>
      </x:c>
      <x:c r="T284" s="12">
        <x:v>31709.2192880509</x:v>
      </x:c>
      <x:c r="U284" s="12">
        <x:v>36.75</x:v>
      </x:c>
      <x:c r="V284" s="12">
        <x:v>48</x:v>
      </x:c>
      <x:c r="W284" s="12">
        <x:f>NA()</x:f>
      </x:c>
    </x:row>
    <x:row r="285">
      <x:c r="A285">
        <x:v>40002</x:v>
      </x:c>
      <x:c r="B285" s="1">
        <x:v>43633.7237442477</x:v>
      </x:c>
      <x:c r="C285" s="6">
        <x:v>14.1497988083333</x:v>
      </x:c>
      <x:c r="D285" s="14" t="s">
        <x:v>92</x:v>
      </x:c>
      <x:c r="E285" s="15">
        <x:v>43621.458996794</x:v>
      </x:c>
      <x:c r="F285" t="s">
        <x:v>97</x:v>
      </x:c>
      <x:c r="G285" s="6">
        <x:v>145.194709926963</x:v>
      </x:c>
      <x:c r="H285" t="s">
        <x:v>98</x:v>
      </x:c>
      <x:c r="I285" s="6">
        <x:v>25</x:v>
      </x:c>
      <x:c r="J285" t="s">
        <x:v>93</x:v>
      </x:c>
      <x:c r="K285" s="6">
        <x:v>1003</x:v>
      </x:c>
      <x:c r="L285" t="s">
        <x:v>94</x:v>
      </x:c>
      <x:c r="M285" t="s">
        <x:v>96</x:v>
      </x:c>
      <x:c r="N285" s="8">
        <x:v>0</x:v>
      </x:c>
      <x:c r="O285" s="8">
        <x:v>0</x:v>
      </x:c>
      <x:c r="Q285">
        <x:v>0</x:v>
      </x:c>
      <x:c r="R285" s="6">
        <x:v>33.66</x:v>
      </x:c>
      <x:c r="S285" s="8">
        <x:v>66549.1898629241</x:v>
      </x:c>
      <x:c r="T285" s="12">
        <x:v>31708.9361555893</x:v>
      </x:c>
      <x:c r="U285" s="12">
        <x:v>36.75</x:v>
      </x:c>
      <x:c r="V285" s="12">
        <x:v>48</x:v>
      </x:c>
      <x:c r="W285" s="12">
        <x:f>NA()</x:f>
      </x:c>
    </x:row>
    <x:row r="286">
      <x:c r="A286">
        <x:v>40008</x:v>
      </x:c>
      <x:c r="B286" s="1">
        <x:v>43633.7237790856</x:v>
      </x:c>
      <x:c r="C286" s="6">
        <x:v>14.1999692516667</x:v>
      </x:c>
      <x:c r="D286" s="14" t="s">
        <x:v>92</x:v>
      </x:c>
      <x:c r="E286" s="15">
        <x:v>43621.458996794</x:v>
      </x:c>
      <x:c r="F286" t="s">
        <x:v>97</x:v>
      </x:c>
      <x:c r="G286" s="6">
        <x:v>145.07108822061</x:v>
      </x:c>
      <x:c r="H286" t="s">
        <x:v>98</x:v>
      </x:c>
      <x:c r="I286" s="6">
        <x:v>25</x:v>
      </x:c>
      <x:c r="J286" t="s">
        <x:v>93</x:v>
      </x:c>
      <x:c r="K286" s="6">
        <x:v>1003</x:v>
      </x:c>
      <x:c r="L286" t="s">
        <x:v>94</x:v>
      </x:c>
      <x:c r="M286" t="s">
        <x:v>96</x:v>
      </x:c>
      <x:c r="N286" s="8">
        <x:v>0</x:v>
      </x:c>
      <x:c r="O286" s="8">
        <x:v>0</x:v>
      </x:c>
      <x:c r="Q286">
        <x:v>0</x:v>
      </x:c>
      <x:c r="R286" s="6">
        <x:v>33.67</x:v>
      </x:c>
      <x:c r="S286" s="8">
        <x:v>66576.2688283723</x:v>
      </x:c>
      <x:c r="T286" s="12">
        <x:v>31701.9742324445</x:v>
      </x:c>
      <x:c r="U286" s="12">
        <x:v>36.75</x:v>
      </x:c>
      <x:c r="V286" s="12">
        <x:v>48</x:v>
      </x:c>
      <x:c r="W286" s="12">
        <x:f>NA()</x:f>
      </x:c>
    </x:row>
    <x:row r="287">
      <x:c r="A287">
        <x:v>40012</x:v>
      </x:c>
      <x:c r="B287" s="1">
        <x:v>43633.7238138889</x:v>
      </x:c>
      <x:c r="C287" s="6">
        <x:v>14.2500660916667</x:v>
      </x:c>
      <x:c r="D287" s="14" t="s">
        <x:v>92</x:v>
      </x:c>
      <x:c r="E287" s="15">
        <x:v>43621.458996794</x:v>
      </x:c>
      <x:c r="F287" t="s">
        <x:v>97</x:v>
      </x:c>
      <x:c r="G287" s="6">
        <x:v>144.972274041412</x:v>
      </x:c>
      <x:c r="H287" t="s">
        <x:v>98</x:v>
      </x:c>
      <x:c r="I287" s="6">
        <x:v>25</x:v>
      </x:c>
      <x:c r="J287" t="s">
        <x:v>93</x:v>
      </x:c>
      <x:c r="K287" s="6">
        <x:v>1003</x:v>
      </x:c>
      <x:c r="L287" t="s">
        <x:v>94</x:v>
      </x:c>
      <x:c r="M287" t="s">
        <x:v>96</x:v>
      </x:c>
      <x:c r="N287" s="8">
        <x:v>0</x:v>
      </x:c>
      <x:c r="O287" s="8">
        <x:v>0</x:v>
      </x:c>
      <x:c r="Q287">
        <x:v>0</x:v>
      </x:c>
      <x:c r="R287" s="6">
        <x:v>33.678</x:v>
      </x:c>
      <x:c r="S287" s="8">
        <x:v>66596.3640898933</x:v>
      </x:c>
      <x:c r="T287" s="12">
        <x:v>31709.814489192</x:v>
      </x:c>
      <x:c r="U287" s="12">
        <x:v>36.75</x:v>
      </x:c>
      <x:c r="V287" s="12">
        <x:v>48</x:v>
      </x:c>
      <x:c r="W287" s="12">
        <x:f>NA()</x:f>
      </x:c>
    </x:row>
    <x:row r="288">
      <x:c r="A288">
        <x:v>40016</x:v>
      </x:c>
      <x:c r="B288" s="1">
        <x:v>43633.7238484607</x:v>
      </x:c>
      <x:c r="C288" s="6">
        <x:v>14.2998512333333</x:v>
      </x:c>
      <x:c r="D288" s="14" t="s">
        <x:v>92</x:v>
      </x:c>
      <x:c r="E288" s="15">
        <x:v>43621.458996794</x:v>
      </x:c>
      <x:c r="F288" t="s">
        <x:v>97</x:v>
      </x:c>
      <x:c r="G288" s="6">
        <x:v>144.861196371612</x:v>
      </x:c>
      <x:c r="H288" t="s">
        <x:v>98</x:v>
      </x:c>
      <x:c r="I288" s="6">
        <x:v>25</x:v>
      </x:c>
      <x:c r="J288" t="s">
        <x:v>93</x:v>
      </x:c>
      <x:c r="K288" s="6">
        <x:v>1003</x:v>
      </x:c>
      <x:c r="L288" t="s">
        <x:v>94</x:v>
      </x:c>
      <x:c r="M288" t="s">
        <x:v>96</x:v>
      </x:c>
      <x:c r="N288" s="8">
        <x:v>0</x:v>
      </x:c>
      <x:c r="O288" s="8">
        <x:v>0</x:v>
      </x:c>
      <x:c r="Q288">
        <x:v>0</x:v>
      </x:c>
      <x:c r="R288" s="6">
        <x:v>33.687</x:v>
      </x:c>
      <x:c r="S288" s="8">
        <x:v>66632.6264942759</x:v>
      </x:c>
      <x:c r="T288" s="12">
        <x:v>31711.9521226179</x:v>
      </x:c>
      <x:c r="U288" s="12">
        <x:v>36.75</x:v>
      </x:c>
      <x:c r="V288" s="12">
        <x:v>48</x:v>
      </x:c>
      <x:c r="W288" s="12">
        <x:f>NA()</x:f>
      </x:c>
    </x:row>
    <x:row r="289">
      <x:c r="A289">
        <x:v>40019</x:v>
      </x:c>
      <x:c r="B289" s="1">
        <x:v>43633.7238832986</x:v>
      </x:c>
      <x:c r="C289" s="6">
        <x:v>14.3500164566667</x:v>
      </x:c>
      <x:c r="D289" s="14" t="s">
        <x:v>92</x:v>
      </x:c>
      <x:c r="E289" s="15">
        <x:v>43621.458996794</x:v>
      </x:c>
      <x:c r="F289" t="s">
        <x:v>97</x:v>
      </x:c>
      <x:c r="G289" s="6">
        <x:v>144.885872225402</x:v>
      </x:c>
      <x:c r="H289" t="s">
        <x:v>98</x:v>
      </x:c>
      <x:c r="I289" s="6">
        <x:v>25</x:v>
      </x:c>
      <x:c r="J289" t="s">
        <x:v>93</x:v>
      </x:c>
      <x:c r="K289" s="6">
        <x:v>1003</x:v>
      </x:c>
      <x:c r="L289" t="s">
        <x:v>94</x:v>
      </x:c>
      <x:c r="M289" t="s">
        <x:v>96</x:v>
      </x:c>
      <x:c r="N289" s="8">
        <x:v>0</x:v>
      </x:c>
      <x:c r="O289" s="8">
        <x:v>0</x:v>
      </x:c>
      <x:c r="Q289">
        <x:v>0</x:v>
      </x:c>
      <x:c r="R289" s="6">
        <x:v>33.685</x:v>
      </x:c>
      <x:c r="S289" s="8">
        <x:v>66635.3221956938</x:v>
      </x:c>
      <x:c r="T289" s="12">
        <x:v>31708.4868597469</x:v>
      </x:c>
      <x:c r="U289" s="12">
        <x:v>36.75</x:v>
      </x:c>
      <x:c r="V289" s="12">
        <x:v>48</x:v>
      </x:c>
      <x:c r="W289" s="12">
        <x:f>NA()</x:f>
      </x:c>
    </x:row>
    <x:row r="290">
      <x:c r="A290">
        <x:v>40022</x:v>
      </x:c>
      <x:c r="B290" s="1">
        <x:v>43633.7239180903</x:v>
      </x:c>
      <x:c r="C290" s="6">
        <x:v>14.4001364766667</x:v>
      </x:c>
      <x:c r="D290" s="14" t="s">
        <x:v>92</x:v>
      </x:c>
      <x:c r="E290" s="15">
        <x:v>43621.458996794</x:v>
      </x:c>
      <x:c r="F290" t="s">
        <x:v>97</x:v>
      </x:c>
      <x:c r="G290" s="6">
        <x:v>144.553136853166</x:v>
      </x:c>
      <x:c r="H290" t="s">
        <x:v>98</x:v>
      </x:c>
      <x:c r="I290" s="6">
        <x:v>25</x:v>
      </x:c>
      <x:c r="J290" t="s">
        <x:v>93</x:v>
      </x:c>
      <x:c r="K290" s="6">
        <x:v>1003</x:v>
      </x:c>
      <x:c r="L290" t="s">
        <x:v>94</x:v>
      </x:c>
      <x:c r="M290" t="s">
        <x:v>96</x:v>
      </x:c>
      <x:c r="N290" s="8">
        <x:v>0</x:v>
      </x:c>
      <x:c r="O290" s="8">
        <x:v>0</x:v>
      </x:c>
      <x:c r="Q290">
        <x:v>0</x:v>
      </x:c>
      <x:c r="R290" s="6">
        <x:v>33.712</x:v>
      </x:c>
      <x:c r="S290" s="8">
        <x:v>66666.1624855975</x:v>
      </x:c>
      <x:c r="T290" s="12">
        <x:v>31711.214893544</x:v>
      </x:c>
      <x:c r="U290" s="12">
        <x:v>36.75</x:v>
      </x:c>
      <x:c r="V290" s="12">
        <x:v>48</x:v>
      </x:c>
      <x:c r="W290" s="12">
        <x:f>NA()</x:f>
      </x:c>
    </x:row>
    <x:row r="291">
      <x:c r="A291">
        <x:v>40026</x:v>
      </x:c>
      <x:c r="B291" s="1">
        <x:v>43633.7239528588</x:v>
      </x:c>
      <x:c r="C291" s="6">
        <x:v>14.45016727</x:v>
      </x:c>
      <x:c r="D291" s="14" t="s">
        <x:v>92</x:v>
      </x:c>
      <x:c r="E291" s="15">
        <x:v>43621.458996794</x:v>
      </x:c>
      <x:c r="F291" t="s">
        <x:v>97</x:v>
      </x:c>
      <x:c r="G291" s="6">
        <x:v>144.503914031638</x:v>
      </x:c>
      <x:c r="H291" t="s">
        <x:v>98</x:v>
      </x:c>
      <x:c r="I291" s="6">
        <x:v>25</x:v>
      </x:c>
      <x:c r="J291" t="s">
        <x:v>93</x:v>
      </x:c>
      <x:c r="K291" s="6">
        <x:v>1003</x:v>
      </x:c>
      <x:c r="L291" t="s">
        <x:v>94</x:v>
      </x:c>
      <x:c r="M291" t="s">
        <x:v>96</x:v>
      </x:c>
      <x:c r="N291" s="8">
        <x:v>0</x:v>
      </x:c>
      <x:c r="O291" s="8">
        <x:v>0</x:v>
      </x:c>
      <x:c r="Q291">
        <x:v>0</x:v>
      </x:c>
      <x:c r="R291" s="6">
        <x:v>33.716</x:v>
      </x:c>
      <x:c r="S291" s="8">
        <x:v>66693.8003389597</x:v>
      </x:c>
      <x:c r="T291" s="12">
        <x:v>31708.5292619486</x:v>
      </x:c>
      <x:c r="U291" s="12">
        <x:v>36.75</x:v>
      </x:c>
      <x:c r="V291" s="12">
        <x:v>48</x:v>
      </x:c>
      <x:c r="W291" s="12">
        <x:f>NA()</x:f>
      </x:c>
    </x:row>
    <x:row r="292">
      <x:c r="A292">
        <x:v>40032</x:v>
      </x:c>
      <x:c r="B292" s="1">
        <x:v>43633.7239876505</x:v>
      </x:c>
      <x:c r="C292" s="6">
        <x:v>14.50028205</x:v>
      </x:c>
      <x:c r="D292" s="14" t="s">
        <x:v>92</x:v>
      </x:c>
      <x:c r="E292" s="15">
        <x:v>43621.458996794</x:v>
      </x:c>
      <x:c r="F292" t="s">
        <x:v>97</x:v>
      </x:c>
      <x:c r="G292" s="6">
        <x:v>144.454709584263</x:v>
      </x:c>
      <x:c r="H292" t="s">
        <x:v>98</x:v>
      </x:c>
      <x:c r="I292" s="6">
        <x:v>25</x:v>
      </x:c>
      <x:c r="J292" t="s">
        <x:v>93</x:v>
      </x:c>
      <x:c r="K292" s="6">
        <x:v>1003</x:v>
      </x:c>
      <x:c r="L292" t="s">
        <x:v>94</x:v>
      </x:c>
      <x:c r="M292" t="s">
        <x:v>96</x:v>
      </x:c>
      <x:c r="N292" s="8">
        <x:v>0</x:v>
      </x:c>
      <x:c r="O292" s="8">
        <x:v>0</x:v>
      </x:c>
      <x:c r="Q292">
        <x:v>0</x:v>
      </x:c>
      <x:c r="R292" s="6">
        <x:v>33.72</x:v>
      </x:c>
      <x:c r="S292" s="8">
        <x:v>66710.958428807</x:v>
      </x:c>
      <x:c r="T292" s="12">
        <x:v>31704.195348257</x:v>
      </x:c>
      <x:c r="U292" s="12">
        <x:v>36.75</x:v>
      </x:c>
      <x:c r="V292" s="12">
        <x:v>48</x:v>
      </x:c>
      <x:c r="W292" s="12">
        <x:f>NA()</x:f>
      </x:c>
    </x:row>
    <x:row r="293">
      <x:c r="A293">
        <x:v>40037</x:v>
      </x:c>
      <x:c r="B293" s="1">
        <x:v>43633.7240221065</x:v>
      </x:c>
      <x:c r="C293" s="6">
        <x:v>14.5498739</x:v>
      </x:c>
      <x:c r="D293" s="14" t="s">
        <x:v>92</x:v>
      </x:c>
      <x:c r="E293" s="15">
        <x:v>43621.458996794</x:v>
      </x:c>
      <x:c r="F293" t="s">
        <x:v>97</x:v>
      </x:c>
      <x:c r="G293" s="6">
        <x:v>144.430114247905</x:v>
      </x:c>
      <x:c r="H293" t="s">
        <x:v>98</x:v>
      </x:c>
      <x:c r="I293" s="6">
        <x:v>25</x:v>
      </x:c>
      <x:c r="J293" t="s">
        <x:v>93</x:v>
      </x:c>
      <x:c r="K293" s="6">
        <x:v>1003</x:v>
      </x:c>
      <x:c r="L293" t="s">
        <x:v>94</x:v>
      </x:c>
      <x:c r="M293" t="s">
        <x:v>96</x:v>
      </x:c>
      <x:c r="N293" s="8">
        <x:v>0</x:v>
      </x:c>
      <x:c r="O293" s="8">
        <x:v>0</x:v>
      </x:c>
      <x:c r="Q293">
        <x:v>0</x:v>
      </x:c>
      <x:c r="R293" s="6">
        <x:v>33.722</x:v>
      </x:c>
      <x:c r="S293" s="8">
        <x:v>66728.9843496778</x:v>
      </x:c>
      <x:c r="T293" s="12">
        <x:v>31714.6335719095</x:v>
      </x:c>
      <x:c r="U293" s="12">
        <x:v>36.75</x:v>
      </x:c>
      <x:c r="V293" s="12">
        <x:v>48</x:v>
      </x:c>
      <x:c r="W293" s="12">
        <x:f>NA()</x:f>
      </x:c>
    </x:row>
    <x:row r="294">
      <x:c r="A294">
        <x:v>40041</x:v>
      </x:c>
      <x:c r="B294" s="1">
        <x:v>43633.7240568634</x:v>
      </x:c>
      <x:c r="C294" s="6">
        <x:v>14.599933825</x:v>
      </x:c>
      <x:c r="D294" s="14" t="s">
        <x:v>92</x:v>
      </x:c>
      <x:c r="E294" s="15">
        <x:v>43621.458996794</x:v>
      </x:c>
      <x:c r="F294" t="s">
        <x:v>97</x:v>
      </x:c>
      <x:c r="G294" s="6">
        <x:v>144.135327888818</x:v>
      </x:c>
      <x:c r="H294" t="s">
        <x:v>98</x:v>
      </x:c>
      <x:c r="I294" s="6">
        <x:v>25</x:v>
      </x:c>
      <x:c r="J294" t="s">
        <x:v>93</x:v>
      </x:c>
      <x:c r="K294" s="6">
        <x:v>1003</x:v>
      </x:c>
      <x:c r="L294" t="s">
        <x:v>94</x:v>
      </x:c>
      <x:c r="M294" t="s">
        <x:v>96</x:v>
      </x:c>
      <x:c r="N294" s="8">
        <x:v>0</x:v>
      </x:c>
      <x:c r="O294" s="8">
        <x:v>0</x:v>
      </x:c>
      <x:c r="Q294">
        <x:v>0</x:v>
      </x:c>
      <x:c r="R294" s="6">
        <x:v>33.746</x:v>
      </x:c>
      <x:c r="S294" s="8">
        <x:v>66759.6463823492</x:v>
      </x:c>
      <x:c r="T294" s="12">
        <x:v>31709.8608070442</x:v>
      </x:c>
      <x:c r="U294" s="12">
        <x:v>36.75</x:v>
      </x:c>
      <x:c r="V294" s="12">
        <x:v>48</x:v>
      </x:c>
      <x:c r="W294" s="12">
        <x:f>NA()</x:f>
      </x:c>
    </x:row>
    <x:row r="295">
      <x:c r="A295">
        <x:v>40044</x:v>
      </x:c>
      <x:c r="B295" s="1">
        <x:v>43633.7240917824</x:v>
      </x:c>
      <x:c r="C295" s="6">
        <x:v>14.6502431333333</x:v>
      </x:c>
      <x:c r="D295" s="14" t="s">
        <x:v>92</x:v>
      </x:c>
      <x:c r="E295" s="15">
        <x:v>43621.458996794</x:v>
      </x:c>
      <x:c r="F295" t="s">
        <x:v>97</x:v>
      </x:c>
      <x:c r="G295" s="6">
        <x:v>144.037212293101</x:v>
      </x:c>
      <x:c r="H295" t="s">
        <x:v>98</x:v>
      </x:c>
      <x:c r="I295" s="6">
        <x:v>25</x:v>
      </x:c>
      <x:c r="J295" t="s">
        <x:v>93</x:v>
      </x:c>
      <x:c r="K295" s="6">
        <x:v>1003</x:v>
      </x:c>
      <x:c r="L295" t="s">
        <x:v>94</x:v>
      </x:c>
      <x:c r="M295" t="s">
        <x:v>96</x:v>
      </x:c>
      <x:c r="N295" s="8">
        <x:v>0</x:v>
      </x:c>
      <x:c r="O295" s="8">
        <x:v>0</x:v>
      </x:c>
      <x:c r="Q295">
        <x:v>0</x:v>
      </x:c>
      <x:c r="R295" s="6">
        <x:v>33.754</x:v>
      </x:c>
      <x:c r="S295" s="8">
        <x:v>66780.5316480602</x:v>
      </x:c>
      <x:c r="T295" s="12">
        <x:v>31712.2718050971</x:v>
      </x:c>
      <x:c r="U295" s="12">
        <x:v>36.75</x:v>
      </x:c>
      <x:c r="V295" s="12">
        <x:v>48</x:v>
      </x:c>
      <x:c r="W295" s="12">
        <x:f>NA()</x:f>
      </x:c>
    </x:row>
    <x:row r="296">
      <x:c r="A296">
        <x:v>40048</x:v>
      </x:c>
      <x:c r="B296" s="1">
        <x:v>43633.7241266551</x:v>
      </x:c>
      <x:c r="C296" s="6">
        <x:v>14.7004707533333</x:v>
      </x:c>
      <x:c r="D296" s="14" t="s">
        <x:v>92</x:v>
      </x:c>
      <x:c r="E296" s="15">
        <x:v>43621.458996794</x:v>
      </x:c>
      <x:c r="F296" t="s">
        <x:v>97</x:v>
      </x:c>
      <x:c r="G296" s="6">
        <x:v>143.963673595625</x:v>
      </x:c>
      <x:c r="H296" t="s">
        <x:v>98</x:v>
      </x:c>
      <x:c r="I296" s="6">
        <x:v>25</x:v>
      </x:c>
      <x:c r="J296" t="s">
        <x:v>93</x:v>
      </x:c>
      <x:c r="K296" s="6">
        <x:v>1003</x:v>
      </x:c>
      <x:c r="L296" t="s">
        <x:v>94</x:v>
      </x:c>
      <x:c r="M296" t="s">
        <x:v>96</x:v>
      </x:c>
      <x:c r="N296" s="8">
        <x:v>0</x:v>
      </x:c>
      <x:c r="O296" s="8">
        <x:v>0</x:v>
      </x:c>
      <x:c r="Q296">
        <x:v>0</x:v>
      </x:c>
      <x:c r="R296" s="6">
        <x:v>33.76</x:v>
      </x:c>
      <x:c r="S296" s="8">
        <x:v>66805.3022841928</x:v>
      </x:c>
      <x:c r="T296" s="12">
        <x:v>31714.2567588434</x:v>
      </x:c>
      <x:c r="U296" s="12">
        <x:v>36.75</x:v>
      </x:c>
      <x:c r="V296" s="12">
        <x:v>48</x:v>
      </x:c>
      <x:c r="W296" s="12">
        <x:f>NA()</x:f>
      </x:c>
    </x:row>
    <x:row r="297">
      <x:c r="A297">
        <x:v>40050</x:v>
      </x:c>
      <x:c r="B297" s="1">
        <x:v>43633.7241610301</x:v>
      </x:c>
      <x:c r="C297" s="6">
        <x:v>14.7499331483333</x:v>
      </x:c>
      <x:c r="D297" s="14" t="s">
        <x:v>92</x:v>
      </x:c>
      <x:c r="E297" s="15">
        <x:v>43621.458996794</x:v>
      </x:c>
      <x:c r="F297" t="s">
        <x:v>97</x:v>
      </x:c>
      <x:c r="G297" s="6">
        <x:v>143.914670636362</x:v>
      </x:c>
      <x:c r="H297" t="s">
        <x:v>98</x:v>
      </x:c>
      <x:c r="I297" s="6">
        <x:v>25</x:v>
      </x:c>
      <x:c r="J297" t="s">
        <x:v>93</x:v>
      </x:c>
      <x:c r="K297" s="6">
        <x:v>1003</x:v>
      </x:c>
      <x:c r="L297" t="s">
        <x:v>94</x:v>
      </x:c>
      <x:c r="M297" t="s">
        <x:v>96</x:v>
      </x:c>
      <x:c r="N297" s="8">
        <x:v>0</x:v>
      </x:c>
      <x:c r="O297" s="8">
        <x:v>0</x:v>
      </x:c>
      <x:c r="Q297">
        <x:v>0</x:v>
      </x:c>
      <x:c r="R297" s="6">
        <x:v>33.764</x:v>
      </x:c>
      <x:c r="S297" s="8">
        <x:v>66829.9035405945</x:v>
      </x:c>
      <x:c r="T297" s="12">
        <x:v>31711.9993911138</x:v>
      </x:c>
      <x:c r="U297" s="12">
        <x:v>36.75</x:v>
      </x:c>
      <x:c r="V297" s="12">
        <x:v>48</x:v>
      </x:c>
      <x:c r="W297" s="12">
        <x:f>NA()</x:f>
      </x:c>
    </x:row>
    <x:row r="298">
      <x:c r="A298">
        <x:v>40055</x:v>
      </x:c>
      <x:c r="B298" s="1">
        <x:v>43633.7241958333</x:v>
      </x:c>
      <x:c r="C298" s="6">
        <x:v>14.8000674033333</x:v>
      </x:c>
      <x:c r="D298" s="14" t="s">
        <x:v>92</x:v>
      </x:c>
      <x:c r="E298" s="15">
        <x:v>43621.458996794</x:v>
      </x:c>
      <x:c r="F298" t="s">
        <x:v>97</x:v>
      </x:c>
      <x:c r="G298" s="6">
        <x:v>143.767771281959</x:v>
      </x:c>
      <x:c r="H298" t="s">
        <x:v>98</x:v>
      </x:c>
      <x:c r="I298" s="6">
        <x:v>25</x:v>
      </x:c>
      <x:c r="J298" t="s">
        <x:v>93</x:v>
      </x:c>
      <x:c r="K298" s="6">
        <x:v>1003</x:v>
      </x:c>
      <x:c r="L298" t="s">
        <x:v>94</x:v>
      </x:c>
      <x:c r="M298" t="s">
        <x:v>96</x:v>
      </x:c>
      <x:c r="N298" s="8">
        <x:v>0</x:v>
      </x:c>
      <x:c r="O298" s="8">
        <x:v>0</x:v>
      </x:c>
      <x:c r="Q298">
        <x:v>0</x:v>
      </x:c>
      <x:c r="R298" s="6">
        <x:v>33.776</x:v>
      </x:c>
      <x:c r="S298" s="8">
        <x:v>66860.5399339745</x:v>
      </x:c>
      <x:c r="T298" s="12">
        <x:v>31707.631410251</x:v>
      </x:c>
      <x:c r="U298" s="12">
        <x:v>36.75</x:v>
      </x:c>
      <x:c r="V298" s="12">
        <x:v>48</x:v>
      </x:c>
      <x:c r="W298" s="12">
        <x:f>NA()</x:f>
      </x:c>
    </x:row>
    <x:row r="299">
      <x:c r="A299">
        <x:v>40060</x:v>
      </x:c>
      <x:c r="B299" s="1">
        <x:v>43633.724230706</x:v>
      </x:c>
      <x:c r="C299" s="6">
        <x:v>14.8502956966667</x:v>
      </x:c>
      <x:c r="D299" s="14" t="s">
        <x:v>92</x:v>
      </x:c>
      <x:c r="E299" s="15">
        <x:v>43621.458996794</x:v>
      </x:c>
      <x:c r="F299" t="s">
        <x:v>97</x:v>
      </x:c>
      <x:c r="G299" s="6">
        <x:v>143.645480508071</x:v>
      </x:c>
      <x:c r="H299" t="s">
        <x:v>98</x:v>
      </x:c>
      <x:c r="I299" s="6">
        <x:v>25</x:v>
      </x:c>
      <x:c r="J299" t="s">
        <x:v>93</x:v>
      </x:c>
      <x:c r="K299" s="6">
        <x:v>1003</x:v>
      </x:c>
      <x:c r="L299" t="s">
        <x:v>94</x:v>
      </x:c>
      <x:c r="M299" t="s">
        <x:v>96</x:v>
      </x:c>
      <x:c r="N299" s="8">
        <x:v>0</x:v>
      </x:c>
      <x:c r="O299" s="8">
        <x:v>0</x:v>
      </x:c>
      <x:c r="Q299">
        <x:v>0</x:v>
      </x:c>
      <x:c r="R299" s="6">
        <x:v>33.786</x:v>
      </x:c>
      <x:c r="S299" s="8">
        <x:v>66875.8086526606</x:v>
      </x:c>
      <x:c r="T299" s="12">
        <x:v>31711.5462095254</x:v>
      </x:c>
      <x:c r="U299" s="12">
        <x:v>36.75</x:v>
      </x:c>
      <x:c r="V299" s="12">
        <x:v>48</x:v>
      </x:c>
      <x:c r="W299" s="12">
        <x:f>NA()</x:f>
      </x:c>
    </x:row>
    <x:row r="300">
      <x:c r="A300">
        <x:v>40064</x:v>
      </x:c>
      <x:c r="B300" s="1">
        <x:v>43633.7242655903</x:v>
      </x:c>
      <x:c r="C300" s="6">
        <x:v>14.9004850166667</x:v>
      </x:c>
      <x:c r="D300" s="14" t="s">
        <x:v>92</x:v>
      </x:c>
      <x:c r="E300" s="15">
        <x:v>43621.458996794</x:v>
      </x:c>
      <x:c r="F300" t="s">
        <x:v>97</x:v>
      </x:c>
      <x:c r="G300" s="6">
        <x:v>143.596596071215</x:v>
      </x:c>
      <x:c r="H300" t="s">
        <x:v>98</x:v>
      </x:c>
      <x:c r="I300" s="6">
        <x:v>25</x:v>
      </x:c>
      <x:c r="J300" t="s">
        <x:v>93</x:v>
      </x:c>
      <x:c r="K300" s="6">
        <x:v>1003</x:v>
      </x:c>
      <x:c r="L300" t="s">
        <x:v>94</x:v>
      </x:c>
      <x:c r="M300" t="s">
        <x:v>96</x:v>
      </x:c>
      <x:c r="N300" s="8">
        <x:v>0</x:v>
      </x:c>
      <x:c r="O300" s="8">
        <x:v>0</x:v>
      </x:c>
      <x:c r="Q300">
        <x:v>0</x:v>
      </x:c>
      <x:c r="R300" s="6">
        <x:v>33.79</x:v>
      </x:c>
      <x:c r="S300" s="8">
        <x:v>66890.2848699938</x:v>
      </x:c>
      <x:c r="T300" s="12">
        <x:v>31720.1661101231</x:v>
      </x:c>
      <x:c r="U300" s="12">
        <x:v>36.75</x:v>
      </x:c>
      <x:c r="V300" s="12">
        <x:v>48</x:v>
      </x:c>
      <x:c r="W300" s="12">
        <x:f>NA()</x:f>
      </x:c>
    </x:row>
    <x:row r="301">
      <x:c r="A301">
        <x:v>40069</x:v>
      </x:c>
      <x:c r="B301" s="1">
        <x:v>43633.7243003472</x:v>
      </x:c>
      <x:c r="C301" s="6">
        <x:v>14.95057818</x:v>
      </x:c>
      <x:c r="D301" s="14" t="s">
        <x:v>92</x:v>
      </x:c>
      <x:c r="E301" s="15">
        <x:v>43621.458996794</x:v>
      </x:c>
      <x:c r="F301" t="s">
        <x:v>97</x:v>
      </x:c>
      <x:c r="G301" s="6">
        <x:v>143.376841179927</x:v>
      </x:c>
      <x:c r="H301" t="s">
        <x:v>98</x:v>
      </x:c>
      <x:c r="I301" s="6">
        <x:v>25</x:v>
      </x:c>
      <x:c r="J301" t="s">
        <x:v>93</x:v>
      </x:c>
      <x:c r="K301" s="6">
        <x:v>1003</x:v>
      </x:c>
      <x:c r="L301" t="s">
        <x:v>94</x:v>
      </x:c>
      <x:c r="M301" t="s">
        <x:v>96</x:v>
      </x:c>
      <x:c r="N301" s="8">
        <x:v>0</x:v>
      </x:c>
      <x:c r="O301" s="8">
        <x:v>0</x:v>
      </x:c>
      <x:c r="Q301">
        <x:v>0</x:v>
      </x:c>
      <x:c r="R301" s="6">
        <x:v>33.808</x:v>
      </x:c>
      <x:c r="S301" s="8">
        <x:v>66918.6849979579</x:v>
      </x:c>
      <x:c r="T301" s="12">
        <x:v>31714.465921881</x:v>
      </x:c>
      <x:c r="U301" s="12">
        <x:v>36.75</x:v>
      </x:c>
      <x:c r="V301" s="12">
        <x:v>48</x:v>
      </x:c>
      <x:c r="W301" s="12">
        <x:f>NA()</x:f>
      </x:c>
    </x:row>
    <x:row r="302">
      <x:c r="A302">
        <x:v>40073</x:v>
      </x:c>
      <x:c r="B302" s="1">
        <x:v>43633.7243346065</x:v>
      </x:c>
      <x:c r="C302" s="6">
        <x:v>14.9998872633333</x:v>
      </x:c>
      <x:c r="D302" s="14" t="s">
        <x:v>92</x:v>
      </x:c>
      <x:c r="E302" s="15">
        <x:v>43621.458996794</x:v>
      </x:c>
      <x:c r="F302" t="s">
        <x:v>97</x:v>
      </x:c>
      <x:c r="G302" s="6">
        <x:v>143.303671295995</x:v>
      </x:c>
      <x:c r="H302" t="s">
        <x:v>98</x:v>
      </x:c>
      <x:c r="I302" s="6">
        <x:v>25</x:v>
      </x:c>
      <x:c r="J302" t="s">
        <x:v>93</x:v>
      </x:c>
      <x:c r="K302" s="6">
        <x:v>1003</x:v>
      </x:c>
      <x:c r="L302" t="s">
        <x:v>94</x:v>
      </x:c>
      <x:c r="M302" t="s">
        <x:v>96</x:v>
      </x:c>
      <x:c r="N302" s="8">
        <x:v>0</x:v>
      </x:c>
      <x:c r="O302" s="8">
        <x:v>0</x:v>
      </x:c>
      <x:c r="Q302">
        <x:v>0</x:v>
      </x:c>
      <x:c r="R302" s="6">
        <x:v>33.814</x:v>
      </x:c>
      <x:c r="S302" s="8">
        <x:v>66945.6699677754</x:v>
      </x:c>
      <x:c r="T302" s="12">
        <x:v>31714.9166145391</x:v>
      </x:c>
      <x:c r="U302" s="12">
        <x:v>36.75</x:v>
      </x:c>
      <x:c r="V302" s="12">
        <x:v>48</x:v>
      </x:c>
      <x:c r="W302" s="12">
        <x:f>NA()</x:f>
      </x:c>
    </x:row>
    <x:row r="303">
      <x:c r="A303">
        <x:v>40074</x:v>
      </x:c>
      <x:c r="B303" s="1">
        <x:v>43633.7243694444</x:v>
      </x:c>
      <x:c r="C303" s="6">
        <x:v>15.0500829433333</x:v>
      </x:c>
      <x:c r="D303" s="14" t="s">
        <x:v>92</x:v>
      </x:c>
      <x:c r="E303" s="15">
        <x:v>43621.458996794</x:v>
      </x:c>
      <x:c r="F303" t="s">
        <x:v>97</x:v>
      </x:c>
      <x:c r="G303" s="6">
        <x:v>143.389040131456</x:v>
      </x:c>
      <x:c r="H303" t="s">
        <x:v>98</x:v>
      </x:c>
      <x:c r="I303" s="6">
        <x:v>25</x:v>
      </x:c>
      <x:c r="J303" t="s">
        <x:v>93</x:v>
      </x:c>
      <x:c r="K303" s="6">
        <x:v>1003</x:v>
      </x:c>
      <x:c r="L303" t="s">
        <x:v>94</x:v>
      </x:c>
      <x:c r="M303" t="s">
        <x:v>96</x:v>
      </x:c>
      <x:c r="N303" s="8">
        <x:v>0</x:v>
      </x:c>
      <x:c r="O303" s="8">
        <x:v>0</x:v>
      </x:c>
      <x:c r="Q303">
        <x:v>0</x:v>
      </x:c>
      <x:c r="R303" s="6">
        <x:v>33.807</x:v>
      </x:c>
      <x:c r="S303" s="8">
        <x:v>66968.9158779537</x:v>
      </x:c>
      <x:c r="T303" s="12">
        <x:v>31710.5042492495</x:v>
      </x:c>
      <x:c r="U303" s="12">
        <x:v>36.75</x:v>
      </x:c>
      <x:c r="V303" s="12">
        <x:v>48</x:v>
      </x:c>
      <x:c r="W303" s="12">
        <x:f>NA()</x:f>
      </x:c>
    </x:row>
    <x:row r="304">
      <x:c r="A304">
        <x:v>40081</x:v>
      </x:c>
      <x:c r="B304" s="1">
        <x:v>43633.7244043981</x:v>
      </x:c>
      <x:c r="C304" s="6">
        <x:v>15.1004205633333</x:v>
      </x:c>
      <x:c r="D304" s="14" t="s">
        <x:v>92</x:v>
      </x:c>
      <x:c r="E304" s="15">
        <x:v>43621.458996794</x:v>
      </x:c>
      <x:c r="F304" t="s">
        <x:v>97</x:v>
      </x:c>
      <x:c r="G304" s="6">
        <x:v>143.218358021623</x:v>
      </x:c>
      <x:c r="H304" t="s">
        <x:v>98</x:v>
      </x:c>
      <x:c r="I304" s="6">
        <x:v>25</x:v>
      </x:c>
      <x:c r="J304" t="s">
        <x:v>93</x:v>
      </x:c>
      <x:c r="K304" s="6">
        <x:v>1003</x:v>
      </x:c>
      <x:c r="L304" t="s">
        <x:v>94</x:v>
      </x:c>
      <x:c r="M304" t="s">
        <x:v>96</x:v>
      </x:c>
      <x:c r="N304" s="8">
        <x:v>0</x:v>
      </x:c>
      <x:c r="O304" s="8">
        <x:v>0</x:v>
      </x:c>
      <x:c r="Q304">
        <x:v>0</x:v>
      </x:c>
      <x:c r="R304" s="6">
        <x:v>33.821</x:v>
      </x:c>
      <x:c r="S304" s="8">
        <x:v>66990.3440046766</x:v>
      </x:c>
      <x:c r="T304" s="12">
        <x:v>31713.547268448</x:v>
      </x:c>
      <x:c r="U304" s="12">
        <x:v>36.75</x:v>
      </x:c>
      <x:c r="V304" s="12">
        <x:v>48</x:v>
      </x:c>
      <x:c r="W304" s="12">
        <x:f>NA()</x:f>
      </x:c>
    </x:row>
    <x:row r="305">
      <x:c r="A305">
        <x:v>40085</x:v>
      </x:c>
      <x:c r="B305" s="1">
        <x:v>43633.7244392014</x:v>
      </x:c>
      <x:c r="C305" s="6">
        <x:v>15.1504890316667</x:v>
      </x:c>
      <x:c r="D305" s="14" t="s">
        <x:v>92</x:v>
      </x:c>
      <x:c r="E305" s="15">
        <x:v>43621.458996794</x:v>
      </x:c>
      <x:c r="F305" t="s">
        <x:v>97</x:v>
      </x:c>
      <x:c r="G305" s="6">
        <x:v>142.914120554061</x:v>
      </x:c>
      <x:c r="H305" t="s">
        <x:v>98</x:v>
      </x:c>
      <x:c r="I305" s="6">
        <x:v>25</x:v>
      </x:c>
      <x:c r="J305" t="s">
        <x:v>93</x:v>
      </x:c>
      <x:c r="K305" s="6">
        <x:v>1003</x:v>
      </x:c>
      <x:c r="L305" t="s">
        <x:v>94</x:v>
      </x:c>
      <x:c r="M305" t="s">
        <x:v>96</x:v>
      </x:c>
      <x:c r="N305" s="8">
        <x:v>0</x:v>
      </x:c>
      <x:c r="O305" s="8">
        <x:v>0</x:v>
      </x:c>
      <x:c r="Q305">
        <x:v>0</x:v>
      </x:c>
      <x:c r="R305" s="6">
        <x:v>33.846</x:v>
      </x:c>
      <x:c r="S305" s="8">
        <x:v>67020.8311273357</x:v>
      </x:c>
      <x:c r="T305" s="12">
        <x:v>31709.4355344419</x:v>
      </x:c>
      <x:c r="U305" s="12">
        <x:v>36.75</x:v>
      </x:c>
      <x:c r="V305" s="12">
        <x:v>48</x:v>
      </x:c>
      <x:c r="W305" s="12">
        <x:f>NA()</x:f>
      </x:c>
    </x:row>
    <x:row r="306">
      <x:c r="A306">
        <x:v>40088</x:v>
      </x:c>
      <x:c r="B306" s="1">
        <x:v>43633.7244739236</x:v>
      </x:c>
      <x:c r="C306" s="6">
        <x:v>15.200513835</x:v>
      </x:c>
      <x:c r="D306" s="14" t="s">
        <x:v>92</x:v>
      </x:c>
      <x:c r="E306" s="15">
        <x:v>43621.458996794</x:v>
      </x:c>
      <x:c r="F306" t="s">
        <x:v>97</x:v>
      </x:c>
      <x:c r="G306" s="6">
        <x:v>142.792623307909</x:v>
      </x:c>
      <x:c r="H306" t="s">
        <x:v>98</x:v>
      </x:c>
      <x:c r="I306" s="6">
        <x:v>25</x:v>
      </x:c>
      <x:c r="J306" t="s">
        <x:v>93</x:v>
      </x:c>
      <x:c r="K306" s="6">
        <x:v>1003</x:v>
      </x:c>
      <x:c r="L306" t="s">
        <x:v>94</x:v>
      </x:c>
      <x:c r="M306" t="s">
        <x:v>96</x:v>
      </x:c>
      <x:c r="N306" s="8">
        <x:v>0</x:v>
      </x:c>
      <x:c r="O306" s="8">
        <x:v>0</x:v>
      </x:c>
      <x:c r="Q306">
        <x:v>0</x:v>
      </x:c>
      <x:c r="R306" s="6">
        <x:v>33.856</x:v>
      </x:c>
      <x:c r="S306" s="8">
        <x:v>67036.2365016746</x:v>
      </x:c>
      <x:c r="T306" s="12">
        <x:v>31705.521757736</x:v>
      </x:c>
      <x:c r="U306" s="12">
        <x:v>36.75</x:v>
      </x:c>
      <x:c r="V306" s="12">
        <x:v>48</x:v>
      </x:c>
      <x:c r="W306" s="12">
        <x:f>NA()</x:f>
      </x:c>
    </x:row>
    <x:row r="307">
      <x:c r="A307">
        <x:v>40092</x:v>
      </x:c>
      <x:c r="B307" s="1">
        <x:v>43633.7245082986</x:v>
      </x:c>
      <x:c r="C307" s="6">
        <x:v>15.250036875</x:v>
      </x:c>
      <x:c r="D307" s="14" t="s">
        <x:v>92</x:v>
      </x:c>
      <x:c r="E307" s="15">
        <x:v>43621.458996794</x:v>
      </x:c>
      <x:c r="F307" t="s">
        <x:v>97</x:v>
      </x:c>
      <x:c r="G307" s="6">
        <x:v>142.816913730406</x:v>
      </x:c>
      <x:c r="H307" t="s">
        <x:v>98</x:v>
      </x:c>
      <x:c r="I307" s="6">
        <x:v>25</x:v>
      </x:c>
      <x:c r="J307" t="s">
        <x:v>93</x:v>
      </x:c>
      <x:c r="K307" s="6">
        <x:v>1003</x:v>
      </x:c>
      <x:c r="L307" t="s">
        <x:v>94</x:v>
      </x:c>
      <x:c r="M307" t="s">
        <x:v>96</x:v>
      </x:c>
      <x:c r="N307" s="8">
        <x:v>0</x:v>
      </x:c>
      <x:c r="O307" s="8">
        <x:v>0</x:v>
      </x:c>
      <x:c r="Q307">
        <x:v>0</x:v>
      </x:c>
      <x:c r="R307" s="6">
        <x:v>33.854</x:v>
      </x:c>
      <x:c r="S307" s="8">
        <x:v>67059.8647011765</x:v>
      </x:c>
      <x:c r="T307" s="12">
        <x:v>31710.8747398368</x:v>
      </x:c>
      <x:c r="U307" s="12">
        <x:v>36.75</x:v>
      </x:c>
      <x:c r="V307" s="12">
        <x:v>48</x:v>
      </x:c>
      <x:c r="W307" s="12">
        <x:f>NA()</x:f>
      </x:c>
    </x:row>
    <x:row r="308">
      <x:c r="A308">
        <x:v>40096</x:v>
      </x:c>
      <x:c r="B308" s="1">
        <x:v>43633.7245430556</x:v>
      </x:c>
      <x:c r="C308" s="6">
        <x:v>15.3000727533333</x:v>
      </x:c>
      <x:c r="D308" s="14" t="s">
        <x:v>92</x:v>
      </x:c>
      <x:c r="E308" s="15">
        <x:v>43621.458996794</x:v>
      </x:c>
      <x:c r="F308" t="s">
        <x:v>97</x:v>
      </x:c>
      <x:c r="G308" s="6">
        <x:v>142.671238837627</x:v>
      </x:c>
      <x:c r="H308" t="s">
        <x:v>98</x:v>
      </x:c>
      <x:c r="I308" s="6">
        <x:v>25</x:v>
      </x:c>
      <x:c r="J308" t="s">
        <x:v>93</x:v>
      </x:c>
      <x:c r="K308" s="6">
        <x:v>1003</x:v>
      </x:c>
      <x:c r="L308" t="s">
        <x:v>94</x:v>
      </x:c>
      <x:c r="M308" t="s">
        <x:v>96</x:v>
      </x:c>
      <x:c r="N308" s="8">
        <x:v>0</x:v>
      </x:c>
      <x:c r="O308" s="8">
        <x:v>0</x:v>
      </x:c>
      <x:c r="Q308">
        <x:v>0</x:v>
      </x:c>
      <x:c r="R308" s="6">
        <x:v>33.866</x:v>
      </x:c>
      <x:c r="S308" s="8">
        <x:v>67081.1321617675</x:v>
      </x:c>
      <x:c r="T308" s="12">
        <x:v>31715.8895713291</x:v>
      </x:c>
      <x:c r="U308" s="12">
        <x:v>36.75</x:v>
      </x:c>
      <x:c r="V308" s="12">
        <x:v>48</x:v>
      </x:c>
      <x:c r="W308" s="12">
        <x:f>NA()</x:f>
      </x:c>
    </x:row>
    <x:row r="309">
      <x:c r="A309">
        <x:v>40100</x:v>
      </x:c>
      <x:c r="B309" s="1">
        <x:v>43633.7245778588</x:v>
      </x:c>
      <x:c r="C309" s="6">
        <x:v>15.3501670916667</x:v>
      </x:c>
      <x:c r="D309" s="14" t="s">
        <x:v>92</x:v>
      </x:c>
      <x:c r="E309" s="15">
        <x:v>43621.458996794</x:v>
      </x:c>
      <x:c r="F309" t="s">
        <x:v>97</x:v>
      </x:c>
      <x:c r="G309" s="6">
        <x:v>142.356165961535</x:v>
      </x:c>
      <x:c r="H309" t="s">
        <x:v>98</x:v>
      </x:c>
      <x:c r="I309" s="6">
        <x:v>25</x:v>
      </x:c>
      <x:c r="J309" t="s">
        <x:v>93</x:v>
      </x:c>
      <x:c r="K309" s="6">
        <x:v>1003</x:v>
      </x:c>
      <x:c r="L309" t="s">
        <x:v>94</x:v>
      </x:c>
      <x:c r="M309" t="s">
        <x:v>96</x:v>
      </x:c>
      <x:c r="N309" s="8">
        <x:v>0</x:v>
      </x:c>
      <x:c r="O309" s="8">
        <x:v>0</x:v>
      </x:c>
      <x:c r="Q309">
        <x:v>0</x:v>
      </x:c>
      <x:c r="R309" s="6">
        <x:v>33.892</x:v>
      </x:c>
      <x:c r="S309" s="8">
        <x:v>67104.0509988808</x:v>
      </x:c>
      <x:c r="T309" s="12">
        <x:v>31712.6316005418</x:v>
      </x:c>
      <x:c r="U309" s="12">
        <x:v>36.75</x:v>
      </x:c>
      <x:c r="V309" s="12">
        <x:v>48</x:v>
      </x:c>
      <x:c r="W309" s="12">
        <x:f>NA()</x:f>
      </x:c>
    </x:row>
    <x:row r="310">
      <x:c r="A310">
        <x:v>40103</x:v>
      </x:c>
      <x:c r="B310" s="1">
        <x:v>43633.7246128125</x:v>
      </x:c>
      <x:c r="C310" s="6">
        <x:v>15.40050477</x:v>
      </x:c>
      <x:c r="D310" s="14" t="s">
        <x:v>92</x:v>
      </x:c>
      <x:c r="E310" s="15">
        <x:v>43621.458996794</x:v>
      </x:c>
      <x:c r="F310" t="s">
        <x:v>97</x:v>
      </x:c>
      <x:c r="G310" s="6">
        <x:v>142.477257895565</x:v>
      </x:c>
      <x:c r="H310" t="s">
        <x:v>98</x:v>
      </x:c>
      <x:c r="I310" s="6">
        <x:v>25</x:v>
      </x:c>
      <x:c r="J310" t="s">
        <x:v>93</x:v>
      </x:c>
      <x:c r="K310" s="6">
        <x:v>1003</x:v>
      </x:c>
      <x:c r="L310" t="s">
        <x:v>94</x:v>
      </x:c>
      <x:c r="M310" t="s">
        <x:v>96</x:v>
      </x:c>
      <x:c r="N310" s="8">
        <x:v>0</x:v>
      </x:c>
      <x:c r="O310" s="8">
        <x:v>0</x:v>
      </x:c>
      <x:c r="Q310">
        <x:v>0</x:v>
      </x:c>
      <x:c r="R310" s="6">
        <x:v>33.882</x:v>
      </x:c>
      <x:c r="S310" s="8">
        <x:v>67125.4276668303</x:v>
      </x:c>
      <x:c r="T310" s="12">
        <x:v>31704.3437389051</x:v>
      </x:c>
      <x:c r="U310" s="12">
        <x:v>36.75</x:v>
      </x:c>
      <x:c r="V310" s="12">
        <x:v>48</x:v>
      </x:c>
      <x:c r="W310" s="12">
        <x:f>NA()</x:f>
      </x:c>
    </x:row>
    <x:row r="311">
      <x:c r="A311">
        <x:v>40109</x:v>
      </x:c>
      <x:c r="B311" s="1">
        <x:v>43633.7246471412</x:v>
      </x:c>
      <x:c r="C311" s="6">
        <x:v>15.4499620083333</x:v>
      </x:c>
      <x:c r="D311" s="14" t="s">
        <x:v>92</x:v>
      </x:c>
      <x:c r="E311" s="15">
        <x:v>43621.458996794</x:v>
      </x:c>
      <x:c r="F311" t="s">
        <x:v>97</x:v>
      </x:c>
      <x:c r="G311" s="6">
        <x:v>142.356165961535</x:v>
      </x:c>
      <x:c r="H311" t="s">
        <x:v>98</x:v>
      </x:c>
      <x:c r="I311" s="6">
        <x:v>25</x:v>
      </x:c>
      <x:c r="J311" t="s">
        <x:v>93</x:v>
      </x:c>
      <x:c r="K311" s="6">
        <x:v>1003</x:v>
      </x:c>
      <x:c r="L311" t="s">
        <x:v>94</x:v>
      </x:c>
      <x:c r="M311" t="s">
        <x:v>96</x:v>
      </x:c>
      <x:c r="N311" s="8">
        <x:v>0</x:v>
      </x:c>
      <x:c r="O311" s="8">
        <x:v>0</x:v>
      </x:c>
      <x:c r="Q311">
        <x:v>0</x:v>
      </x:c>
      <x:c r="R311" s="6">
        <x:v>33.892</x:v>
      </x:c>
      <x:c r="S311" s="8">
        <x:v>67154.4079288755</x:v>
      </x:c>
      <x:c r="T311" s="12">
        <x:v>31710.1179852454</x:v>
      </x:c>
      <x:c r="U311" s="12">
        <x:v>36.75</x:v>
      </x:c>
      <x:c r="V311" s="12">
        <x:v>48</x:v>
      </x:c>
      <x:c r="W311" s="12">
        <x:f>NA()</x:f>
      </x:c>
    </x:row>
    <x:row r="312">
      <x:c r="A312">
        <x:v>40112</x:v>
      </x:c>
      <x:c r="B312" s="1">
        <x:v>43633.7246820602</x:v>
      </x:c>
      <x:c r="C312" s="6">
        <x:v>15.5002378633333</x:v>
      </x:c>
      <x:c r="D312" s="14" t="s">
        <x:v>92</x:v>
      </x:c>
      <x:c r="E312" s="15">
        <x:v>43621.458996794</x:v>
      </x:c>
      <x:c r="F312" t="s">
        <x:v>97</x:v>
      </x:c>
      <x:c r="G312" s="6">
        <x:v>142.319860277183</x:v>
      </x:c>
      <x:c r="H312" t="s">
        <x:v>98</x:v>
      </x:c>
      <x:c r="I312" s="6">
        <x:v>25</x:v>
      </x:c>
      <x:c r="J312" t="s">
        <x:v>93</x:v>
      </x:c>
      <x:c r="K312" s="6">
        <x:v>1003</x:v>
      </x:c>
      <x:c r="L312" t="s">
        <x:v>94</x:v>
      </x:c>
      <x:c r="M312" t="s">
        <x:v>96</x:v>
      </x:c>
      <x:c r="N312" s="8">
        <x:v>0</x:v>
      </x:c>
      <x:c r="O312" s="8">
        <x:v>0</x:v>
      </x:c>
      <x:c r="Q312">
        <x:v>0</x:v>
      </x:c>
      <x:c r="R312" s="6">
        <x:v>33.895</x:v>
      </x:c>
      <x:c r="S312" s="8">
        <x:v>67174.4154434207</x:v>
      </x:c>
      <x:c r="T312" s="12">
        <x:v>31708.2502638957</x:v>
      </x:c>
      <x:c r="U312" s="12">
        <x:v>36.75</x:v>
      </x:c>
      <x:c r="V312" s="12">
        <x:v>48</x:v>
      </x:c>
      <x:c r="W312" s="12">
        <x:f>NA()</x:f>
      </x:c>
    </x:row>
    <x:row r="313">
      <x:c r="A313">
        <x:v>40115</x:v>
      </x:c>
      <x:c r="B313" s="1">
        <x:v>43633.7247170486</x:v>
      </x:c>
      <x:c r="C313" s="6">
        <x:v>15.5506124366667</x:v>
      </x:c>
      <x:c r="D313" s="14" t="s">
        <x:v>92</x:v>
      </x:c>
      <x:c r="E313" s="15">
        <x:v>43621.458996794</x:v>
      </x:c>
      <x:c r="F313" t="s">
        <x:v>97</x:v>
      </x:c>
      <x:c r="G313" s="6">
        <x:v>142.041851913966</x:v>
      </x:c>
      <x:c r="H313" t="s">
        <x:v>98</x:v>
      </x:c>
      <x:c r="I313" s="6">
        <x:v>25</x:v>
      </x:c>
      <x:c r="J313" t="s">
        <x:v>93</x:v>
      </x:c>
      <x:c r="K313" s="6">
        <x:v>1003</x:v>
      </x:c>
      <x:c r="L313" t="s">
        <x:v>94</x:v>
      </x:c>
      <x:c r="M313" t="s">
        <x:v>96</x:v>
      </x:c>
      <x:c r="N313" s="8">
        <x:v>0</x:v>
      </x:c>
      <x:c r="O313" s="8">
        <x:v>0</x:v>
      </x:c>
      <x:c r="Q313">
        <x:v>0</x:v>
      </x:c>
      <x:c r="R313" s="6">
        <x:v>33.918</x:v>
      </x:c>
      <x:c r="S313" s="8">
        <x:v>67199.4810222718</x:v>
      </x:c>
      <x:c r="T313" s="12">
        <x:v>31707.8843558903</x:v>
      </x:c>
      <x:c r="U313" s="12">
        <x:v>36.75</x:v>
      </x:c>
      <x:c r="V313" s="12">
        <x:v>48</x:v>
      </x:c>
      <x:c r="W313" s="12">
        <x:f>NA()</x:f>
      </x:c>
    </x:row>
    <x:row r="314">
      <x:c r="A314">
        <x:v>40120</x:v>
      </x:c>
      <x:c r="B314" s="1">
        <x:v>43633.7247515046</x:v>
      </x:c>
      <x:c r="C314" s="6">
        <x:v>15.60022634</x:v>
      </x:c>
      <x:c r="D314" s="14" t="s">
        <x:v>92</x:v>
      </x:c>
      <x:c r="E314" s="15">
        <x:v>43621.458996794</x:v>
      </x:c>
      <x:c r="F314" t="s">
        <x:v>97</x:v>
      </x:c>
      <x:c r="G314" s="6">
        <x:v>142.041851913966</x:v>
      </x:c>
      <x:c r="H314" t="s">
        <x:v>98</x:v>
      </x:c>
      <x:c r="I314" s="6">
        <x:v>25</x:v>
      </x:c>
      <x:c r="J314" t="s">
        <x:v>93</x:v>
      </x:c>
      <x:c r="K314" s="6">
        <x:v>1003</x:v>
      </x:c>
      <x:c r="L314" t="s">
        <x:v>94</x:v>
      </x:c>
      <x:c r="M314" t="s">
        <x:v>96</x:v>
      </x:c>
      <x:c r="N314" s="8">
        <x:v>0</x:v>
      </x:c>
      <x:c r="O314" s="8">
        <x:v>0</x:v>
      </x:c>
      <x:c r="Q314">
        <x:v>0</x:v>
      </x:c>
      <x:c r="R314" s="6">
        <x:v>33.918</x:v>
      </x:c>
      <x:c r="S314" s="8">
        <x:v>67225.5291482438</x:v>
      </x:c>
      <x:c r="T314" s="12">
        <x:v>31709.6204562346</x:v>
      </x:c>
      <x:c r="U314" s="12">
        <x:v>36.75</x:v>
      </x:c>
      <x:c r="V314" s="12">
        <x:v>48</x:v>
      </x:c>
      <x:c r="W314" s="12">
        <x:f>NA()</x:f>
      </x:c>
    </x:row>
    <x:row r="315">
      <x:c r="A315">
        <x:v>40124</x:v>
      </x:c>
      <x:c r="B315" s="1">
        <x:v>43633.7247863773</x:v>
      </x:c>
      <x:c r="C315" s="6">
        <x:v>15.6504691166667</x:v>
      </x:c>
      <x:c r="D315" s="14" t="s">
        <x:v>92</x:v>
      </x:c>
      <x:c r="E315" s="15">
        <x:v>43621.458996794</x:v>
      </x:c>
      <x:c r="F315" t="s">
        <x:v>97</x:v>
      </x:c>
      <x:c r="G315" s="6">
        <x:v>141.788535105425</x:v>
      </x:c>
      <x:c r="H315" t="s">
        <x:v>98</x:v>
      </x:c>
      <x:c r="I315" s="6">
        <x:v>25</x:v>
      </x:c>
      <x:c r="J315" t="s">
        <x:v>93</x:v>
      </x:c>
      <x:c r="K315" s="6">
        <x:v>1003</x:v>
      </x:c>
      <x:c r="L315" t="s">
        <x:v>94</x:v>
      </x:c>
      <x:c r="M315" t="s">
        <x:v>96</x:v>
      </x:c>
      <x:c r="N315" s="8">
        <x:v>0</x:v>
      </x:c>
      <x:c r="O315" s="8">
        <x:v>0</x:v>
      </x:c>
      <x:c r="Q315">
        <x:v>0</x:v>
      </x:c>
      <x:c r="R315" s="6">
        <x:v>33.939</x:v>
      </x:c>
      <x:c r="S315" s="8">
        <x:v>67250.6849259296</x:v>
      </x:c>
      <x:c r="T315" s="12">
        <x:v>31714.5700784794</x:v>
      </x:c>
      <x:c r="U315" s="12">
        <x:v>36.75</x:v>
      </x:c>
      <x:c r="V315" s="12">
        <x:v>48</x:v>
      </x:c>
      <x:c r="W315" s="12">
        <x:f>NA()</x:f>
      </x:c>
    </x:row>
    <x:row r="316">
      <x:c r="A316">
        <x:v>40128</x:v>
      </x:c>
      <x:c r="B316" s="1">
        <x:v>43633.7248211458</x:v>
      </x:c>
      <x:c r="C316" s="6">
        <x:v>15.700512695</x:v>
      </x:c>
      <x:c r="D316" s="14" t="s">
        <x:v>92</x:v>
      </x:c>
      <x:c r="E316" s="15">
        <x:v>43621.458996794</x:v>
      </x:c>
      <x:c r="F316" t="s">
        <x:v>97</x:v>
      </x:c>
      <x:c r="G316" s="6">
        <x:v>141.64400364521</x:v>
      </x:c>
      <x:c r="H316" t="s">
        <x:v>98</x:v>
      </x:c>
      <x:c r="I316" s="6">
        <x:v>25</x:v>
      </x:c>
      <x:c r="J316" t="s">
        <x:v>93</x:v>
      </x:c>
      <x:c r="K316" s="6">
        <x:v>1003</x:v>
      </x:c>
      <x:c r="L316" t="s">
        <x:v>94</x:v>
      </x:c>
      <x:c r="M316" t="s">
        <x:v>96</x:v>
      </x:c>
      <x:c r="N316" s="8">
        <x:v>0</x:v>
      </x:c>
      <x:c r="O316" s="8">
        <x:v>0</x:v>
      </x:c>
      <x:c r="Q316">
        <x:v>0</x:v>
      </x:c>
      <x:c r="R316" s="6">
        <x:v>33.951</x:v>
      </x:c>
      <x:c r="S316" s="8">
        <x:v>67284.9651834931</x:v>
      </x:c>
      <x:c r="T316" s="12">
        <x:v>31711.8332739616</x:v>
      </x:c>
      <x:c r="U316" s="12">
        <x:v>36.75</x:v>
      </x:c>
      <x:c r="V316" s="12">
        <x:v>48</x:v>
      </x:c>
      <x:c r="W316" s="12">
        <x:f>NA()</x:f>
      </x:c>
    </x:row>
    <x:row r="317">
      <x:c r="A317">
        <x:v>40133</x:v>
      </x:c>
      <x:c r="B317" s="1">
        <x:v>43633.7248555208</x:v>
      </x:c>
      <x:c r="C317" s="6">
        <x:v>15.7499860966667</x:v>
      </x:c>
      <x:c r="D317" s="14" t="s">
        <x:v>92</x:v>
      </x:c>
      <x:c r="E317" s="15">
        <x:v>43621.458996794</x:v>
      </x:c>
      <x:c r="F317" t="s">
        <x:v>97</x:v>
      </x:c>
      <x:c r="G317" s="6">
        <x:v>141.463564878612</x:v>
      </x:c>
      <x:c r="H317" t="s">
        <x:v>98</x:v>
      </x:c>
      <x:c r="I317" s="6">
        <x:v>25</x:v>
      </x:c>
      <x:c r="J317" t="s">
        <x:v>93</x:v>
      </x:c>
      <x:c r="K317" s="6">
        <x:v>1003</x:v>
      </x:c>
      <x:c r="L317" t="s">
        <x:v>94</x:v>
      </x:c>
      <x:c r="M317" t="s">
        <x:v>96</x:v>
      </x:c>
      <x:c r="N317" s="8">
        <x:v>0</x:v>
      </x:c>
      <x:c r="O317" s="8">
        <x:v>0</x:v>
      </x:c>
      <x:c r="Q317">
        <x:v>0</x:v>
      </x:c>
      <x:c r="R317" s="6">
        <x:v>33.966</x:v>
      </x:c>
      <x:c r="S317" s="8">
        <x:v>67298.9385152706</x:v>
      </x:c>
      <x:c r="T317" s="12">
        <x:v>31708.0530459634</x:v>
      </x:c>
      <x:c r="U317" s="12">
        <x:v>36.75</x:v>
      </x:c>
      <x:c r="V317" s="12">
        <x:v>48</x:v>
      </x:c>
      <x:c r="W317" s="12">
        <x:f>NA()</x:f>
      </x:c>
    </x:row>
    <x:row r="318">
      <x:c r="A318">
        <x:v>40136</x:v>
      </x:c>
      <x:c r="B318" s="1">
        <x:v>43633.7248902778</x:v>
      </x:c>
      <x:c r="C318" s="6">
        <x:v>15.8000874366667</x:v>
      </x:c>
      <x:c r="D318" s="14" t="s">
        <x:v>92</x:v>
      </x:c>
      <x:c r="E318" s="15">
        <x:v>43621.458996794</x:v>
      </x:c>
      <x:c r="F318" t="s">
        <x:v>97</x:v>
      </x:c>
      <x:c r="G318" s="6">
        <x:v>141.475586341337</x:v>
      </x:c>
      <x:c r="H318" t="s">
        <x:v>98</x:v>
      </x:c>
      <x:c r="I318" s="6">
        <x:v>25</x:v>
      </x:c>
      <x:c r="J318" t="s">
        <x:v>93</x:v>
      </x:c>
      <x:c r="K318" s="6">
        <x:v>1003</x:v>
      </x:c>
      <x:c r="L318" t="s">
        <x:v>94</x:v>
      </x:c>
      <x:c r="M318" t="s">
        <x:v>96</x:v>
      </x:c>
      <x:c r="N318" s="8">
        <x:v>0</x:v>
      </x:c>
      <x:c r="O318" s="8">
        <x:v>0</x:v>
      </x:c>
      <x:c r="Q318">
        <x:v>0</x:v>
      </x:c>
      <x:c r="R318" s="6">
        <x:v>33.965</x:v>
      </x:c>
      <x:c r="S318" s="8">
        <x:v>67327.0908251789</x:v>
      </x:c>
      <x:c r="T318" s="12">
        <x:v>31707.1479781538</x:v>
      </x:c>
      <x:c r="U318" s="12">
        <x:v>36.75</x:v>
      </x:c>
      <x:c r="V318" s="12">
        <x:v>48</x:v>
      </x:c>
      <x:c r="W318" s="12">
        <x:f>NA()</x:f>
      </x:c>
    </x:row>
    <x:row r="319">
      <x:c r="A319">
        <x:v>40140</x:v>
      </x:c>
      <x:c r="B319" s="1">
        <x:v>43633.724925081</x:v>
      </x:c>
      <x:c r="C319" s="6">
        <x:v>15.8501646083333</x:v>
      </x:c>
      <x:c r="D319" s="14" t="s">
        <x:v>92</x:v>
      </x:c>
      <x:c r="E319" s="15">
        <x:v>43621.458996794</x:v>
      </x:c>
      <x:c r="F319" t="s">
        <x:v>97</x:v>
      </x:c>
      <x:c r="G319" s="6">
        <x:v>141.391459446335</x:v>
      </x:c>
      <x:c r="H319" t="s">
        <x:v>98</x:v>
      </x:c>
      <x:c r="I319" s="6">
        <x:v>25</x:v>
      </x:c>
      <x:c r="J319" t="s">
        <x:v>93</x:v>
      </x:c>
      <x:c r="K319" s="6">
        <x:v>1003</x:v>
      </x:c>
      <x:c r="L319" t="s">
        <x:v>94</x:v>
      </x:c>
      <x:c r="M319" t="s">
        <x:v>96</x:v>
      </x:c>
      <x:c r="N319" s="8">
        <x:v>0</x:v>
      </x:c>
      <x:c r="O319" s="8">
        <x:v>0</x:v>
      </x:c>
      <x:c r="Q319">
        <x:v>0</x:v>
      </x:c>
      <x:c r="R319" s="6">
        <x:v>33.972</x:v>
      </x:c>
      <x:c r="S319" s="8">
        <x:v>67352.819280073</x:v>
      </x:c>
      <x:c r="T319" s="12">
        <x:v>31708.2433491173</x:v>
      </x:c>
      <x:c r="U319" s="12">
        <x:v>36.75</x:v>
      </x:c>
      <x:c r="V319" s="12">
        <x:v>48</x:v>
      </x:c>
      <x:c r="W319" s="12">
        <x:f>NA()</x:f>
      </x:c>
    </x:row>
    <x:row r="320">
      <x:c r="A320">
        <x:v>40144</x:v>
      </x:c>
      <x:c r="B320" s="1">
        <x:v>43633.724959838</x:v>
      </x:c>
      <x:c r="C320" s="6">
        <x:v>15.900209825</x:v>
      </x:c>
      <x:c r="D320" s="14" t="s">
        <x:v>92</x:v>
      </x:c>
      <x:c r="E320" s="15">
        <x:v>43621.458996794</x:v>
      </x:c>
      <x:c r="F320" t="s">
        <x:v>97</x:v>
      </x:c>
      <x:c r="G320" s="6">
        <x:v>141.295381080729</x:v>
      </x:c>
      <x:c r="H320" t="s">
        <x:v>98</x:v>
      </x:c>
      <x:c r="I320" s="6">
        <x:v>25</x:v>
      </x:c>
      <x:c r="J320" t="s">
        <x:v>93</x:v>
      </x:c>
      <x:c r="K320" s="6">
        <x:v>1003</x:v>
      </x:c>
      <x:c r="L320" t="s">
        <x:v>94</x:v>
      </x:c>
      <x:c r="M320" t="s">
        <x:v>96</x:v>
      </x:c>
      <x:c r="N320" s="8">
        <x:v>0</x:v>
      </x:c>
      <x:c r="O320" s="8">
        <x:v>0</x:v>
      </x:c>
      <x:c r="Q320">
        <x:v>0</x:v>
      </x:c>
      <x:c r="R320" s="6">
        <x:v>33.98</x:v>
      </x:c>
      <x:c r="S320" s="8">
        <x:v>67375.6123323268</x:v>
      </x:c>
      <x:c r="T320" s="12">
        <x:v>31712.269675661</x:v>
      </x:c>
      <x:c r="U320" s="12">
        <x:v>36.75</x:v>
      </x:c>
      <x:c r="V320" s="12">
        <x:v>48</x:v>
      </x:c>
      <x:c r="W320" s="12">
        <x:f>NA()</x:f>
      </x:c>
    </x:row>
    <x:row r="321">
      <x:c r="A321">
        <x:v>40146</x:v>
      </x:c>
      <x:c r="B321" s="1">
        <x:v>43633.7249945949</x:v>
      </x:c>
      <x:c r="C321" s="6">
        <x:v>15.95028034</x:v>
      </x:c>
      <x:c r="D321" s="14" t="s">
        <x:v>92</x:v>
      </x:c>
      <x:c r="E321" s="15">
        <x:v>43621.458996794</x:v>
      </x:c>
      <x:c r="F321" t="s">
        <x:v>97</x:v>
      </x:c>
      <x:c r="G321" s="6">
        <x:v>141.103437368945</x:v>
      </x:c>
      <x:c r="H321" t="s">
        <x:v>98</x:v>
      </x:c>
      <x:c r="I321" s="6">
        <x:v>25</x:v>
      </x:c>
      <x:c r="J321" t="s">
        <x:v>93</x:v>
      </x:c>
      <x:c r="K321" s="6">
        <x:v>1003</x:v>
      </x:c>
      <x:c r="L321" t="s">
        <x:v>94</x:v>
      </x:c>
      <x:c r="M321" t="s">
        <x:v>96</x:v>
      </x:c>
      <x:c r="N321" s="8">
        <x:v>0</x:v>
      </x:c>
      <x:c r="O321" s="8">
        <x:v>0</x:v>
      </x:c>
      <x:c r="Q321">
        <x:v>0</x:v>
      </x:c>
      <x:c r="R321" s="6">
        <x:v>33.996</x:v>
      </x:c>
      <x:c r="S321" s="8">
        <x:v>67398.3557108129</x:v>
      </x:c>
      <x:c r="T321" s="12">
        <x:v>31709.9162668144</x:v>
      </x:c>
      <x:c r="U321" s="12">
        <x:v>36.75</x:v>
      </x:c>
      <x:c r="V321" s="12">
        <x:v>48</x:v>
      </x:c>
      <x:c r="W321" s="12">
        <x:f>NA()</x:f>
      </x:c>
    </x:row>
    <x:row r="322">
      <x:c r="A322">
        <x:v>40151</x:v>
      </x:c>
      <x:c r="B322" s="1">
        <x:v>43633.7250294792</x:v>
      </x:c>
      <x:c r="C322" s="6">
        <x:v>16.0004760933333</x:v>
      </x:c>
      <x:c r="D322" s="14" t="s">
        <x:v>92</x:v>
      </x:c>
      <x:c r="E322" s="15">
        <x:v>43621.458996794</x:v>
      </x:c>
      <x:c r="F322" t="s">
        <x:v>97</x:v>
      </x:c>
      <x:c r="G322" s="6">
        <x:v>141.115425538075</x:v>
      </x:c>
      <x:c r="H322" t="s">
        <x:v>98</x:v>
      </x:c>
      <x:c r="I322" s="6">
        <x:v>25</x:v>
      </x:c>
      <x:c r="J322" t="s">
        <x:v>93</x:v>
      </x:c>
      <x:c r="K322" s="6">
        <x:v>1003</x:v>
      </x:c>
      <x:c r="L322" t="s">
        <x:v>94</x:v>
      </x:c>
      <x:c r="M322" t="s">
        <x:v>96</x:v>
      </x:c>
      <x:c r="N322" s="8">
        <x:v>0</x:v>
      </x:c>
      <x:c r="O322" s="8">
        <x:v>0</x:v>
      </x:c>
      <x:c r="Q322">
        <x:v>0</x:v>
      </x:c>
      <x:c r="R322" s="6">
        <x:v>33.995</x:v>
      </x:c>
      <x:c r="S322" s="8">
        <x:v>67423.3357349906</x:v>
      </x:c>
      <x:c r="T322" s="12">
        <x:v>31708.3779380343</x:v>
      </x:c>
      <x:c r="U322" s="12">
        <x:v>36.75</x:v>
      </x:c>
      <x:c r="V322" s="12">
        <x:v>48</x:v>
      </x:c>
      <x:c r="W322" s="12">
        <x:f>NA()</x:f>
      </x:c>
    </x:row>
    <x:row r="323">
      <x:c r="A323">
        <x:v>40155</x:v>
      </x:c>
      <x:c r="B323" s="1">
        <x:v>43633.7250642361</x:v>
      </x:c>
      <x:c r="C323" s="6">
        <x:v>16.0505884366667</x:v>
      </x:c>
      <x:c r="D323" s="14" t="s">
        <x:v>92</x:v>
      </x:c>
      <x:c r="E323" s="15">
        <x:v>43621.458996794</x:v>
      </x:c>
      <x:c r="F323" t="s">
        <x:v>97</x:v>
      </x:c>
      <x:c r="G323" s="6">
        <x:v>140.935719231325</x:v>
      </x:c>
      <x:c r="H323" t="s">
        <x:v>98</x:v>
      </x:c>
      <x:c r="I323" s="6">
        <x:v>25</x:v>
      </x:c>
      <x:c r="J323" t="s">
        <x:v>93</x:v>
      </x:c>
      <x:c r="K323" s="6">
        <x:v>1003</x:v>
      </x:c>
      <x:c r="L323" t="s">
        <x:v>94</x:v>
      </x:c>
      <x:c r="M323" t="s">
        <x:v>96</x:v>
      </x:c>
      <x:c r="N323" s="8">
        <x:v>0</x:v>
      </x:c>
      <x:c r="O323" s="8">
        <x:v>0</x:v>
      </x:c>
      <x:c r="Q323">
        <x:v>0</x:v>
      </x:c>
      <x:c r="R323" s="6">
        <x:v>34.01</x:v>
      </x:c>
      <x:c r="S323" s="8">
        <x:v>67454.222210153</x:v>
      </x:c>
      <x:c r="T323" s="12">
        <x:v>31709.6664788066</x:v>
      </x:c>
      <x:c r="U323" s="12">
        <x:v>36.75</x:v>
      </x:c>
      <x:c r="V323" s="12">
        <x:v>48</x:v>
      </x:c>
      <x:c r="W323" s="12">
        <x:f>NA()</x:f>
      </x:c>
    </x:row>
    <x:row r="324">
      <x:c r="A324">
        <x:v>40159</x:v>
      </x:c>
      <x:c r="B324" s="1">
        <x:v>43633.7250986111</x:v>
      </x:c>
      <x:c r="C324" s="6">
        <x:v>16.100057835</x:v>
      </x:c>
      <x:c r="D324" s="14" t="s">
        <x:v>92</x:v>
      </x:c>
      <x:c r="E324" s="15">
        <x:v>43621.458996794</x:v>
      </x:c>
      <x:c r="F324" t="s">
        <x:v>97</x:v>
      </x:c>
      <x:c r="G324" s="6">
        <x:v>140.851941446869</x:v>
      </x:c>
      <x:c r="H324" t="s">
        <x:v>98</x:v>
      </x:c>
      <x:c r="I324" s="6">
        <x:v>25</x:v>
      </x:c>
      <x:c r="J324" t="s">
        <x:v>93</x:v>
      </x:c>
      <x:c r="K324" s="6">
        <x:v>1003</x:v>
      </x:c>
      <x:c r="L324" t="s">
        <x:v>94</x:v>
      </x:c>
      <x:c r="M324" t="s">
        <x:v>96</x:v>
      </x:c>
      <x:c r="N324" s="8">
        <x:v>0</x:v>
      </x:c>
      <x:c r="O324" s="8">
        <x:v>0</x:v>
      </x:c>
      <x:c r="Q324">
        <x:v>0</x:v>
      </x:c>
      <x:c r="R324" s="6">
        <x:v>34.017</x:v>
      </x:c>
      <x:c r="S324" s="8">
        <x:v>67479.4549003652</x:v>
      </x:c>
      <x:c r="T324" s="12">
        <x:v>31709.4367212183</x:v>
      </x:c>
      <x:c r="U324" s="12">
        <x:v>36.75</x:v>
      </x:c>
      <x:c r="V324" s="12">
        <x:v>48</x:v>
      </x:c>
      <x:c r="W324" s="12">
        <x:f>NA()</x:f>
      </x:c>
    </x:row>
    <x:row r="325">
      <x:c r="A325">
        <x:v>40164</x:v>
      </x:c>
      <x:c r="B325" s="1">
        <x:v>43633.7251335648</x:v>
      </x:c>
      <x:c r="C325" s="6">
        <x:v>16.15041635</x:v>
      </x:c>
      <x:c r="D325" s="14" t="s">
        <x:v>92</x:v>
      </x:c>
      <x:c r="E325" s="15">
        <x:v>43621.458996794</x:v>
      </x:c>
      <x:c r="F325" t="s">
        <x:v>97</x:v>
      </x:c>
      <x:c r="G325" s="6">
        <x:v>140.684548202687</x:v>
      </x:c>
      <x:c r="H325" t="s">
        <x:v>98</x:v>
      </x:c>
      <x:c r="I325" s="6">
        <x:v>25</x:v>
      </x:c>
      <x:c r="J325" t="s">
        <x:v>93</x:v>
      </x:c>
      <x:c r="K325" s="6">
        <x:v>1003</x:v>
      </x:c>
      <x:c r="L325" t="s">
        <x:v>94</x:v>
      </x:c>
      <x:c r="M325" t="s">
        <x:v>96</x:v>
      </x:c>
      <x:c r="N325" s="8">
        <x:v>0</x:v>
      </x:c>
      <x:c r="O325" s="8">
        <x:v>0</x:v>
      </x:c>
      <x:c r="Q325">
        <x:v>0</x:v>
      </x:c>
      <x:c r="R325" s="6">
        <x:v>34.031</x:v>
      </x:c>
      <x:c r="S325" s="8">
        <x:v>67494.562558056</x:v>
      </x:c>
      <x:c r="T325" s="12">
        <x:v>31705.3005782367</x:v>
      </x:c>
      <x:c r="U325" s="12">
        <x:v>36.75</x:v>
      </x:c>
      <x:c r="V325" s="12">
        <x:v>48</x:v>
      </x:c>
      <x:c r="W325" s="12">
        <x:f>NA()</x:f>
      </x:c>
    </x:row>
    <x:row r="326">
      <x:c r="A326">
        <x:v>40169</x:v>
      </x:c>
      <x:c r="B326" s="1">
        <x:v>43633.7251683681</x:v>
      </x:c>
      <x:c r="C326" s="6">
        <x:v>16.2005177066667</x:v>
      </x:c>
      <x:c r="D326" s="14" t="s">
        <x:v>92</x:v>
      </x:c>
      <x:c r="E326" s="15">
        <x:v>43621.458996794</x:v>
      </x:c>
      <x:c r="F326" t="s">
        <x:v>97</x:v>
      </x:c>
      <x:c r="G326" s="6">
        <x:v>140.433863417878</x:v>
      </x:c>
      <x:c r="H326" t="s">
        <x:v>98</x:v>
      </x:c>
      <x:c r="I326" s="6">
        <x:v>25</x:v>
      </x:c>
      <x:c r="J326" t="s">
        <x:v>93</x:v>
      </x:c>
      <x:c r="K326" s="6">
        <x:v>1003</x:v>
      </x:c>
      <x:c r="L326" t="s">
        <x:v>94</x:v>
      </x:c>
      <x:c r="M326" t="s">
        <x:v>96</x:v>
      </x:c>
      <x:c r="N326" s="8">
        <x:v>0</x:v>
      </x:c>
      <x:c r="O326" s="8">
        <x:v>0</x:v>
      </x:c>
      <x:c r="Q326">
        <x:v>0</x:v>
      </x:c>
      <x:c r="R326" s="6">
        <x:v>34.052</x:v>
      </x:c>
      <x:c r="S326" s="8">
        <x:v>67521.6998266382</x:v>
      </x:c>
      <x:c r="T326" s="12">
        <x:v>31709.8622417919</x:v>
      </x:c>
      <x:c r="U326" s="12">
        <x:v>36.75</x:v>
      </x:c>
      <x:c r="V326" s="12">
        <x:v>48</x:v>
      </x:c>
      <x:c r="W326" s="12">
        <x:f>NA()</x:f>
      </x:c>
    </x:row>
    <x:row r="327">
      <x:c r="A327">
        <x:v>40172</x:v>
      </x:c>
      <x:c r="B327" s="1">
        <x:v>43633.725203125</x:v>
      </x:c>
      <x:c r="C327" s="6">
        <x:v>16.2505531516667</x:v>
      </x:c>
      <x:c r="D327" s="14" t="s">
        <x:v>92</x:v>
      </x:c>
      <x:c r="E327" s="15">
        <x:v>43621.458996794</x:v>
      </x:c>
      <x:c r="F327" t="s">
        <x:v>97</x:v>
      </x:c>
      <x:c r="G327" s="6">
        <x:v>140.600932645527</x:v>
      </x:c>
      <x:c r="H327" t="s">
        <x:v>98</x:v>
      </x:c>
      <x:c r="I327" s="6">
        <x:v>25</x:v>
      </x:c>
      <x:c r="J327" t="s">
        <x:v>93</x:v>
      </x:c>
      <x:c r="K327" s="6">
        <x:v>1003</x:v>
      </x:c>
      <x:c r="L327" t="s">
        <x:v>94</x:v>
      </x:c>
      <x:c r="M327" t="s">
        <x:v>96</x:v>
      </x:c>
      <x:c r="N327" s="8">
        <x:v>0</x:v>
      </x:c>
      <x:c r="O327" s="8">
        <x:v>0</x:v>
      </x:c>
      <x:c r="Q327">
        <x:v>0</x:v>
      </x:c>
      <x:c r="R327" s="6">
        <x:v>34.038</x:v>
      </x:c>
      <x:c r="S327" s="8">
        <x:v>67557.1989166617</x:v>
      </x:c>
      <x:c r="T327" s="12">
        <x:v>31707.6617626874</x:v>
      </x:c>
      <x:c r="U327" s="12">
        <x:v>36.75</x:v>
      </x:c>
      <x:c r="V327" s="12">
        <x:v>48</x:v>
      </x:c>
      <x:c r="W327" s="12">
        <x:f>NA()</x:f>
      </x:c>
    </x:row>
    <x:row r="328">
      <x:c r="A328">
        <x:v>40177</x:v>
      </x:c>
      <x:c r="B328" s="1">
        <x:v>43633.7252375</x:v>
      </x:c>
      <x:c r="C328" s="6">
        <x:v>16.3000848066667</x:v>
      </x:c>
      <x:c r="D328" s="14" t="s">
        <x:v>92</x:v>
      </x:c>
      <x:c r="E328" s="15">
        <x:v>43621.458996794</x:v>
      </x:c>
      <x:c r="F328" t="s">
        <x:v>97</x:v>
      </x:c>
      <x:c r="G328" s="6">
        <x:v>140.350409650267</x:v>
      </x:c>
      <x:c r="H328" t="s">
        <x:v>98</x:v>
      </x:c>
      <x:c r="I328" s="6">
        <x:v>25</x:v>
      </x:c>
      <x:c r="J328" t="s">
        <x:v>93</x:v>
      </x:c>
      <x:c r="K328" s="6">
        <x:v>1003</x:v>
      </x:c>
      <x:c r="L328" t="s">
        <x:v>94</x:v>
      </x:c>
      <x:c r="M328" t="s">
        <x:v>96</x:v>
      </x:c>
      <x:c r="N328" s="8">
        <x:v>0</x:v>
      </x:c>
      <x:c r="O328" s="8">
        <x:v>0</x:v>
      </x:c>
      <x:c r="Q328">
        <x:v>0</x:v>
      </x:c>
      <x:c r="R328" s="6">
        <x:v>34.059</x:v>
      </x:c>
      <x:c r="S328" s="8">
        <x:v>67576.7846557771</x:v>
      </x:c>
      <x:c r="T328" s="12">
        <x:v>31709.2335704638</x:v>
      </x:c>
      <x:c r="U328" s="12">
        <x:v>36.75</x:v>
      </x:c>
      <x:c r="V328" s="12">
        <x:v>48</x:v>
      </x:c>
      <x:c r="W328" s="12">
        <x:f>NA()</x:f>
      </x:c>
    </x:row>
    <x:row r="329">
      <x:c r="A329">
        <x:v>40179</x:v>
      </x:c>
      <x:c r="B329" s="1">
        <x:v>43633.7252722569</x:v>
      </x:c>
      <x:c r="C329" s="6">
        <x:v>16.3500995983333</x:v>
      </x:c>
      <x:c r="D329" s="14" t="s">
        <x:v>92</x:v>
      </x:c>
      <x:c r="E329" s="15">
        <x:v>43621.458996794</x:v>
      </x:c>
      <x:c r="F329" t="s">
        <x:v>97</x:v>
      </x:c>
      <x:c r="G329" s="6">
        <x:v>140.243191043555</x:v>
      </x:c>
      <x:c r="H329" t="s">
        <x:v>98</x:v>
      </x:c>
      <x:c r="I329" s="6">
        <x:v>25</x:v>
      </x:c>
      <x:c r="J329" t="s">
        <x:v>93</x:v>
      </x:c>
      <x:c r="K329" s="6">
        <x:v>1003</x:v>
      </x:c>
      <x:c r="L329" t="s">
        <x:v>94</x:v>
      </x:c>
      <x:c r="M329" t="s">
        <x:v>96</x:v>
      </x:c>
      <x:c r="N329" s="8">
        <x:v>0</x:v>
      </x:c>
      <x:c r="O329" s="8">
        <x:v>0</x:v>
      </x:c>
      <x:c r="Q329">
        <x:v>0</x:v>
      </x:c>
      <x:c r="R329" s="6">
        <x:v>34.068</x:v>
      </x:c>
      <x:c r="S329" s="8">
        <x:v>67602.8227148074</x:v>
      </x:c>
      <x:c r="T329" s="12">
        <x:v>31708.591015034</x:v>
      </x:c>
      <x:c r="U329" s="12">
        <x:v>36.75</x:v>
      </x:c>
      <x:c r="V329" s="12">
        <x:v>48</x:v>
      </x:c>
      <x:c r="W329" s="12">
        <x:f>NA()</x:f>
      </x:c>
    </x:row>
    <x:row r="330">
      <x:c r="A330">
        <x:v>40185</x:v>
      </x:c>
      <x:c r="B330" s="1">
        <x:v>43633.7253070602</x:v>
      </x:c>
      <x:c r="C330" s="6">
        <x:v>16.4002142733333</x:v>
      </x:c>
      <x:c r="D330" s="14" t="s">
        <x:v>92</x:v>
      </x:c>
      <x:c r="E330" s="15">
        <x:v>43621.458996794</x:v>
      </x:c>
      <x:c r="F330" t="s">
        <x:v>97</x:v>
      </x:c>
      <x:c r="G330" s="6">
        <x:v>140.088476618114</x:v>
      </x:c>
      <x:c r="H330" t="s">
        <x:v>98</x:v>
      </x:c>
      <x:c r="I330" s="6">
        <x:v>25</x:v>
      </x:c>
      <x:c r="J330" t="s">
        <x:v>93</x:v>
      </x:c>
      <x:c r="K330" s="6">
        <x:v>1003</x:v>
      </x:c>
      <x:c r="L330" t="s">
        <x:v>94</x:v>
      </x:c>
      <x:c r="M330" t="s">
        <x:v>96</x:v>
      </x:c>
      <x:c r="N330" s="8">
        <x:v>0</x:v>
      </x:c>
      <x:c r="O330" s="8">
        <x:v>0</x:v>
      </x:c>
      <x:c r="Q330">
        <x:v>0</x:v>
      </x:c>
      <x:c r="R330" s="6">
        <x:v>34.081</x:v>
      </x:c>
      <x:c r="S330" s="8">
        <x:v>67634.3626957526</x:v>
      </x:c>
      <x:c r="T330" s="12">
        <x:v>31710.3129750382</x:v>
      </x:c>
      <x:c r="U330" s="12">
        <x:v>36.75</x:v>
      </x:c>
      <x:c r="V330" s="12">
        <x:v>48</x:v>
      </x:c>
      <x:c r="W330" s="12">
        <x:f>NA()</x:f>
      </x:c>
    </x:row>
    <x:row r="331">
      <x:c r="A331">
        <x:v>40187</x:v>
      </x:c>
      <x:c r="B331" s="1">
        <x:v>43633.7253418171</x:v>
      </x:c>
      <x:c r="C331" s="6">
        <x:v>16.4503038183333</x:v>
      </x:c>
      <x:c r="D331" s="14" t="s">
        <x:v>92</x:v>
      </x:c>
      <x:c r="E331" s="15">
        <x:v>43621.458996794</x:v>
      </x:c>
      <x:c r="F331" t="s">
        <x:v>97</x:v>
      </x:c>
      <x:c r="G331" s="6">
        <x:v>139.874562230862</x:v>
      </x:c>
      <x:c r="H331" t="s">
        <x:v>98</x:v>
      </x:c>
      <x:c r="I331" s="6">
        <x:v>25</x:v>
      </x:c>
      <x:c r="J331" t="s">
        <x:v>93</x:v>
      </x:c>
      <x:c r="K331" s="6">
        <x:v>1003</x:v>
      </x:c>
      <x:c r="L331" t="s">
        <x:v>94</x:v>
      </x:c>
      <x:c r="M331" t="s">
        <x:v>96</x:v>
      </x:c>
      <x:c r="N331" s="8">
        <x:v>0</x:v>
      </x:c>
      <x:c r="O331" s="8">
        <x:v>0</x:v>
      </x:c>
      <x:c r="Q331">
        <x:v>0</x:v>
      </x:c>
      <x:c r="R331" s="6">
        <x:v>34.099</x:v>
      </x:c>
      <x:c r="S331" s="8">
        <x:v>67666.0060010379</x:v>
      </x:c>
      <x:c r="T331" s="12">
        <x:v>31709.446356382</x:v>
      </x:c>
      <x:c r="U331" s="12">
        <x:v>36.75</x:v>
      </x:c>
      <x:c r="V331" s="12">
        <x:v>48</x:v>
      </x:c>
      <x:c r="W331" s="12">
        <x:f>NA()</x:f>
      </x:c>
    </x:row>
    <x:row r="332">
      <x:c r="A332">
        <x:v>40192</x:v>
      </x:c>
      <x:c r="B332" s="1">
        <x:v>43633.7253766204</x:v>
      </x:c>
      <x:c r="C332" s="6">
        <x:v>16.5004067383333</x:v>
      </x:c>
      <x:c r="D332" s="14" t="s">
        <x:v>92</x:v>
      </x:c>
      <x:c r="E332" s="15">
        <x:v>43621.458996794</x:v>
      </x:c>
      <x:c r="F332" t="s">
        <x:v>97</x:v>
      </x:c>
      <x:c r="G332" s="6">
        <x:v>139.886437065463</x:v>
      </x:c>
      <x:c r="H332" t="s">
        <x:v>98</x:v>
      </x:c>
      <x:c r="I332" s="6">
        <x:v>25</x:v>
      </x:c>
      <x:c r="J332" t="s">
        <x:v>93</x:v>
      </x:c>
      <x:c r="K332" s="6">
        <x:v>1003</x:v>
      </x:c>
      <x:c r="L332" t="s">
        <x:v>94</x:v>
      </x:c>
      <x:c r="M332" t="s">
        <x:v>96</x:v>
      </x:c>
      <x:c r="N332" s="8">
        <x:v>0</x:v>
      </x:c>
      <x:c r="O332" s="8">
        <x:v>0</x:v>
      </x:c>
      <x:c r="Q332">
        <x:v>0</x:v>
      </x:c>
      <x:c r="R332" s="6">
        <x:v>34.098</x:v>
      </x:c>
      <x:c r="S332" s="8">
        <x:v>67685.2222019009</x:v>
      </x:c>
      <x:c r="T332" s="12">
        <x:v>31704.6200318005</x:v>
      </x:c>
      <x:c r="U332" s="12">
        <x:v>36.75</x:v>
      </x:c>
      <x:c r="V332" s="12">
        <x:v>48</x:v>
      </x:c>
      <x:c r="W332" s="12">
        <x:f>NA()</x:f>
      </x:c>
    </x:row>
    <x:row r="333">
      <x:c r="A333">
        <x:v>40195</x:v>
      </x:c>
      <x:c r="B333" s="1">
        <x:v>43633.7254109606</x:v>
      </x:c>
      <x:c r="C333" s="6">
        <x:v>16.5498551916667</x:v>
      </x:c>
      <x:c r="D333" s="14" t="s">
        <x:v>92</x:v>
      </x:c>
      <x:c r="E333" s="15">
        <x:v>43621.458996794</x:v>
      </x:c>
      <x:c r="F333" t="s">
        <x:v>97</x:v>
      </x:c>
      <x:c r="G333" s="6">
        <x:v>139.850815840504</x:v>
      </x:c>
      <x:c r="H333" t="s">
        <x:v>98</x:v>
      </x:c>
      <x:c r="I333" s="6">
        <x:v>25</x:v>
      </x:c>
      <x:c r="J333" t="s">
        <x:v>93</x:v>
      </x:c>
      <x:c r="K333" s="6">
        <x:v>1003</x:v>
      </x:c>
      <x:c r="L333" t="s">
        <x:v>94</x:v>
      </x:c>
      <x:c r="M333" t="s">
        <x:v>96</x:v>
      </x:c>
      <x:c r="N333" s="8">
        <x:v>0</x:v>
      </x:c>
      <x:c r="O333" s="8">
        <x:v>0</x:v>
      </x:c>
      <x:c r="Q333">
        <x:v>0</x:v>
      </x:c>
      <x:c r="R333" s="6">
        <x:v>34.101</x:v>
      </x:c>
      <x:c r="S333" s="8">
        <x:v>67713.4611365348</x:v>
      </x:c>
      <x:c r="T333" s="12">
        <x:v>31711.8751212594</x:v>
      </x:c>
      <x:c r="U333" s="12">
        <x:v>36.75</x:v>
      </x:c>
      <x:c r="V333" s="12">
        <x:v>48</x:v>
      </x:c>
      <x:c r="W333" s="12">
        <x:f>NA()</x:f>
      </x:c>
    </x:row>
    <x:row r="334">
      <x:c r="A334">
        <x:v>40200</x:v>
      </x:c>
      <x:c r="B334" s="1">
        <x:v>43633.7254457176</x:v>
      </x:c>
      <x:c r="C334" s="6">
        <x:v>16.5998869883333</x:v>
      </x:c>
      <x:c r="D334" s="14" t="s">
        <x:v>92</x:v>
      </x:c>
      <x:c r="E334" s="15">
        <x:v>43621.458996794</x:v>
      </x:c>
      <x:c r="F334" t="s">
        <x:v>97</x:v>
      </x:c>
      <x:c r="G334" s="6">
        <x:v>139.495143859974</x:v>
      </x:c>
      <x:c r="H334" t="s">
        <x:v>98</x:v>
      </x:c>
      <x:c r="I334" s="6">
        <x:v>25</x:v>
      </x:c>
      <x:c r="J334" t="s">
        <x:v>93</x:v>
      </x:c>
      <x:c r="K334" s="6">
        <x:v>1003</x:v>
      </x:c>
      <x:c r="L334" t="s">
        <x:v>94</x:v>
      </x:c>
      <x:c r="M334" t="s">
        <x:v>96</x:v>
      </x:c>
      <x:c r="N334" s="8">
        <x:v>0</x:v>
      </x:c>
      <x:c r="O334" s="8">
        <x:v>0</x:v>
      </x:c>
      <x:c r="Q334">
        <x:v>0</x:v>
      </x:c>
      <x:c r="R334" s="6">
        <x:v>34.131</x:v>
      </x:c>
      <x:c r="S334" s="8">
        <x:v>67740.6007548199</x:v>
      </x:c>
      <x:c r="T334" s="12">
        <x:v>31709.0313449495</x:v>
      </x:c>
      <x:c r="U334" s="12">
        <x:v>36.75</x:v>
      </x:c>
      <x:c r="V334" s="12">
        <x:v>48</x:v>
      </x:c>
      <x:c r="W334" s="12">
        <x:f>NA()</x:f>
      </x:c>
    </x:row>
    <x:row r="335">
      <x:c r="A335">
        <x:v>40205</x:v>
      </x:c>
      <x:c r="B335" s="1">
        <x:v>43633.7254805556</x:v>
      </x:c>
      <x:c r="C335" s="6">
        <x:v>16.6500475116667</x:v>
      </x:c>
      <x:c r="D335" s="14" t="s">
        <x:v>92</x:v>
      </x:c>
      <x:c r="E335" s="15">
        <x:v>43621.458996794</x:v>
      </x:c>
      <x:c r="F335" t="s">
        <x:v>97</x:v>
      </x:c>
      <x:c r="G335" s="6">
        <x:v>139.459630605643</x:v>
      </x:c>
      <x:c r="H335" t="s">
        <x:v>98</x:v>
      </x:c>
      <x:c r="I335" s="6">
        <x:v>25</x:v>
      </x:c>
      <x:c r="J335" t="s">
        <x:v>93</x:v>
      </x:c>
      <x:c r="K335" s="6">
        <x:v>1003</x:v>
      </x:c>
      <x:c r="L335" t="s">
        <x:v>94</x:v>
      </x:c>
      <x:c r="M335" t="s">
        <x:v>96</x:v>
      </x:c>
      <x:c r="N335" s="8">
        <x:v>0</x:v>
      </x:c>
      <x:c r="O335" s="8">
        <x:v>0</x:v>
      </x:c>
      <x:c r="Q335">
        <x:v>0</x:v>
      </x:c>
      <x:c r="R335" s="6">
        <x:v>34.134</x:v>
      </x:c>
      <x:c r="S335" s="8">
        <x:v>67773.9461449246</x:v>
      </x:c>
      <x:c r="T335" s="12">
        <x:v>31708.7010766204</x:v>
      </x:c>
      <x:c r="U335" s="12">
        <x:v>36.75</x:v>
      </x:c>
      <x:c r="V335" s="12">
        <x:v>48</x:v>
      </x:c>
      <x:c r="W335" s="12">
        <x:f>NA()</x:f>
      </x:c>
    </x:row>
    <x:row r="336">
      <x:c r="A336">
        <x:v>40209</x:v>
      </x:c>
      <x:c r="B336" s="1">
        <x:v>43633.725515544</x:v>
      </x:c>
      <x:c r="C336" s="6">
        <x:v>16.7004347866667</x:v>
      </x:c>
      <x:c r="D336" s="14" t="s">
        <x:v>92</x:v>
      </x:c>
      <x:c r="E336" s="15">
        <x:v>43621.458996794</x:v>
      </x:c>
      <x:c r="F336" t="s">
        <x:v>97</x:v>
      </x:c>
      <x:c r="G336" s="6">
        <x:v>139.246756597566</x:v>
      </x:c>
      <x:c r="H336" t="s">
        <x:v>98</x:v>
      </x:c>
      <x:c r="I336" s="6">
        <x:v>25</x:v>
      </x:c>
      <x:c r="J336" t="s">
        <x:v>93</x:v>
      </x:c>
      <x:c r="K336" s="6">
        <x:v>1003</x:v>
      </x:c>
      <x:c r="L336" t="s">
        <x:v>94</x:v>
      </x:c>
      <x:c r="M336" t="s">
        <x:v>96</x:v>
      </x:c>
      <x:c r="N336" s="8">
        <x:v>0</x:v>
      </x:c>
      <x:c r="O336" s="8">
        <x:v>0</x:v>
      </x:c>
      <x:c r="Q336">
        <x:v>0</x:v>
      </x:c>
      <x:c r="R336" s="6">
        <x:v>34.152</x:v>
      </x:c>
      <x:c r="S336" s="8">
        <x:v>67802.256113651</x:v>
      </x:c>
      <x:c r="T336" s="12">
        <x:v>31712.9695752438</x:v>
      </x:c>
      <x:c r="U336" s="12">
        <x:v>36.75</x:v>
      </x:c>
      <x:c r="V336" s="12">
        <x:v>48</x:v>
      </x:c>
      <x:c r="W336" s="12">
        <x:f>NA()</x:f>
      </x:c>
    </x:row>
    <x:row r="337">
      <x:c r="A337">
        <x:v>40212</x:v>
      </x:c>
      <x:c r="B337" s="1">
        <x:v>43633.7255503125</x:v>
      </x:c>
      <x:c r="C337" s="6">
        <x:v>16.75052049</x:v>
      </x:c>
      <x:c r="D337" s="14" t="s">
        <x:v>92</x:v>
      </x:c>
      <x:c r="E337" s="15">
        <x:v>43621.458996794</x:v>
      </x:c>
      <x:c r="F337" t="s">
        <x:v>97</x:v>
      </x:c>
      <x:c r="G337" s="6">
        <x:v>139.223125656544</x:v>
      </x:c>
      <x:c r="H337" t="s">
        <x:v>98</x:v>
      </x:c>
      <x:c r="I337" s="6">
        <x:v>25</x:v>
      </x:c>
      <x:c r="J337" t="s">
        <x:v>93</x:v>
      </x:c>
      <x:c r="K337" s="6">
        <x:v>1003</x:v>
      </x:c>
      <x:c r="L337" t="s">
        <x:v>94</x:v>
      </x:c>
      <x:c r="M337" t="s">
        <x:v>96</x:v>
      </x:c>
      <x:c r="N337" s="8">
        <x:v>0</x:v>
      </x:c>
      <x:c r="O337" s="8">
        <x:v>0</x:v>
      </x:c>
      <x:c r="Q337">
        <x:v>0</x:v>
      </x:c>
      <x:c r="R337" s="6">
        <x:v>34.154</x:v>
      </x:c>
      <x:c r="S337" s="8">
        <x:v>67824.0259688566</x:v>
      </x:c>
      <x:c r="T337" s="12">
        <x:v>31706.7779020241</x:v>
      </x:c>
      <x:c r="U337" s="12">
        <x:v>36.75</x:v>
      </x:c>
      <x:c r="V337" s="12">
        <x:v>48</x:v>
      </x:c>
      <x:c r="W337" s="12">
        <x:f>NA()</x:f>
      </x:c>
    </x:row>
    <x:row r="338">
      <x:c r="A338">
        <x:v>40216</x:v>
      </x:c>
      <x:c r="B338" s="1">
        <x:v>43633.7255850694</x:v>
      </x:c>
      <x:c r="C338" s="6">
        <x:v>16.8005674316667</x:v>
      </x:c>
      <x:c r="D338" s="14" t="s">
        <x:v>92</x:v>
      </x:c>
      <x:c r="E338" s="15">
        <x:v>43621.458996794</x:v>
      </x:c>
      <x:c r="F338" t="s">
        <x:v>97</x:v>
      </x:c>
      <x:c r="G338" s="6">
        <x:v>139.128645293531</x:v>
      </x:c>
      <x:c r="H338" t="s">
        <x:v>98</x:v>
      </x:c>
      <x:c r="I338" s="6">
        <x:v>25</x:v>
      </x:c>
      <x:c r="J338" t="s">
        <x:v>93</x:v>
      </x:c>
      <x:c r="K338" s="6">
        <x:v>1003</x:v>
      </x:c>
      <x:c r="L338" t="s">
        <x:v>94</x:v>
      </x:c>
      <x:c r="M338" t="s">
        <x:v>96</x:v>
      </x:c>
      <x:c r="N338" s="8">
        <x:v>0</x:v>
      </x:c>
      <x:c r="O338" s="8">
        <x:v>0</x:v>
      </x:c>
      <x:c r="Q338">
        <x:v>0</x:v>
      </x:c>
      <x:c r="R338" s="6">
        <x:v>34.162</x:v>
      </x:c>
      <x:c r="S338" s="8">
        <x:v>67848.6561146663</x:v>
      </x:c>
      <x:c r="T338" s="12">
        <x:v>31714.1670696613</x:v>
      </x:c>
      <x:c r="U338" s="12">
        <x:v>36.75</x:v>
      </x:c>
      <x:c r="V338" s="12">
        <x:v>48</x:v>
      </x:c>
      <x:c r="W338" s="12">
        <x:f>NA()</x:f>
      </x:c>
    </x:row>
    <x:row r="339">
      <x:c r="A339">
        <x:v>40220</x:v>
      </x:c>
      <x:c r="B339" s="1">
        <x:v>43633.7256197917</x:v>
      </x:c>
      <x:c r="C339" s="6">
        <x:v>16.8505798883333</x:v>
      </x:c>
      <x:c r="D339" s="14" t="s">
        <x:v>92</x:v>
      </x:c>
      <x:c r="E339" s="15">
        <x:v>43621.458996794</x:v>
      </x:c>
      <x:c r="F339" t="s">
        <x:v>97</x:v>
      </x:c>
      <x:c r="G339" s="6">
        <x:v>138.892747804201</x:v>
      </x:c>
      <x:c r="H339" t="s">
        <x:v>98</x:v>
      </x:c>
      <x:c r="I339" s="6">
        <x:v>25</x:v>
      </x:c>
      <x:c r="J339" t="s">
        <x:v>93</x:v>
      </x:c>
      <x:c r="K339" s="6">
        <x:v>1003</x:v>
      </x:c>
      <x:c r="L339" t="s">
        <x:v>94</x:v>
      </x:c>
      <x:c r="M339" t="s">
        <x:v>96</x:v>
      </x:c>
      <x:c r="N339" s="8">
        <x:v>0</x:v>
      </x:c>
      <x:c r="O339" s="8">
        <x:v>0</x:v>
      </x:c>
      <x:c r="Q339">
        <x:v>0</x:v>
      </x:c>
      <x:c r="R339" s="6">
        <x:v>34.182</x:v>
      </x:c>
      <x:c r="S339" s="8">
        <x:v>67872.7855623174</x:v>
      </x:c>
      <x:c r="T339" s="12">
        <x:v>31705.7115342239</x:v>
      </x:c>
      <x:c r="U339" s="12">
        <x:v>36.75</x:v>
      </x:c>
      <x:c r="V339" s="12">
        <x:v>48</x:v>
      </x:c>
      <x:c r="W339" s="12">
        <x:f>NA()</x:f>
      </x:c>
    </x:row>
    <x:row r="340">
      <x:c r="A340">
        <x:v>40224</x:v>
      </x:c>
      <x:c r="B340" s="1">
        <x:v>43633.7256541667</x:v>
      </x:c>
      <x:c r="C340" s="6">
        <x:v>16.9000769783333</x:v>
      </x:c>
      <x:c r="D340" s="14" t="s">
        <x:v>92</x:v>
      </x:c>
      <x:c r="E340" s="15">
        <x:v>43621.458996794</x:v>
      </x:c>
      <x:c r="F340" t="s">
        <x:v>97</x:v>
      </x:c>
      <x:c r="G340" s="6">
        <x:v>138.833841063678</x:v>
      </x:c>
      <x:c r="H340" t="s">
        <x:v>98</x:v>
      </x:c>
      <x:c r="I340" s="6">
        <x:v>25</x:v>
      </x:c>
      <x:c r="J340" t="s">
        <x:v>93</x:v>
      </x:c>
      <x:c r="K340" s="6">
        <x:v>1003</x:v>
      </x:c>
      <x:c r="L340" t="s">
        <x:v>94</x:v>
      </x:c>
      <x:c r="M340" t="s">
        <x:v>96</x:v>
      </x:c>
      <x:c r="N340" s="8">
        <x:v>0</x:v>
      </x:c>
      <x:c r="O340" s="8">
        <x:v>0</x:v>
      </x:c>
      <x:c r="Q340">
        <x:v>0</x:v>
      </x:c>
      <x:c r="R340" s="6">
        <x:v>34.187</x:v>
      </x:c>
      <x:c r="S340" s="8">
        <x:v>67909.4914489059</x:v>
      </x:c>
      <x:c r="T340" s="12">
        <x:v>31708.2250786344</x:v>
      </x:c>
      <x:c r="U340" s="12">
        <x:v>36.75</x:v>
      </x:c>
      <x:c r="V340" s="12">
        <x:v>48</x:v>
      </x:c>
      <x:c r="W340" s="12">
        <x:f>NA()</x:f>
      </x:c>
    </x:row>
    <x:row r="341">
      <x:c r="A341">
        <x:v>40227</x:v>
      </x:c>
      <x:c r="B341" s="1">
        <x:v>43633.7256890393</x:v>
      </x:c>
      <x:c r="C341" s="6">
        <x:v>16.9502666383333</x:v>
      </x:c>
      <x:c r="D341" s="14" t="s">
        <x:v>92</x:v>
      </x:c>
      <x:c r="E341" s="15">
        <x:v>43621.458996794</x:v>
      </x:c>
      <x:c r="F341" t="s">
        <x:v>97</x:v>
      </x:c>
      <x:c r="G341" s="6">
        <x:v>138.774961341213</x:v>
      </x:c>
      <x:c r="H341" t="s">
        <x:v>98</x:v>
      </x:c>
      <x:c r="I341" s="6">
        <x:v>25</x:v>
      </x:c>
      <x:c r="J341" t="s">
        <x:v>93</x:v>
      </x:c>
      <x:c r="K341" s="6">
        <x:v>1003</x:v>
      </x:c>
      <x:c r="L341" t="s">
        <x:v>94</x:v>
      </x:c>
      <x:c r="M341" t="s">
        <x:v>96</x:v>
      </x:c>
      <x:c r="N341" s="8">
        <x:v>0</x:v>
      </x:c>
      <x:c r="O341" s="8">
        <x:v>0</x:v>
      </x:c>
      <x:c r="Q341">
        <x:v>0</x:v>
      </x:c>
      <x:c r="R341" s="6">
        <x:v>34.192</x:v>
      </x:c>
      <x:c r="S341" s="8">
        <x:v>67932.3480232131</x:v>
      </x:c>
      <x:c r="T341" s="12">
        <x:v>31706.1694476473</x:v>
      </x:c>
      <x:c r="U341" s="12">
        <x:v>36.75</x:v>
      </x:c>
      <x:c r="V341" s="12">
        <x:v>48</x:v>
      </x:c>
      <x:c r="W341" s="12">
        <x:f>NA()</x:f>
      </x:c>
    </x:row>
    <x:row r="342">
      <x:c r="A342">
        <x:v>40231</x:v>
      </x:c>
      <x:c r="B342" s="1">
        <x:v>43633.7257238079</x:v>
      </x:c>
      <x:c r="C342" s="6">
        <x:v>17.0003103183333</x:v>
      </x:c>
      <x:c r="D342" s="14" t="s">
        <x:v>92</x:v>
      </x:c>
      <x:c r="E342" s="15">
        <x:v>43621.458996794</x:v>
      </x:c>
      <x:c r="F342" t="s">
        <x:v>97</x:v>
      </x:c>
      <x:c r="G342" s="6">
        <x:v>138.680809939632</x:v>
      </x:c>
      <x:c r="H342" t="s">
        <x:v>98</x:v>
      </x:c>
      <x:c r="I342" s="6">
        <x:v>25</x:v>
      </x:c>
      <x:c r="J342" t="s">
        <x:v>93</x:v>
      </x:c>
      <x:c r="K342" s="6">
        <x:v>1003</x:v>
      </x:c>
      <x:c r="L342" t="s">
        <x:v>94</x:v>
      </x:c>
      <x:c r="M342" t="s">
        <x:v>96</x:v>
      </x:c>
      <x:c r="N342" s="8">
        <x:v>0</x:v>
      </x:c>
      <x:c r="O342" s="8">
        <x:v>0</x:v>
      </x:c>
      <x:c r="Q342">
        <x:v>0</x:v>
      </x:c>
      <x:c r="R342" s="6">
        <x:v>34.2</x:v>
      </x:c>
      <x:c r="S342" s="8">
        <x:v>67957.5612627312</x:v>
      </x:c>
      <x:c r="T342" s="12">
        <x:v>31707.5038454157</x:v>
      </x:c>
      <x:c r="U342" s="12">
        <x:v>36.75</x:v>
      </x:c>
      <x:c r="V342" s="12">
        <x:v>48</x:v>
      </x:c>
      <x:c r="W342" s="12">
        <x:f>NA()</x:f>
      </x:c>
    </x:row>
    <x:row r="343">
      <x:c r="A343">
        <x:v>40236</x:v>
      </x:c>
      <x:c r="B343" s="1">
        <x:v>43633.7257587153</x:v>
      </x:c>
      <x:c r="C343" s="6">
        <x:v>17.0506110566667</x:v>
      </x:c>
      <x:c r="D343" s="14" t="s">
        <x:v>92</x:v>
      </x:c>
      <x:c r="E343" s="15">
        <x:v>43621.458996794</x:v>
      </x:c>
      <x:c r="F343" t="s">
        <x:v>97</x:v>
      </x:c>
      <x:c r="G343" s="6">
        <x:v>138.375294402333</x:v>
      </x:c>
      <x:c r="H343" t="s">
        <x:v>98</x:v>
      </x:c>
      <x:c r="I343" s="6">
        <x:v>25</x:v>
      </x:c>
      <x:c r="J343" t="s">
        <x:v>93</x:v>
      </x:c>
      <x:c r="K343" s="6">
        <x:v>1003</x:v>
      </x:c>
      <x:c r="L343" t="s">
        <x:v>94</x:v>
      </x:c>
      <x:c r="M343" t="s">
        <x:v>96</x:v>
      </x:c>
      <x:c r="N343" s="8">
        <x:v>0</x:v>
      </x:c>
      <x:c r="O343" s="8">
        <x:v>0</x:v>
      </x:c>
      <x:c r="Q343">
        <x:v>0</x:v>
      </x:c>
      <x:c r="R343" s="6">
        <x:v>34.226</x:v>
      </x:c>
      <x:c r="S343" s="8">
        <x:v>67996.8330306967</x:v>
      </x:c>
      <x:c r="T343" s="12">
        <x:v>31705.2814476455</x:v>
      </x:c>
      <x:c r="U343" s="12">
        <x:v>36.75</x:v>
      </x:c>
      <x:c r="V343" s="12">
        <x:v>48</x:v>
      </x:c>
      <x:c r="W343" s="12">
        <x:f>NA()</x:f>
      </x:c>
    </x:row>
    <x:row r="344">
      <x:c r="A344">
        <x:v>40241</x:v>
      </x:c>
      <x:c r="B344" s="1">
        <x:v>43633.7257929051</x:v>
      </x:c>
      <x:c r="C344" s="6">
        <x:v>17.099826685</x:v>
      </x:c>
      <x:c r="D344" s="14" t="s">
        <x:v>92</x:v>
      </x:c>
      <x:c r="E344" s="15">
        <x:v>43621.458996794</x:v>
      </x:c>
      <x:c r="F344" t="s">
        <x:v>97</x:v>
      </x:c>
      <x:c r="G344" s="6">
        <x:v>138.29316452134</x:v>
      </x:c>
      <x:c r="H344" t="s">
        <x:v>98</x:v>
      </x:c>
      <x:c r="I344" s="6">
        <x:v>25</x:v>
      </x:c>
      <x:c r="J344" t="s">
        <x:v>93</x:v>
      </x:c>
      <x:c r="K344" s="6">
        <x:v>1003</x:v>
      </x:c>
      <x:c r="L344" t="s">
        <x:v>94</x:v>
      </x:c>
      <x:c r="M344" t="s">
        <x:v>96</x:v>
      </x:c>
      <x:c r="N344" s="8">
        <x:v>0</x:v>
      </x:c>
      <x:c r="O344" s="8">
        <x:v>0</x:v>
      </x:c>
      <x:c r="Q344">
        <x:v>0</x:v>
      </x:c>
      <x:c r="R344" s="6">
        <x:v>34.233</x:v>
      </x:c>
      <x:c r="S344" s="8">
        <x:v>68019.7364862485</x:v>
      </x:c>
      <x:c r="T344" s="12">
        <x:v>31711.5055769821</x:v>
      </x:c>
      <x:c r="U344" s="12">
        <x:v>36.75</x:v>
      </x:c>
      <x:c r="V344" s="12">
        <x:v>48</x:v>
      </x:c>
      <x:c r="W344" s="12">
        <x:f>NA()</x:f>
      </x:c>
    </x:row>
    <x:row r="345">
      <x:c r="A345">
        <x:v>40244</x:v>
      </x:c>
      <x:c r="B345" s="1">
        <x:v>43633.7258276968</x:v>
      </x:c>
      <x:c r="C345" s="6">
        <x:v>17.149958985</x:v>
      </x:c>
      <x:c r="D345" s="14" t="s">
        <x:v>92</x:v>
      </x:c>
      <x:c r="E345" s="15">
        <x:v>43621.458996794</x:v>
      </x:c>
      <x:c r="F345" t="s">
        <x:v>97</x:v>
      </x:c>
      <x:c r="G345" s="6">
        <x:v>138.2110872846</x:v>
      </x:c>
      <x:c r="H345" t="s">
        <x:v>98</x:v>
      </x:c>
      <x:c r="I345" s="6">
        <x:v>25</x:v>
      </x:c>
      <x:c r="J345" t="s">
        <x:v>93</x:v>
      </x:c>
      <x:c r="K345" s="6">
        <x:v>1003</x:v>
      </x:c>
      <x:c r="L345" t="s">
        <x:v>94</x:v>
      </x:c>
      <x:c r="M345" t="s">
        <x:v>96</x:v>
      </x:c>
      <x:c r="N345" s="8">
        <x:v>0</x:v>
      </x:c>
      <x:c r="O345" s="8">
        <x:v>0</x:v>
      </x:c>
      <x:c r="Q345">
        <x:v>0</x:v>
      </x:c>
      <x:c r="R345" s="6">
        <x:v>34.24</x:v>
      </x:c>
      <x:c r="S345" s="8">
        <x:v>68048.4134031365</x:v>
      </x:c>
      <x:c r="T345" s="12">
        <x:v>31708.9594467697</x:v>
      </x:c>
      <x:c r="U345" s="12">
        <x:v>36.75</x:v>
      </x:c>
      <x:c r="V345" s="12">
        <x:v>48</x:v>
      </x:c>
      <x:c r="W345" s="12">
        <x:f>NA()</x:f>
      </x:c>
    </x:row>
    <x:row r="346">
      <x:c r="A346">
        <x:v>40248</x:v>
      </x:c>
      <x:c r="B346" s="1">
        <x:v>43633.725862581</x:v>
      </x:c>
      <x:c r="C346" s="6">
        <x:v>17.2001629016667</x:v>
      </x:c>
      <x:c r="D346" s="14" t="s">
        <x:v>92</x:v>
      </x:c>
      <x:c r="E346" s="15">
        <x:v>43621.458996794</x:v>
      </x:c>
      <x:c r="F346" t="s">
        <x:v>97</x:v>
      </x:c>
      <x:c r="G346" s="6">
        <x:v>137.976870553997</x:v>
      </x:c>
      <x:c r="H346" t="s">
        <x:v>98</x:v>
      </x:c>
      <x:c r="I346" s="6">
        <x:v>25</x:v>
      </x:c>
      <x:c r="J346" t="s">
        <x:v>93</x:v>
      </x:c>
      <x:c r="K346" s="6">
        <x:v>1003</x:v>
      </x:c>
      <x:c r="L346" t="s">
        <x:v>94</x:v>
      </x:c>
      <x:c r="M346" t="s">
        <x:v>96</x:v>
      </x:c>
      <x:c r="N346" s="8">
        <x:v>0</x:v>
      </x:c>
      <x:c r="O346" s="8">
        <x:v>0</x:v>
      </x:c>
      <x:c r="Q346">
        <x:v>0</x:v>
      </x:c>
      <x:c r="R346" s="6">
        <x:v>34.26</x:v>
      </x:c>
      <x:c r="S346" s="8">
        <x:v>68076.278366003</x:v>
      </x:c>
      <x:c r="T346" s="12">
        <x:v>31711.5727859564</x:v>
      </x:c>
      <x:c r="U346" s="12">
        <x:v>36.75</x:v>
      </x:c>
      <x:c r="V346" s="12">
        <x:v>48</x:v>
      </x:c>
      <x:c r="W346" s="12">
        <x:f>NA()</x:f>
      </x:c>
    </x:row>
    <x:row r="347">
      <x:c r="A347">
        <x:v>40250</x:v>
      </x:c>
      <x:c r="B347" s="1">
        <x:v>43633.7258970718</x:v>
      </x:c>
      <x:c r="C347" s="6">
        <x:v>17.249871105</x:v>
      </x:c>
      <x:c r="D347" s="14" t="s">
        <x:v>92</x:v>
      </x:c>
      <x:c r="E347" s="15">
        <x:v>43621.458996794</x:v>
      </x:c>
      <x:c r="F347" t="s">
        <x:v>97</x:v>
      </x:c>
      <x:c r="G347" s="6">
        <x:v>137.906689096675</x:v>
      </x:c>
      <x:c r="H347" t="s">
        <x:v>98</x:v>
      </x:c>
      <x:c r="I347" s="6">
        <x:v>25</x:v>
      </x:c>
      <x:c r="J347" t="s">
        <x:v>93</x:v>
      </x:c>
      <x:c r="K347" s="6">
        <x:v>1003</x:v>
      </x:c>
      <x:c r="L347" t="s">
        <x:v>94</x:v>
      </x:c>
      <x:c r="M347" t="s">
        <x:v>96</x:v>
      </x:c>
      <x:c r="N347" s="8">
        <x:v>0</x:v>
      </x:c>
      <x:c r="O347" s="8">
        <x:v>0</x:v>
      </x:c>
      <x:c r="Q347">
        <x:v>0</x:v>
      </x:c>
      <x:c r="R347" s="6">
        <x:v>34.266</x:v>
      </x:c>
      <x:c r="S347" s="8">
        <x:v>68107.1150569347</x:v>
      </x:c>
      <x:c r="T347" s="12">
        <x:v>31712.231782104</x:v>
      </x:c>
      <x:c r="U347" s="12">
        <x:v>36.75</x:v>
      </x:c>
      <x:c r="V347" s="12">
        <x:v>48</x:v>
      </x:c>
      <x:c r="W347" s="12">
        <x:f>NA()</x:f>
      </x:c>
    </x:row>
    <x:row r="348">
      <x:c r="A348">
        <x:v>40255</x:v>
      </x:c>
      <x:c r="B348" s="1">
        <x:v>43633.7259318287</x:v>
      </x:c>
      <x:c r="C348" s="6">
        <x:v>17.29991315</x:v>
      </x:c>
      <x:c r="D348" s="14" t="s">
        <x:v>92</x:v>
      </x:c>
      <x:c r="E348" s="15">
        <x:v>43621.458996794</x:v>
      </x:c>
      <x:c r="F348" t="s">
        <x:v>97</x:v>
      </x:c>
      <x:c r="G348" s="6">
        <x:v>137.813173726432</x:v>
      </x:c>
      <x:c r="H348" t="s">
        <x:v>98</x:v>
      </x:c>
      <x:c r="I348" s="6">
        <x:v>25</x:v>
      </x:c>
      <x:c r="J348" t="s">
        <x:v>93</x:v>
      </x:c>
      <x:c r="K348" s="6">
        <x:v>1003</x:v>
      </x:c>
      <x:c r="L348" t="s">
        <x:v>94</x:v>
      </x:c>
      <x:c r="M348" t="s">
        <x:v>96</x:v>
      </x:c>
      <x:c r="N348" s="8">
        <x:v>0</x:v>
      </x:c>
      <x:c r="O348" s="8">
        <x:v>0</x:v>
      </x:c>
      <x:c r="Q348">
        <x:v>0</x:v>
      </x:c>
      <x:c r="R348" s="6">
        <x:v>34.274</x:v>
      </x:c>
      <x:c r="S348" s="8">
        <x:v>68131.7911467138</x:v>
      </x:c>
      <x:c r="T348" s="12">
        <x:v>31708.7617809418</x:v>
      </x:c>
      <x:c r="U348" s="12">
        <x:v>36.75</x:v>
      </x:c>
      <x:c r="V348" s="12">
        <x:v>48</x:v>
      </x:c>
      <x:c r="W348" s="12">
        <x:f>NA()</x:f>
      </x:c>
    </x:row>
    <x:row r="349">
      <x:c r="A349">
        <x:v>40261</x:v>
      </x:c>
      <x:c r="B349" s="1">
        <x:v>43633.7259666319</x:v>
      </x:c>
      <x:c r="C349" s="6">
        <x:v>17.3500133616667</x:v>
      </x:c>
      <x:c r="D349" s="14" t="s">
        <x:v>92</x:v>
      </x:c>
      <x:c r="E349" s="15">
        <x:v>43621.458996794</x:v>
      </x:c>
      <x:c r="F349" t="s">
        <x:v>97</x:v>
      </x:c>
      <x:c r="G349" s="6">
        <x:v>137.649686373983</x:v>
      </x:c>
      <x:c r="H349" t="s">
        <x:v>98</x:v>
      </x:c>
      <x:c r="I349" s="6">
        <x:v>25</x:v>
      </x:c>
      <x:c r="J349" t="s">
        <x:v>93</x:v>
      </x:c>
      <x:c r="K349" s="6">
        <x:v>1003</x:v>
      </x:c>
      <x:c r="L349" t="s">
        <x:v>94</x:v>
      </x:c>
      <x:c r="M349" t="s">
        <x:v>96</x:v>
      </x:c>
      <x:c r="N349" s="8">
        <x:v>0</x:v>
      </x:c>
      <x:c r="O349" s="8">
        <x:v>0</x:v>
      </x:c>
      <x:c r="Q349">
        <x:v>0</x:v>
      </x:c>
      <x:c r="R349" s="6">
        <x:v>34.288</x:v>
      </x:c>
      <x:c r="S349" s="8">
        <x:v>68161.3414351342</x:v>
      </x:c>
      <x:c r="T349" s="12">
        <x:v>31705.140588209</x:v>
      </x:c>
      <x:c r="U349" s="12">
        <x:v>36.75</x:v>
      </x:c>
      <x:c r="V349" s="12">
        <x:v>48</x:v>
      </x:c>
      <x:c r="W349" s="12">
        <x:f>NA()</x:f>
      </x:c>
    </x:row>
    <x:row r="350">
      <x:c r="A350">
        <x:v>40264</x:v>
      </x:c>
      <x:c r="B350" s="1">
        <x:v>43633.7260014699</x:v>
      </x:c>
      <x:c r="C350" s="6">
        <x:v>17.40016724</x:v>
      </x:c>
      <x:c r="D350" s="14" t="s">
        <x:v>92</x:v>
      </x:c>
      <x:c r="E350" s="15">
        <x:v>43621.458996794</x:v>
      </x:c>
      <x:c r="F350" t="s">
        <x:v>97</x:v>
      </x:c>
      <x:c r="G350" s="6">
        <x:v>137.33497950561</x:v>
      </x:c>
      <x:c r="H350" t="s">
        <x:v>98</x:v>
      </x:c>
      <x:c r="I350" s="6">
        <x:v>25</x:v>
      </x:c>
      <x:c r="J350" t="s">
        <x:v>93</x:v>
      </x:c>
      <x:c r="K350" s="6">
        <x:v>1003</x:v>
      </x:c>
      <x:c r="L350" t="s">
        <x:v>94</x:v>
      </x:c>
      <x:c r="M350" t="s">
        <x:v>96</x:v>
      </x:c>
      <x:c r="N350" s="8">
        <x:v>0</x:v>
      </x:c>
      <x:c r="O350" s="8">
        <x:v>0</x:v>
      </x:c>
      <x:c r="Q350">
        <x:v>0</x:v>
      </x:c>
      <x:c r="R350" s="6">
        <x:v>34.315</x:v>
      </x:c>
      <x:c r="S350" s="8">
        <x:v>68196.3280107186</x:v>
      </x:c>
      <x:c r="T350" s="12">
        <x:v>31705.4582344677</x:v>
      </x:c>
      <x:c r="U350" s="12">
        <x:v>36.75</x:v>
      </x:c>
      <x:c r="V350" s="12">
        <x:v>48</x:v>
      </x:c>
      <x:c r="W350" s="12">
        <x:f>NA()</x:f>
      </x:c>
    </x:row>
    <x:row r="351">
      <x:c r="A351">
        <x:v>40267</x:v>
      </x:c>
      <x:c r="B351" s="1">
        <x:v>43633.7260363426</x:v>
      </x:c>
      <x:c r="C351" s="6">
        <x:v>17.4504213133333</x:v>
      </x:c>
      <x:c r="D351" s="14" t="s">
        <x:v>92</x:v>
      </x:c>
      <x:c r="E351" s="15">
        <x:v>43621.458996794</x:v>
      </x:c>
      <x:c r="F351" t="s">
        <x:v>97</x:v>
      </x:c>
      <x:c r="G351" s="6">
        <x:v>137.43979554666</x:v>
      </x:c>
      <x:c r="H351" t="s">
        <x:v>98</x:v>
      </x:c>
      <x:c r="I351" s="6">
        <x:v>25</x:v>
      </x:c>
      <x:c r="J351" t="s">
        <x:v>93</x:v>
      </x:c>
      <x:c r="K351" s="6">
        <x:v>1003</x:v>
      </x:c>
      <x:c r="L351" t="s">
        <x:v>94</x:v>
      </x:c>
      <x:c r="M351" t="s">
        <x:v>96</x:v>
      </x:c>
      <x:c r="N351" s="8">
        <x:v>0</x:v>
      </x:c>
      <x:c r="O351" s="8">
        <x:v>0</x:v>
      </x:c>
      <x:c r="Q351">
        <x:v>0</x:v>
      </x:c>
      <x:c r="R351" s="6">
        <x:v>34.306</x:v>
      </x:c>
      <x:c r="S351" s="8">
        <x:v>68223.5503130958</x:v>
      </x:c>
      <x:c r="T351" s="12">
        <x:v>31708.239482577</x:v>
      </x:c>
      <x:c r="U351" s="12">
        <x:v>36.75</x:v>
      </x:c>
      <x:c r="V351" s="12">
        <x:v>48</x:v>
      </x:c>
      <x:c r="W351" s="12">
        <x:f>NA()</x:f>
      </x:c>
    </x:row>
    <x:row r="352">
      <x:c r="A352">
        <x:v>40273</x:v>
      </x:c>
      <x:c r="B352" s="1">
        <x:v>43633.7260711458</x:v>
      </x:c>
      <x:c r="C352" s="6">
        <x:v>17.5004799033333</x:v>
      </x:c>
      <x:c r="D352" s="14" t="s">
        <x:v>92</x:v>
      </x:c>
      <x:c r="E352" s="15">
        <x:v>43621.458996794</x:v>
      </x:c>
      <x:c r="F352" t="s">
        <x:v>97</x:v>
      </x:c>
      <x:c r="G352" s="6">
        <x:v>137.160477424387</x:v>
      </x:c>
      <x:c r="H352" t="s">
        <x:v>98</x:v>
      </x:c>
      <x:c r="I352" s="6">
        <x:v>25</x:v>
      </x:c>
      <x:c r="J352" t="s">
        <x:v>93</x:v>
      </x:c>
      <x:c r="K352" s="6">
        <x:v>1003</x:v>
      </x:c>
      <x:c r="L352" t="s">
        <x:v>94</x:v>
      </x:c>
      <x:c r="M352" t="s">
        <x:v>96</x:v>
      </x:c>
      <x:c r="N352" s="8">
        <x:v>0</x:v>
      </x:c>
      <x:c r="O352" s="8">
        <x:v>0</x:v>
      </x:c>
      <x:c r="Q352">
        <x:v>0</x:v>
      </x:c>
      <x:c r="R352" s="6">
        <x:v>34.33</x:v>
      </x:c>
      <x:c r="S352" s="8">
        <x:v>68247.378549871</x:v>
      </x:c>
      <x:c r="T352" s="12">
        <x:v>31706.0911994637</x:v>
      </x:c>
      <x:c r="U352" s="12">
        <x:v>36.75</x:v>
      </x:c>
      <x:c r="V352" s="12">
        <x:v>48</x:v>
      </x:c>
      <x:c r="W352" s="12">
        <x:f>NA()</x:f>
      </x:c>
    </x:row>
    <x:row r="353">
      <x:c r="A353">
        <x:v>40275</x:v>
      </x:c>
      <x:c r="B353" s="1">
        <x:v>43633.7261054051</x:v>
      </x:c>
      <x:c r="C353" s="6">
        <x:v>17.5498225366667</x:v>
      </x:c>
      <x:c r="D353" s="14" t="s">
        <x:v>92</x:v>
      </x:c>
      <x:c r="E353" s="15">
        <x:v>43621.458996794</x:v>
      </x:c>
      <x:c r="F353" t="s">
        <x:v>97</x:v>
      </x:c>
      <x:c r="G353" s="6">
        <x:v>137.044275372834</x:v>
      </x:c>
      <x:c r="H353" t="s">
        <x:v>98</x:v>
      </x:c>
      <x:c r="I353" s="6">
        <x:v>25</x:v>
      </x:c>
      <x:c r="J353" t="s">
        <x:v>93</x:v>
      </x:c>
      <x:c r="K353" s="6">
        <x:v>1003</x:v>
      </x:c>
      <x:c r="L353" t="s">
        <x:v>94</x:v>
      </x:c>
      <x:c r="M353" t="s">
        <x:v>96</x:v>
      </x:c>
      <x:c r="N353" s="8">
        <x:v>0</x:v>
      </x:c>
      <x:c r="O353" s="8">
        <x:v>0</x:v>
      </x:c>
      <x:c r="Q353">
        <x:v>0</x:v>
      </x:c>
      <x:c r="R353" s="6">
        <x:v>34.34</x:v>
      </x:c>
      <x:c r="S353" s="8">
        <x:v>68278.418408185</x:v>
      </x:c>
      <x:c r="T353" s="12">
        <x:v>31705.9030026539</x:v>
      </x:c>
      <x:c r="U353" s="12">
        <x:v>36.75</x:v>
      </x:c>
      <x:c r="V353" s="12">
        <x:v>48</x:v>
      </x:c>
      <x:c r="W353" s="12">
        <x:f>NA()</x:f>
      </x:c>
    </x:row>
    <x:row r="354">
      <x:c r="A354">
        <x:v>40278</x:v>
      </x:c>
      <x:c r="B354" s="1">
        <x:v>43633.7261401968</x:v>
      </x:c>
      <x:c r="C354" s="6">
        <x:v>17.59997011</x:v>
      </x:c>
      <x:c r="D354" s="14" t="s">
        <x:v>92</x:v>
      </x:c>
      <x:c r="E354" s="15">
        <x:v>43621.458996794</x:v>
      </x:c>
      <x:c r="F354" t="s">
        <x:v>97</x:v>
      </x:c>
      <x:c r="G354" s="6">
        <x:v>136.846975030859</x:v>
      </x:c>
      <x:c r="H354" t="s">
        <x:v>98</x:v>
      </x:c>
      <x:c r="I354" s="6">
        <x:v>25</x:v>
      </x:c>
      <x:c r="J354" t="s">
        <x:v>93</x:v>
      </x:c>
      <x:c r="K354" s="6">
        <x:v>1003</x:v>
      </x:c>
      <x:c r="L354" t="s">
        <x:v>94</x:v>
      </x:c>
      <x:c r="M354" t="s">
        <x:v>96</x:v>
      </x:c>
      <x:c r="N354" s="8">
        <x:v>0</x:v>
      </x:c>
      <x:c r="O354" s="8">
        <x:v>0</x:v>
      </x:c>
      <x:c r="Q354">
        <x:v>0</x:v>
      </x:c>
      <x:c r="R354" s="6">
        <x:v>34.357</x:v>
      </x:c>
      <x:c r="S354" s="8">
        <x:v>68309.0676987574</x:v>
      </x:c>
      <x:c r="T354" s="12">
        <x:v>31706.6461751298</x:v>
      </x:c>
      <x:c r="U354" s="12">
        <x:v>36.75</x:v>
      </x:c>
      <x:c r="V354" s="12">
        <x:v>48</x:v>
      </x:c>
      <x:c r="W354" s="12">
        <x:f>NA()</x:f>
      </x:c>
    </x:row>
    <x:row r="355">
      <x:c r="A355">
        <x:v>40284</x:v>
      </x:c>
      <x:c r="B355" s="1">
        <x:v>43633.7261749653</x:v>
      </x:c>
      <x:c r="C355" s="6">
        <x:v>17.6500266133333</x:v>
      </x:c>
      <x:c r="D355" s="14" t="s">
        <x:v>92</x:v>
      </x:c>
      <x:c r="E355" s="15">
        <x:v>43621.458996794</x:v>
      </x:c>
      <x:c r="F355" t="s">
        <x:v>97</x:v>
      </x:c>
      <x:c r="G355" s="6">
        <x:v>136.858572467036</x:v>
      </x:c>
      <x:c r="H355" t="s">
        <x:v>98</x:v>
      </x:c>
      <x:c r="I355" s="6">
        <x:v>25</x:v>
      </x:c>
      <x:c r="J355" t="s">
        <x:v>93</x:v>
      </x:c>
      <x:c r="K355" s="6">
        <x:v>1003</x:v>
      </x:c>
      <x:c r="L355" t="s">
        <x:v>94</x:v>
      </x:c>
      <x:c r="M355" t="s">
        <x:v>96</x:v>
      </x:c>
      <x:c r="N355" s="8">
        <x:v>0</x:v>
      </x:c>
      <x:c r="O355" s="8">
        <x:v>0</x:v>
      </x:c>
      <x:c r="Q355">
        <x:v>0</x:v>
      </x:c>
      <x:c r="R355" s="6">
        <x:v>34.356</x:v>
      </x:c>
      <x:c r="S355" s="8">
        <x:v>68336.2930171181</x:v>
      </x:c>
      <x:c r="T355" s="12">
        <x:v>31712.1707444065</x:v>
      </x:c>
      <x:c r="U355" s="12">
        <x:v>36.75</x:v>
      </x:c>
      <x:c r="V355" s="12">
        <x:v>48</x:v>
      </x:c>
      <x:c r="W355" s="12">
        <x:f>NA()</x:f>
      </x:c>
    </x:row>
    <x:row r="356">
      <x:c r="A356">
        <x:v>40287</x:v>
      </x:c>
      <x:c r="B356" s="1">
        <x:v>43633.7262097569</x:v>
      </x:c>
      <x:c r="C356" s="6">
        <x:v>17.70012317</x:v>
      </x:c>
      <x:c r="D356" s="14" t="s">
        <x:v>92</x:v>
      </x:c>
      <x:c r="E356" s="15">
        <x:v>43621.458996794</x:v>
      </x:c>
      <x:c r="F356" t="s">
        <x:v>97</x:v>
      </x:c>
      <x:c r="G356" s="6">
        <x:v>136.638401877373</x:v>
      </x:c>
      <x:c r="H356" t="s">
        <x:v>98</x:v>
      </x:c>
      <x:c r="I356" s="6">
        <x:v>25</x:v>
      </x:c>
      <x:c r="J356" t="s">
        <x:v>93</x:v>
      </x:c>
      <x:c r="K356" s="6">
        <x:v>1003</x:v>
      </x:c>
      <x:c r="L356" t="s">
        <x:v>94</x:v>
      </x:c>
      <x:c r="M356" t="s">
        <x:v>96</x:v>
      </x:c>
      <x:c r="N356" s="8">
        <x:v>0</x:v>
      </x:c>
      <x:c r="O356" s="8">
        <x:v>0</x:v>
      </x:c>
      <x:c r="Q356">
        <x:v>0</x:v>
      </x:c>
      <x:c r="R356" s="6">
        <x:v>34.375</x:v>
      </x:c>
      <x:c r="S356" s="8">
        <x:v>68369.2378686667</x:v>
      </x:c>
      <x:c r="T356" s="12">
        <x:v>31708.2671676637</x:v>
      </x:c>
      <x:c r="U356" s="12">
        <x:v>36.75</x:v>
      </x:c>
      <x:c r="V356" s="12">
        <x:v>48</x:v>
      </x:c>
      <x:c r="W356" s="12">
        <x:f>NA()</x:f>
      </x:c>
    </x:row>
    <x:row r="357">
      <x:c r="A357">
        <x:v>40291</x:v>
      </x:c>
      <x:c r="B357" s="1">
        <x:v>43633.7262446412</x:v>
      </x:c>
      <x:c r="C357" s="6">
        <x:v>17.75034803</x:v>
      </x:c>
      <x:c r="D357" s="14" t="s">
        <x:v>92</x:v>
      </x:c>
      <x:c r="E357" s="15">
        <x:v>43621.458996794</x:v>
      </x:c>
      <x:c r="F357" t="s">
        <x:v>97</x:v>
      </x:c>
      <x:c r="G357" s="6">
        <x:v>136.464852074412</x:v>
      </x:c>
      <x:c r="H357" t="s">
        <x:v>98</x:v>
      </x:c>
      <x:c r="I357" s="6">
        <x:v>25</x:v>
      </x:c>
      <x:c r="J357" t="s">
        <x:v>93</x:v>
      </x:c>
      <x:c r="K357" s="6">
        <x:v>1003</x:v>
      </x:c>
      <x:c r="L357" t="s">
        <x:v>94</x:v>
      </x:c>
      <x:c r="M357" t="s">
        <x:v>96</x:v>
      </x:c>
      <x:c r="N357" s="8">
        <x:v>0</x:v>
      </x:c>
      <x:c r="O357" s="8">
        <x:v>0</x:v>
      </x:c>
      <x:c r="Q357">
        <x:v>0</x:v>
      </x:c>
      <x:c r="R357" s="6">
        <x:v>34.39</x:v>
      </x:c>
      <x:c r="S357" s="8">
        <x:v>68400.7815839442</x:v>
      </x:c>
      <x:c r="T357" s="12">
        <x:v>31706.4496048902</x:v>
      </x:c>
      <x:c r="U357" s="12">
        <x:v>36.75</x:v>
      </x:c>
      <x:c r="V357" s="12">
        <x:v>48</x:v>
      </x:c>
      <x:c r="W357" s="12">
        <x:f>NA()</x:f>
      </x:c>
    </x:row>
    <x:row r="358">
      <x:c r="A358">
        <x:v>40297</x:v>
      </x:c>
      <x:c r="B358" s="1">
        <x:v>43633.7262794792</x:v>
      </x:c>
      <x:c r="C358" s="6">
        <x:v>17.8005193833333</x:v>
      </x:c>
      <x:c r="D358" s="14" t="s">
        <x:v>92</x:v>
      </x:c>
      <x:c r="E358" s="15">
        <x:v>43621.458996794</x:v>
      </x:c>
      <x:c r="F358" t="s">
        <x:v>97</x:v>
      </x:c>
      <x:c r="G358" s="6">
        <x:v>136.360835949252</x:v>
      </x:c>
      <x:c r="H358" t="s">
        <x:v>98</x:v>
      </x:c>
      <x:c r="I358" s="6">
        <x:v>25</x:v>
      </x:c>
      <x:c r="J358" t="s">
        <x:v>93</x:v>
      </x:c>
      <x:c r="K358" s="6">
        <x:v>1003</x:v>
      </x:c>
      <x:c r="L358" t="s">
        <x:v>94</x:v>
      </x:c>
      <x:c r="M358" t="s">
        <x:v>96</x:v>
      </x:c>
      <x:c r="N358" s="8">
        <x:v>0</x:v>
      </x:c>
      <x:c r="O358" s="8">
        <x:v>0</x:v>
      </x:c>
      <x:c r="Q358">
        <x:v>0</x:v>
      </x:c>
      <x:c r="R358" s="6">
        <x:v>34.399</x:v>
      </x:c>
      <x:c r="S358" s="8">
        <x:v>68432.2251565667</x:v>
      </x:c>
      <x:c r="T358" s="12">
        <x:v>31709.1222571971</x:v>
      </x:c>
      <x:c r="U358" s="12">
        <x:v>36.75</x:v>
      </x:c>
      <x:c r="V358" s="12">
        <x:v>48</x:v>
      </x:c>
      <x:c r="W358" s="12">
        <x:f>NA()</x:f>
      </x:c>
    </x:row>
    <x:row r="359">
      <x:c r="A359">
        <x:v>40299</x:v>
      </x:c>
      <x:c r="B359" s="1">
        <x:v>43633.7263138542</x:v>
      </x:c>
      <x:c r="C359" s="6">
        <x:v>17.85002136</x:v>
      </x:c>
      <x:c r="D359" s="14" t="s">
        <x:v>92</x:v>
      </x:c>
      <x:c r="E359" s="15">
        <x:v>43621.458996794</x:v>
      </x:c>
      <x:c r="F359" t="s">
        <x:v>97</x:v>
      </x:c>
      <x:c r="G359" s="6">
        <x:v>136.176128695949</x:v>
      </x:c>
      <x:c r="H359" t="s">
        <x:v>98</x:v>
      </x:c>
      <x:c r="I359" s="6">
        <x:v>25</x:v>
      </x:c>
      <x:c r="J359" t="s">
        <x:v>93</x:v>
      </x:c>
      <x:c r="K359" s="6">
        <x:v>1003</x:v>
      </x:c>
      <x:c r="L359" t="s">
        <x:v>94</x:v>
      </x:c>
      <x:c r="M359" t="s">
        <x:v>96</x:v>
      </x:c>
      <x:c r="N359" s="8">
        <x:v>0</x:v>
      </x:c>
      <x:c r="O359" s="8">
        <x:v>0</x:v>
      </x:c>
      <x:c r="Q359">
        <x:v>0</x:v>
      </x:c>
      <x:c r="R359" s="6">
        <x:v>34.415</x:v>
      </x:c>
      <x:c r="S359" s="8">
        <x:v>68455.5326750319</x:v>
      </x:c>
      <x:c r="T359" s="12">
        <x:v>31702.7438642412</x:v>
      </x:c>
      <x:c r="U359" s="12">
        <x:v>36.75</x:v>
      </x:c>
      <x:c r="V359" s="12">
        <x:v>48</x:v>
      </x:c>
      <x:c r="W359" s="12">
        <x:f>NA()</x:f>
      </x:c>
    </x:row>
    <x:row r="360">
      <x:c r="A360">
        <x:v>40302</x:v>
      </x:c>
      <x:c r="B360" s="1">
        <x:v>43633.7263486458</x:v>
      </x:c>
      <x:c r="C360" s="6">
        <x:v>17.90011244</x:v>
      </x:c>
      <x:c r="D360" s="14" t="s">
        <x:v>92</x:v>
      </x:c>
      <x:c r="E360" s="15">
        <x:v>43621.458996794</x:v>
      </x:c>
      <x:c r="F360" t="s">
        <x:v>97</x:v>
      </x:c>
      <x:c r="G360" s="6">
        <x:v>136.083875873061</x:v>
      </x:c>
      <x:c r="H360" t="s">
        <x:v>98</x:v>
      </x:c>
      <x:c r="I360" s="6">
        <x:v>25</x:v>
      </x:c>
      <x:c r="J360" t="s">
        <x:v>93</x:v>
      </x:c>
      <x:c r="K360" s="6">
        <x:v>1003</x:v>
      </x:c>
      <x:c r="L360" t="s">
        <x:v>94</x:v>
      </x:c>
      <x:c r="M360" t="s">
        <x:v>96</x:v>
      </x:c>
      <x:c r="N360" s="8">
        <x:v>0</x:v>
      </x:c>
      <x:c r="O360" s="8">
        <x:v>0</x:v>
      </x:c>
      <x:c r="Q360">
        <x:v>0</x:v>
      </x:c>
      <x:c r="R360" s="6">
        <x:v>34.423</x:v>
      </x:c>
      <x:c r="S360" s="8">
        <x:v>68479.8267993789</x:v>
      </x:c>
      <x:c r="T360" s="12">
        <x:v>31711.6481227372</x:v>
      </x:c>
      <x:c r="U360" s="12">
        <x:v>36.75</x:v>
      </x:c>
      <x:c r="V360" s="12">
        <x:v>48</x:v>
      </x:c>
      <x:c r="W360" s="12">
        <x:f>NA()</x:f>
      </x:c>
    </x:row>
    <x:row r="361">
      <x:c r="A361">
        <x:v>40309</x:v>
      </x:c>
      <x:c r="B361" s="1">
        <x:v>43633.7263835301</x:v>
      </x:c>
      <x:c r="C361" s="6">
        <x:v>17.9503677116667</x:v>
      </x:c>
      <x:c r="D361" s="14" t="s">
        <x:v>92</x:v>
      </x:c>
      <x:c r="E361" s="15">
        <x:v>43621.458996794</x:v>
      </x:c>
      <x:c r="F361" t="s">
        <x:v>97</x:v>
      </x:c>
      <x:c r="G361" s="6">
        <x:v>136.049298370259</x:v>
      </x:c>
      <x:c r="H361" t="s">
        <x:v>98</x:v>
      </x:c>
      <x:c r="I361" s="6">
        <x:v>25</x:v>
      </x:c>
      <x:c r="J361" t="s">
        <x:v>93</x:v>
      </x:c>
      <x:c r="K361" s="6">
        <x:v>1003</x:v>
      </x:c>
      <x:c r="L361" t="s">
        <x:v>94</x:v>
      </x:c>
      <x:c r="M361" t="s">
        <x:v>96</x:v>
      </x:c>
      <x:c r="N361" s="8">
        <x:v>0</x:v>
      </x:c>
      <x:c r="O361" s="8">
        <x:v>0</x:v>
      </x:c>
      <x:c r="Q361">
        <x:v>0</x:v>
      </x:c>
      <x:c r="R361" s="6">
        <x:v>34.426</x:v>
      </x:c>
      <x:c r="S361" s="8">
        <x:v>68508.3796037085</x:v>
      </x:c>
      <x:c r="T361" s="12">
        <x:v>31706.3365381306</x:v>
      </x:c>
      <x:c r="U361" s="12">
        <x:v>36.75</x:v>
      </x:c>
      <x:c r="V361" s="12">
        <x:v>48</x:v>
      </x:c>
      <x:c r="W361" s="12">
        <x:f>NA()</x:f>
      </x:c>
    </x:row>
    <x:row r="362">
      <x:c r="A362">
        <x:v>40310</x:v>
      </x:c>
      <x:c r="B362" s="1">
        <x:v>43633.7264179398</x:v>
      </x:c>
      <x:c r="C362" s="6">
        <x:v>17.9998941466667</x:v>
      </x:c>
      <x:c r="D362" s="14" t="s">
        <x:v>92</x:v>
      </x:c>
      <x:c r="E362" s="15">
        <x:v>43621.458996794</x:v>
      </x:c>
      <x:c r="F362" t="s">
        <x:v>97</x:v>
      </x:c>
      <x:c r="G362" s="6">
        <x:v>135.784517331424</x:v>
      </x:c>
      <x:c r="H362" t="s">
        <x:v>98</x:v>
      </x:c>
      <x:c r="I362" s="6">
        <x:v>25</x:v>
      </x:c>
      <x:c r="J362" t="s">
        <x:v>93</x:v>
      </x:c>
      <x:c r="K362" s="6">
        <x:v>1003</x:v>
      </x:c>
      <x:c r="L362" t="s">
        <x:v>94</x:v>
      </x:c>
      <x:c r="M362" t="s">
        <x:v>96</x:v>
      </x:c>
      <x:c r="N362" s="8">
        <x:v>0</x:v>
      </x:c>
      <x:c r="O362" s="8">
        <x:v>0</x:v>
      </x:c>
      <x:c r="Q362">
        <x:v>0</x:v>
      </x:c>
      <x:c r="R362" s="6">
        <x:v>34.449</x:v>
      </x:c>
      <x:c r="S362" s="8">
        <x:v>68546.4265131965</x:v>
      </x:c>
      <x:c r="T362" s="12">
        <x:v>31703.9582860257</x:v>
      </x:c>
      <x:c r="U362" s="12">
        <x:v>36.75</x:v>
      </x:c>
      <x:c r="V362" s="12">
        <x:v>48</x:v>
      </x:c>
      <x:c r="W362" s="12">
        <x:f>NA()</x:f>
      </x:c>
    </x:row>
    <x:row r="363">
      <x:c r="A363">
        <x:v>40317</x:v>
      </x:c>
      <x:c r="B363" s="1">
        <x:v>43633.7264526968</x:v>
      </x:c>
      <x:c r="C363" s="6">
        <x:v>18.0499441383333</x:v>
      </x:c>
      <x:c r="D363" s="14" t="s">
        <x:v>92</x:v>
      </x:c>
      <x:c r="E363" s="15">
        <x:v>43621.458996794</x:v>
      </x:c>
      <x:c r="F363" t="s">
        <x:v>97</x:v>
      </x:c>
      <x:c r="G363" s="6">
        <x:v>135.830526446667</x:v>
      </x:c>
      <x:c r="H363" t="s">
        <x:v>98</x:v>
      </x:c>
      <x:c r="I363" s="6">
        <x:v>25</x:v>
      </x:c>
      <x:c r="J363" t="s">
        <x:v>93</x:v>
      </x:c>
      <x:c r="K363" s="6">
        <x:v>1003</x:v>
      </x:c>
      <x:c r="L363" t="s">
        <x:v>94</x:v>
      </x:c>
      <x:c r="M363" t="s">
        <x:v>96</x:v>
      </x:c>
      <x:c r="N363" s="8">
        <x:v>0</x:v>
      </x:c>
      <x:c r="O363" s="8">
        <x:v>0</x:v>
      </x:c>
      <x:c r="Q363">
        <x:v>0</x:v>
      </x:c>
      <x:c r="R363" s="6">
        <x:v>34.445</x:v>
      </x:c>
      <x:c r="S363" s="8">
        <x:v>68584.4774042272</x:v>
      </x:c>
      <x:c r="T363" s="12">
        <x:v>31705.6641530008</x:v>
      </x:c>
      <x:c r="U363" s="12">
        <x:v>36.75</x:v>
      </x:c>
      <x:c r="V363" s="12">
        <x:v>48</x:v>
      </x:c>
      <x:c r="W363" s="12">
        <x:f>NA()</x:f>
      </x:c>
    </x:row>
    <x:row r="364">
      <x:c r="A364">
        <x:v>40321</x:v>
      </x:c>
      <x:c r="B364" s="1">
        <x:v>43633.726487581</x:v>
      </x:c>
      <x:c r="C364" s="6">
        <x:v>18.1001920116667</x:v>
      </x:c>
      <x:c r="D364" s="14" t="s">
        <x:v>92</x:v>
      </x:c>
      <x:c r="E364" s="15">
        <x:v>43621.458996794</x:v>
      </x:c>
      <x:c r="F364" t="s">
        <x:v>97</x:v>
      </x:c>
      <x:c r="G364" s="6">
        <x:v>135.600648008557</x:v>
      </x:c>
      <x:c r="H364" t="s">
        <x:v>98</x:v>
      </x:c>
      <x:c r="I364" s="6">
        <x:v>25</x:v>
      </x:c>
      <x:c r="J364" t="s">
        <x:v>93</x:v>
      </x:c>
      <x:c r="K364" s="6">
        <x:v>1003</x:v>
      </x:c>
      <x:c r="L364" t="s">
        <x:v>94</x:v>
      </x:c>
      <x:c r="M364" t="s">
        <x:v>96</x:v>
      </x:c>
      <x:c r="N364" s="8">
        <x:v>0</x:v>
      </x:c>
      <x:c r="O364" s="8">
        <x:v>0</x:v>
      </x:c>
      <x:c r="Q364">
        <x:v>0</x:v>
      </x:c>
      <x:c r="R364" s="6">
        <x:v>34.465</x:v>
      </x:c>
      <x:c r="S364" s="8">
        <x:v>68605.0976116775</x:v>
      </x:c>
      <x:c r="T364" s="12">
        <x:v>31709.8376457757</x:v>
      </x:c>
      <x:c r="U364" s="12">
        <x:v>36.75</x:v>
      </x:c>
      <x:c r="V364" s="12">
        <x:v>48</x:v>
      </x:c>
      <x:c r="W364" s="12">
        <x:f>NA()</x:f>
      </x:c>
    </x:row>
    <x:row r="365">
      <x:c r="A365">
        <x:v>40322</x:v>
      </x:c>
      <x:c r="B365" s="1">
        <x:v>43633.7265224884</x:v>
      </x:c>
      <x:c r="C365" s="6">
        <x:v>18.1504296883333</x:v>
      </x:c>
      <x:c r="D365" s="14" t="s">
        <x:v>92</x:v>
      </x:c>
      <x:c r="E365" s="15">
        <x:v>43621.458996794</x:v>
      </x:c>
      <x:c r="F365" t="s">
        <x:v>97</x:v>
      </x:c>
      <x:c r="G365" s="6">
        <x:v>135.336803512008</x:v>
      </x:c>
      <x:c r="H365" t="s">
        <x:v>98</x:v>
      </x:c>
      <x:c r="I365" s="6">
        <x:v>25</x:v>
      </x:c>
      <x:c r="J365" t="s">
        <x:v>93</x:v>
      </x:c>
      <x:c r="K365" s="6">
        <x:v>1003</x:v>
      </x:c>
      <x:c r="L365" t="s">
        <x:v>94</x:v>
      </x:c>
      <x:c r="M365" t="s">
        <x:v>96</x:v>
      </x:c>
      <x:c r="N365" s="8">
        <x:v>0</x:v>
      </x:c>
      <x:c r="O365" s="8">
        <x:v>0</x:v>
      </x:c>
      <x:c r="Q365">
        <x:v>0</x:v>
      </x:c>
      <x:c r="R365" s="6">
        <x:v>34.488</x:v>
      </x:c>
      <x:c r="S365" s="8">
        <x:v>68638.612690592</x:v>
      </x:c>
      <x:c r="T365" s="12">
        <x:v>31712.8474559097</x:v>
      </x:c>
      <x:c r="U365" s="12">
        <x:v>36.75</x:v>
      </x:c>
      <x:c r="V365" s="12">
        <x:v>48</x:v>
      </x:c>
      <x:c r="W365" s="12">
        <x:f>NA()</x:f>
      </x:c>
    </x:row>
    <x:row r="366">
      <x:c r="A366">
        <x:v>40329</x:v>
      </x:c>
      <x:c r="B366" s="1">
        <x:v>43633.7265572569</x:v>
      </x:c>
      <x:c r="C366" s="6">
        <x:v>18.2004965916667</x:v>
      </x:c>
      <x:c r="D366" s="14" t="s">
        <x:v>92</x:v>
      </x:c>
      <x:c r="E366" s="15">
        <x:v>43621.458996794</x:v>
      </x:c>
      <x:c r="F366" t="s">
        <x:v>97</x:v>
      </x:c>
      <x:c r="G366" s="6">
        <x:v>135.336803512008</x:v>
      </x:c>
      <x:c r="H366" t="s">
        <x:v>98</x:v>
      </x:c>
      <x:c r="I366" s="6">
        <x:v>25</x:v>
      </x:c>
      <x:c r="J366" t="s">
        <x:v>93</x:v>
      </x:c>
      <x:c r="K366" s="6">
        <x:v>1003</x:v>
      </x:c>
      <x:c r="L366" t="s">
        <x:v>94</x:v>
      </x:c>
      <x:c r="M366" t="s">
        <x:v>96</x:v>
      </x:c>
      <x:c r="N366" s="8">
        <x:v>0</x:v>
      </x:c>
      <x:c r="O366" s="8">
        <x:v>0</x:v>
      </x:c>
      <x:c r="Q366">
        <x:v>0</x:v>
      </x:c>
      <x:c r="R366" s="6">
        <x:v>34.488</x:v>
      </x:c>
      <x:c r="S366" s="8">
        <x:v>68662.3792647568</x:v>
      </x:c>
      <x:c r="T366" s="12">
        <x:v>31708.5959442799</x:v>
      </x:c>
      <x:c r="U366" s="12">
        <x:v>36.75</x:v>
      </x:c>
      <x:c r="V366" s="12">
        <x:v>48</x:v>
      </x:c>
      <x:c r="W366" s="12">
        <x:f>NA()</x:f>
      </x:c>
    </x:row>
    <x:row r="367">
      <x:c r="A367">
        <x:v>40330</x:v>
      </x:c>
      <x:c r="B367" s="1">
        <x:v>43633.7265914699</x:v>
      </x:c>
      <x:c r="C367" s="6">
        <x:v>18.249794675</x:v>
      </x:c>
      <x:c r="D367" s="14" t="s">
        <x:v>92</x:v>
      </x:c>
      <x:c r="E367" s="15">
        <x:v>43621.458996794</x:v>
      </x:c>
      <x:c r="F367" t="s">
        <x:v>97</x:v>
      </x:c>
      <x:c r="G367" s="6">
        <x:v>135.107820759311</x:v>
      </x:c>
      <x:c r="H367" t="s">
        <x:v>98</x:v>
      </x:c>
      <x:c r="I367" s="6">
        <x:v>25</x:v>
      </x:c>
      <x:c r="J367" t="s">
        <x:v>93</x:v>
      </x:c>
      <x:c r="K367" s="6">
        <x:v>1003</x:v>
      </x:c>
      <x:c r="L367" t="s">
        <x:v>94</x:v>
      </x:c>
      <x:c r="M367" t="s">
        <x:v>96</x:v>
      </x:c>
      <x:c r="N367" s="8">
        <x:v>0</x:v>
      </x:c>
      <x:c r="O367" s="8">
        <x:v>0</x:v>
      </x:c>
      <x:c r="Q367">
        <x:v>0</x:v>
      </x:c>
      <x:c r="R367" s="6">
        <x:v>34.508</x:v>
      </x:c>
      <x:c r="S367" s="8">
        <x:v>68694.6872357835</x:v>
      </x:c>
      <x:c r="T367" s="12">
        <x:v>31708.5473669386</x:v>
      </x:c>
      <x:c r="U367" s="12">
        <x:v>36.75</x:v>
      </x:c>
      <x:c r="V367" s="12">
        <x:v>48</x:v>
      </x:c>
      <x:c r="W367" s="12">
        <x:f>NA()</x:f>
      </x:c>
    </x:row>
    <x:row r="368">
      <x:c r="A368">
        <x:v>40334</x:v>
      </x:c>
      <x:c r="B368" s="1">
        <x:v>43633.7266263542</x:v>
      </x:c>
      <x:c r="C368" s="6">
        <x:v>18.300031875</x:v>
      </x:c>
      <x:c r="D368" s="14" t="s">
        <x:v>92</x:v>
      </x:c>
      <x:c r="E368" s="15">
        <x:v>43621.458996794</x:v>
      </x:c>
      <x:c r="F368" t="s">
        <x:v>97</x:v>
      </x:c>
      <x:c r="G368" s="6">
        <x:v>135.062074034303</x:v>
      </x:c>
      <x:c r="H368" t="s">
        <x:v>98</x:v>
      </x:c>
      <x:c r="I368" s="6">
        <x:v>25</x:v>
      </x:c>
      <x:c r="J368" t="s">
        <x:v>93</x:v>
      </x:c>
      <x:c r="K368" s="6">
        <x:v>1003</x:v>
      </x:c>
      <x:c r="L368" t="s">
        <x:v>94</x:v>
      </x:c>
      <x:c r="M368" t="s">
        <x:v>96</x:v>
      </x:c>
      <x:c r="N368" s="8">
        <x:v>0</x:v>
      </x:c>
      <x:c r="O368" s="8">
        <x:v>0</x:v>
      </x:c>
      <x:c r="Q368">
        <x:v>0</x:v>
      </x:c>
      <x:c r="R368" s="6">
        <x:v>34.512</x:v>
      </x:c>
      <x:c r="S368" s="8">
        <x:v>68721.7314921452</x:v>
      </x:c>
      <x:c r="T368" s="12">
        <x:v>31706.8996662744</x:v>
      </x:c>
      <x:c r="U368" s="12">
        <x:v>36.75</x:v>
      </x:c>
      <x:c r="V368" s="12">
        <x:v>48</x:v>
      </x:c>
      <x:c r="W368" s="12">
        <x:f>NA()</x:f>
      </x:c>
    </x:row>
    <x:row r="369">
      <x:c r="A369">
        <x:v>40338</x:v>
      </x:c>
      <x:c r="B369" s="1">
        <x:v>43633.7266613773</x:v>
      </x:c>
      <x:c r="C369" s="6">
        <x:v>18.3504525133333</x:v>
      </x:c>
      <x:c r="D369" s="14" t="s">
        <x:v>92</x:v>
      </x:c>
      <x:c r="E369" s="15">
        <x:v>43621.458996794</x:v>
      </x:c>
      <x:c r="F369" t="s">
        <x:v>97</x:v>
      </x:c>
      <x:c r="G369" s="6">
        <x:v>134.936356051203</x:v>
      </x:c>
      <x:c r="H369" t="s">
        <x:v>98</x:v>
      </x:c>
      <x:c r="I369" s="6">
        <x:v>25</x:v>
      </x:c>
      <x:c r="J369" t="s">
        <x:v>93</x:v>
      </x:c>
      <x:c r="K369" s="6">
        <x:v>1003</x:v>
      </x:c>
      <x:c r="L369" t="s">
        <x:v>94</x:v>
      </x:c>
      <x:c r="M369" t="s">
        <x:v>96</x:v>
      </x:c>
      <x:c r="N369" s="8">
        <x:v>0</x:v>
      </x:c>
      <x:c r="O369" s="8">
        <x:v>0</x:v>
      </x:c>
      <x:c r="Q369">
        <x:v>0</x:v>
      </x:c>
      <x:c r="R369" s="6">
        <x:v>34.523</x:v>
      </x:c>
      <x:c r="S369" s="8">
        <x:v>68754.9668687621</x:v>
      </x:c>
      <x:c r="T369" s="12">
        <x:v>31707.8985834951</x:v>
      </x:c>
      <x:c r="U369" s="12">
        <x:v>36.75</x:v>
      </x:c>
      <x:c r="V369" s="12">
        <x:v>48</x:v>
      </x:c>
      <x:c r="W369" s="12">
        <x:f>NA()</x:f>
      </x:c>
    </x:row>
    <x:row r="370">
      <x:c r="A370">
        <x:v>40342</x:v>
      </x:c>
      <x:c r="B370" s="1">
        <x:v>43633.7266957986</x:v>
      </x:c>
      <x:c r="C370" s="6">
        <x:v>18.399990845</x:v>
      </x:c>
      <x:c r="D370" s="14" t="s">
        <x:v>92</x:v>
      </x:c>
      <x:c r="E370" s="15">
        <x:v>43621.458996794</x:v>
      </x:c>
      <x:c r="F370" t="s">
        <x:v>97</x:v>
      </x:c>
      <x:c r="G370" s="6">
        <x:v>134.719501782979</x:v>
      </x:c>
      <x:c r="H370" t="s">
        <x:v>98</x:v>
      </x:c>
      <x:c r="I370" s="6">
        <x:v>25</x:v>
      </x:c>
      <x:c r="J370" t="s">
        <x:v>93</x:v>
      </x:c>
      <x:c r="K370" s="6">
        <x:v>1003</x:v>
      </x:c>
      <x:c r="L370" t="s">
        <x:v>94</x:v>
      </x:c>
      <x:c r="M370" t="s">
        <x:v>96</x:v>
      </x:c>
      <x:c r="N370" s="8">
        <x:v>0</x:v>
      </x:c>
      <x:c r="O370" s="8">
        <x:v>0</x:v>
      </x:c>
      <x:c r="Q370">
        <x:v>0</x:v>
      </x:c>
      <x:c r="R370" s="6">
        <x:v>34.542</x:v>
      </x:c>
      <x:c r="S370" s="8">
        <x:v>68778.5345567784</x:v>
      </x:c>
      <x:c r="T370" s="12">
        <x:v>31708.7756478313</x:v>
      </x:c>
      <x:c r="U370" s="12">
        <x:v>36.75</x:v>
      </x:c>
      <x:c r="V370" s="12">
        <x:v>48</x:v>
      </x:c>
      <x:c r="W370" s="12">
        <x:f>NA()</x:f>
      </x:c>
    </x:row>
    <x:row r="371">
      <x:c r="A371">
        <x:v>40346</x:v>
      </x:c>
      <x:c r="B371" s="1">
        <x:v>43633.7267308218</x:v>
      </x:c>
      <x:c r="C371" s="6">
        <x:v>18.4504504383333</x:v>
      </x:c>
      <x:c r="D371" s="14" t="s">
        <x:v>92</x:v>
      </x:c>
      <x:c r="E371" s="15">
        <x:v>43621.458996794</x:v>
      </x:c>
      <x:c r="F371" t="s">
        <x:v>97</x:v>
      </x:c>
      <x:c r="G371" s="6">
        <x:v>134.594125053909</x:v>
      </x:c>
      <x:c r="H371" t="s">
        <x:v>98</x:v>
      </x:c>
      <x:c r="I371" s="6">
        <x:v>25</x:v>
      </x:c>
      <x:c r="J371" t="s">
        <x:v>93</x:v>
      </x:c>
      <x:c r="K371" s="6">
        <x:v>1003</x:v>
      </x:c>
      <x:c r="L371" t="s">
        <x:v>94</x:v>
      </x:c>
      <x:c r="M371" t="s">
        <x:v>96</x:v>
      </x:c>
      <x:c r="N371" s="8">
        <x:v>0</x:v>
      </x:c>
      <x:c r="O371" s="8">
        <x:v>0</x:v>
      </x:c>
      <x:c r="Q371">
        <x:v>0</x:v>
      </x:c>
      <x:c r="R371" s="6">
        <x:v>34.553</x:v>
      </x:c>
      <x:c r="S371" s="8">
        <x:v>68812.6234361874</x:v>
      </x:c>
      <x:c r="T371" s="12">
        <x:v>31706.1707098955</x:v>
      </x:c>
      <x:c r="U371" s="12">
        <x:v>36.75</x:v>
      </x:c>
      <x:c r="V371" s="12">
        <x:v>48</x:v>
      </x:c>
      <x:c r="W371" s="12">
        <x:f>NA()</x:f>
      </x:c>
    </x:row>
    <x:row r="372">
      <x:c r="A372">
        <x:v>40352</x:v>
      </x:c>
      <x:c r="B372" s="1">
        <x:v>43633.726765544</x:v>
      </x:c>
      <x:c r="C372" s="6">
        <x:v>18.50043479</x:v>
      </x:c>
      <x:c r="D372" s="14" t="s">
        <x:v>92</x:v>
      </x:c>
      <x:c r="E372" s="15">
        <x:v>43621.458996794</x:v>
      </x:c>
      <x:c r="F372" t="s">
        <x:v>97</x:v>
      </x:c>
      <x:c r="G372" s="6">
        <x:v>134.48025451222</x:v>
      </x:c>
      <x:c r="H372" t="s">
        <x:v>98</x:v>
      </x:c>
      <x:c r="I372" s="6">
        <x:v>25</x:v>
      </x:c>
      <x:c r="J372" t="s">
        <x:v>93</x:v>
      </x:c>
      <x:c r="K372" s="6">
        <x:v>1003</x:v>
      </x:c>
      <x:c r="L372" t="s">
        <x:v>94</x:v>
      </x:c>
      <x:c r="M372" t="s">
        <x:v>96</x:v>
      </x:c>
      <x:c r="N372" s="8">
        <x:v>0</x:v>
      </x:c>
      <x:c r="O372" s="8">
        <x:v>0</x:v>
      </x:c>
      <x:c r="Q372">
        <x:v>0</x:v>
      </x:c>
      <x:c r="R372" s="6">
        <x:v>34.563</x:v>
      </x:c>
      <x:c r="S372" s="8">
        <x:v>68846.9967920668</x:v>
      </x:c>
      <x:c r="T372" s="12">
        <x:v>31705.9439738559</x:v>
      </x:c>
      <x:c r="U372" s="12">
        <x:v>36.75</x:v>
      </x:c>
      <x:c r="V372" s="12">
        <x:v>48</x:v>
      </x:c>
      <x:c r="W372" s="12">
        <x:f>NA()</x:f>
      </x:c>
    </x:row>
    <x:row r="373">
      <x:c r="A373">
        <x:v>40355</x:v>
      </x:c>
      <x:c r="B373" s="1">
        <x:v>43633.7267998495</x:v>
      </x:c>
      <x:c r="C373" s="6">
        <x:v>18.549851175</x:v>
      </x:c>
      <x:c r="D373" s="14" t="s">
        <x:v>92</x:v>
      </x:c>
      <x:c r="E373" s="15">
        <x:v>43621.458996794</x:v>
      </x:c>
      <x:c r="F373" t="s">
        <x:v>97</x:v>
      </x:c>
      <x:c r="G373" s="6">
        <x:v>134.400606431988</x:v>
      </x:c>
      <x:c r="H373" t="s">
        <x:v>98</x:v>
      </x:c>
      <x:c r="I373" s="6">
        <x:v>25</x:v>
      </x:c>
      <x:c r="J373" t="s">
        <x:v>93</x:v>
      </x:c>
      <x:c r="K373" s="6">
        <x:v>1003</x:v>
      </x:c>
      <x:c r="L373" t="s">
        <x:v>94</x:v>
      </x:c>
      <x:c r="M373" t="s">
        <x:v>96</x:v>
      </x:c>
      <x:c r="N373" s="8">
        <x:v>0</x:v>
      </x:c>
      <x:c r="O373" s="8">
        <x:v>0</x:v>
      </x:c>
      <x:c r="Q373">
        <x:v>0</x:v>
      </x:c>
      <x:c r="R373" s="6">
        <x:v>34.57</x:v>
      </x:c>
      <x:c r="S373" s="8">
        <x:v>68880.371302564</x:v>
      </x:c>
      <x:c r="T373" s="12">
        <x:v>31710.2443512327</x:v>
      </x:c>
      <x:c r="U373" s="12">
        <x:v>36.75</x:v>
      </x:c>
      <x:c r="V373" s="12">
        <x:v>48</x:v>
      </x:c>
      <x:c r="W373" s="12">
        <x:f>NA()</x:f>
      </x:c>
    </x:row>
    <x:row r="374">
      <x:c r="A374">
        <x:v>40359</x:v>
      </x:c>
      <x:c r="B374" s="1">
        <x:v>43633.7268347569</x:v>
      </x:c>
      <x:c r="C374" s="6">
        <x:v>18.600090925</x:v>
      </x:c>
      <x:c r="D374" s="14" t="s">
        <x:v>92</x:v>
      </x:c>
      <x:c r="E374" s="15">
        <x:v>43621.458996794</x:v>
      </x:c>
      <x:c r="F374" t="s">
        <x:v>97</x:v>
      </x:c>
      <x:c r="G374" s="6">
        <x:v>134.230101732982</x:v>
      </x:c>
      <x:c r="H374" t="s">
        <x:v>98</x:v>
      </x:c>
      <x:c r="I374" s="6">
        <x:v>25</x:v>
      </x:c>
      <x:c r="J374" t="s">
        <x:v>93</x:v>
      </x:c>
      <x:c r="K374" s="6">
        <x:v>1003</x:v>
      </x:c>
      <x:c r="L374" t="s">
        <x:v>94</x:v>
      </x:c>
      <x:c r="M374" t="s">
        <x:v>96</x:v>
      </x:c>
      <x:c r="N374" s="8">
        <x:v>0</x:v>
      </x:c>
      <x:c r="O374" s="8">
        <x:v>0</x:v>
      </x:c>
      <x:c r="Q374">
        <x:v>0</x:v>
      </x:c>
      <x:c r="R374" s="6">
        <x:v>34.585</x:v>
      </x:c>
      <x:c r="S374" s="8">
        <x:v>68905.2746171602</x:v>
      </x:c>
      <x:c r="T374" s="12">
        <x:v>31702.6935223385</x:v>
      </x:c>
      <x:c r="U374" s="12">
        <x:v>36.75</x:v>
      </x:c>
      <x:c r="V374" s="12">
        <x:v>48</x:v>
      </x:c>
      <x:c r="W374" s="12">
        <x:f>NA()</x:f>
      </x:c>
    </x:row>
    <x:row r="375">
      <x:c r="A375">
        <x:v>40364</x:v>
      </x:c>
      <x:c r="B375" s="1">
        <x:v>43633.7268694792</x:v>
      </x:c>
      <x:c r="C375" s="6">
        <x:v>18.6500982266667</x:v>
      </x:c>
      <x:c r="D375" s="14" t="s">
        <x:v>92</x:v>
      </x:c>
      <x:c r="E375" s="15">
        <x:v>43621.458996794</x:v>
      </x:c>
      <x:c r="F375" t="s">
        <x:v>97</x:v>
      </x:c>
      <x:c r="G375" s="6">
        <x:v>134.048484796567</x:v>
      </x:c>
      <x:c r="H375" t="s">
        <x:v>98</x:v>
      </x:c>
      <x:c r="I375" s="6">
        <x:v>25</x:v>
      </x:c>
      <x:c r="J375" t="s">
        <x:v>93</x:v>
      </x:c>
      <x:c r="K375" s="6">
        <x:v>1003</x:v>
      </x:c>
      <x:c r="L375" t="s">
        <x:v>94</x:v>
      </x:c>
      <x:c r="M375" t="s">
        <x:v>96</x:v>
      </x:c>
      <x:c r="N375" s="8">
        <x:v>0</x:v>
      </x:c>
      <x:c r="O375" s="8">
        <x:v>0</x:v>
      </x:c>
      <x:c r="Q375">
        <x:v>0</x:v>
      </x:c>
      <x:c r="R375" s="6">
        <x:v>34.601</x:v>
      </x:c>
      <x:c r="S375" s="8">
        <x:v>68936.5529345828</x:v>
      </x:c>
      <x:c r="T375" s="12">
        <x:v>31706.3578125997</x:v>
      </x:c>
      <x:c r="U375" s="12">
        <x:v>36.75</x:v>
      </x:c>
      <x:c r="V375" s="12">
        <x:v>48</x:v>
      </x:c>
      <x:c r="W375" s="12">
        <x:f>NA()</x:f>
      </x:c>
    </x:row>
    <x:row r="376">
      <x:c r="A376">
        <x:v>40366</x:v>
      </x:c>
      <x:c r="B376" s="1">
        <x:v>43633.7269043171</x:v>
      </x:c>
      <x:c r="C376" s="6">
        <x:v>18.7002801816667</x:v>
      </x:c>
      <x:c r="D376" s="14" t="s">
        <x:v>92</x:v>
      </x:c>
      <x:c r="E376" s="15">
        <x:v>43621.458996794</x:v>
      </x:c>
      <x:c r="F376" t="s">
        <x:v>97</x:v>
      </x:c>
      <x:c r="G376" s="6">
        <x:v>133.844479411801</x:v>
      </x:c>
      <x:c r="H376" t="s">
        <x:v>98</x:v>
      </x:c>
      <x:c r="I376" s="6">
        <x:v>25</x:v>
      </x:c>
      <x:c r="J376" t="s">
        <x:v>93</x:v>
      </x:c>
      <x:c r="K376" s="6">
        <x:v>1003</x:v>
      </x:c>
      <x:c r="L376" t="s">
        <x:v>94</x:v>
      </x:c>
      <x:c r="M376" t="s">
        <x:v>96</x:v>
      </x:c>
      <x:c r="N376" s="8">
        <x:v>0</x:v>
      </x:c>
      <x:c r="O376" s="8">
        <x:v>0</x:v>
      </x:c>
      <x:c r="Q376">
        <x:v>0</x:v>
      </x:c>
      <x:c r="R376" s="6">
        <x:v>34.619</x:v>
      </x:c>
      <x:c r="S376" s="8">
        <x:v>68966.8766149091</x:v>
      </x:c>
      <x:c r="T376" s="12">
        <x:v>31706.8755931989</x:v>
      </x:c>
      <x:c r="U376" s="12">
        <x:v>36.75</x:v>
      </x:c>
      <x:c r="V376" s="12">
        <x:v>48</x:v>
      </x:c>
      <x:c r="W376" s="12">
        <x:f>NA()</x:f>
      </x:c>
    </x:row>
    <x:row r="377">
      <x:c r="A377">
        <x:v>40372</x:v>
      </x:c>
      <x:c r="B377" s="1">
        <x:v>43633.7269390856</x:v>
      </x:c>
      <x:c r="C377" s="6">
        <x:v>18.750349835</x:v>
      </x:c>
      <x:c r="D377" s="14" t="s">
        <x:v>92</x:v>
      </x:c>
      <x:c r="E377" s="15">
        <x:v>43621.458996794</x:v>
      </x:c>
      <x:c r="F377" t="s">
        <x:v>97</x:v>
      </x:c>
      <x:c r="G377" s="6">
        <x:v>133.833155502992</x:v>
      </x:c>
      <x:c r="H377" t="s">
        <x:v>98</x:v>
      </x:c>
      <x:c r="I377" s="6">
        <x:v>25</x:v>
      </x:c>
      <x:c r="J377" t="s">
        <x:v>93</x:v>
      </x:c>
      <x:c r="K377" s="6">
        <x:v>1003</x:v>
      </x:c>
      <x:c r="L377" t="s">
        <x:v>94</x:v>
      </x:c>
      <x:c r="M377" t="s">
        <x:v>96</x:v>
      </x:c>
      <x:c r="N377" s="8">
        <x:v>0</x:v>
      </x:c>
      <x:c r="O377" s="8">
        <x:v>0</x:v>
      </x:c>
      <x:c r="Q377">
        <x:v>0</x:v>
      </x:c>
      <x:c r="R377" s="6">
        <x:v>34.62</x:v>
      </x:c>
      <x:c r="S377" s="8">
        <x:v>68990.4953136516</x:v>
      </x:c>
      <x:c r="T377" s="12">
        <x:v>31708.2942150902</x:v>
      </x:c>
      <x:c r="U377" s="12">
        <x:v>36.75</x:v>
      </x:c>
      <x:c r="V377" s="12">
        <x:v>48</x:v>
      </x:c>
      <x:c r="W377" s="12">
        <x:f>NA()</x:f>
      </x:c>
    </x:row>
    <x:row r="378">
      <x:c r="A378">
        <x:v>40376</x:v>
      </x:c>
      <x:c r="B378" s="1">
        <x:v>43633.7269739583</x:v>
      </x:c>
      <x:c r="C378" s="6">
        <x:v>18.8005563083333</x:v>
      </x:c>
      <x:c r="D378" s="14" t="s">
        <x:v>92</x:v>
      </x:c>
      <x:c r="E378" s="15">
        <x:v>43621.458996794</x:v>
      </x:c>
      <x:c r="F378" t="s">
        <x:v>97</x:v>
      </x:c>
      <x:c r="G378" s="6">
        <x:v>133.799189912127</x:v>
      </x:c>
      <x:c r="H378" t="s">
        <x:v>98</x:v>
      </x:c>
      <x:c r="I378" s="6">
        <x:v>25</x:v>
      </x:c>
      <x:c r="J378" t="s">
        <x:v>93</x:v>
      </x:c>
      <x:c r="K378" s="6">
        <x:v>1003</x:v>
      </x:c>
      <x:c r="L378" t="s">
        <x:v>94</x:v>
      </x:c>
      <x:c r="M378" t="s">
        <x:v>96</x:v>
      </x:c>
      <x:c r="N378" s="8">
        <x:v>0</x:v>
      </x:c>
      <x:c r="O378" s="8">
        <x:v>0</x:v>
      </x:c>
      <x:c r="Q378">
        <x:v>0</x:v>
      </x:c>
      <x:c r="R378" s="6">
        <x:v>34.623</x:v>
      </x:c>
      <x:c r="S378" s="8">
        <x:v>69024.7957932365</x:v>
      </x:c>
      <x:c r="T378" s="12">
        <x:v>31709.6214979508</x:v>
      </x:c>
      <x:c r="U378" s="12">
        <x:v>36.75</x:v>
      </x:c>
      <x:c r="V378" s="12">
        <x:v>48</x:v>
      </x:c>
      <x:c r="W378" s="12">
        <x:f>NA()</x:f>
      </x:c>
    </x:row>
    <x:row r="379">
      <x:c r="A379">
        <x:v>40381</x:v>
      </x:c>
      <x:c r="B379" s="1">
        <x:v>43633.7270081366</x:v>
      </x:c>
      <x:c r="C379" s="6">
        <x:v>18.8497784433333</x:v>
      </x:c>
      <x:c r="D379" s="14" t="s">
        <x:v>92</x:v>
      </x:c>
      <x:c r="E379" s="15">
        <x:v>43621.458996794</x:v>
      </x:c>
      <x:c r="F379" t="s">
        <x:v>97</x:v>
      </x:c>
      <x:c r="G379" s="6">
        <x:v>133.606891917275</x:v>
      </x:c>
      <x:c r="H379" t="s">
        <x:v>98</x:v>
      </x:c>
      <x:c r="I379" s="6">
        <x:v>25</x:v>
      </x:c>
      <x:c r="J379" t="s">
        <x:v>93</x:v>
      </x:c>
      <x:c r="K379" s="6">
        <x:v>1003</x:v>
      </x:c>
      <x:c r="L379" t="s">
        <x:v>94</x:v>
      </x:c>
      <x:c r="M379" t="s">
        <x:v>96</x:v>
      </x:c>
      <x:c r="N379" s="8">
        <x:v>0</x:v>
      </x:c>
      <x:c r="O379" s="8">
        <x:v>0</x:v>
      </x:c>
      <x:c r="Q379">
        <x:v>0</x:v>
      </x:c>
      <x:c r="R379" s="6">
        <x:v>34.64</x:v>
      </x:c>
      <x:c r="S379" s="8">
        <x:v>69058.9112385188</x:v>
      </x:c>
      <x:c r="T379" s="12">
        <x:v>31704.9621979288</x:v>
      </x:c>
      <x:c r="U379" s="12">
        <x:v>36.75</x:v>
      </x:c>
      <x:c r="V379" s="12">
        <x:v>48</x:v>
      </x:c>
      <x:c r="W379" s="12">
        <x:f>NA()</x:f>
      </x:c>
    </x:row>
    <x:row r="380">
      <x:c r="A380">
        <x:v>40384</x:v>
      </x:c>
      <x:c r="B380" s="1">
        <x:v>43633.7270430903</x:v>
      </x:c>
      <x:c r="C380" s="6">
        <x:v>18.900098555</x:v>
      </x:c>
      <x:c r="D380" s="14" t="s">
        <x:v>92</x:v>
      </x:c>
      <x:c r="E380" s="15">
        <x:v>43621.458996794</x:v>
      </x:c>
      <x:c r="F380" t="s">
        <x:v>97</x:v>
      </x:c>
      <x:c r="G380" s="6">
        <x:v>133.335914131569</x:v>
      </x:c>
      <x:c r="H380" t="s">
        <x:v>98</x:v>
      </x:c>
      <x:c r="I380" s="6">
        <x:v>25</x:v>
      </x:c>
      <x:c r="J380" t="s">
        <x:v>93</x:v>
      </x:c>
      <x:c r="K380" s="6">
        <x:v>1003</x:v>
      </x:c>
      <x:c r="L380" t="s">
        <x:v>94</x:v>
      </x:c>
      <x:c r="M380" t="s">
        <x:v>96</x:v>
      </x:c>
      <x:c r="N380" s="8">
        <x:v>0</x:v>
      </x:c>
      <x:c r="O380" s="8">
        <x:v>0</x:v>
      </x:c>
      <x:c r="Q380">
        <x:v>0</x:v>
      </x:c>
      <x:c r="R380" s="6">
        <x:v>34.664</x:v>
      </x:c>
      <x:c r="S380" s="8">
        <x:v>69079.7293014177</x:v>
      </x:c>
      <x:c r="T380" s="12">
        <x:v>31706.9545925601</x:v>
      </x:c>
      <x:c r="U380" s="12">
        <x:v>36.75</x:v>
      </x:c>
      <x:c r="V380" s="12">
        <x:v>48</x:v>
      </x:c>
      <x:c r="W380" s="12">
        <x:f>NA()</x:f>
      </x:c>
    </x:row>
    <x:row r="381">
      <x:c r="A381">
        <x:v>40389</x:v>
      </x:c>
      <x:c r="B381" s="1">
        <x:v>43633.727078125</x:v>
      </x:c>
      <x:c r="C381" s="6">
        <x:v>18.9505454033333</x:v>
      </x:c>
      <x:c r="D381" s="14" t="s">
        <x:v>92</x:v>
      </x:c>
      <x:c r="E381" s="15">
        <x:v>43621.458996794</x:v>
      </x:c>
      <x:c r="F381" t="s">
        <x:v>97</x:v>
      </x:c>
      <x:c r="G381" s="6">
        <x:v>133.302083133138</x:v>
      </x:c>
      <x:c r="H381" t="s">
        <x:v>98</x:v>
      </x:c>
      <x:c r="I381" s="6">
        <x:v>25</x:v>
      </x:c>
      <x:c r="J381" t="s">
        <x:v>93</x:v>
      </x:c>
      <x:c r="K381" s="6">
        <x:v>1003</x:v>
      </x:c>
      <x:c r="L381" t="s">
        <x:v>94</x:v>
      </x:c>
      <x:c r="M381" t="s">
        <x:v>96</x:v>
      </x:c>
      <x:c r="N381" s="8">
        <x:v>0</x:v>
      </x:c>
      <x:c r="O381" s="8">
        <x:v>0</x:v>
      </x:c>
      <x:c r="Q381">
        <x:v>0</x:v>
      </x:c>
      <x:c r="R381" s="6">
        <x:v>34.667</x:v>
      </x:c>
      <x:c r="S381" s="8">
        <x:v>69110.0811544561</x:v>
      </x:c>
      <x:c r="T381" s="12">
        <x:v>31711.1482068676</x:v>
      </x:c>
      <x:c r="U381" s="12">
        <x:v>36.75</x:v>
      </x:c>
      <x:c r="V381" s="12">
        <x:v>48</x:v>
      </x:c>
      <x:c r="W381" s="12">
        <x:f>NA()</x:f>
      </x:c>
    </x:row>
    <x:row r="382">
      <x:c r="A382">
        <x:v>40392</x:v>
      </x:c>
      <x:c r="B382" s="1">
        <x:v>43633.7271128819</x:v>
      </x:c>
      <x:c r="C382" s="6">
        <x:v>19.00062025</x:v>
      </x:c>
      <x:c r="D382" s="14" t="s">
        <x:v>92</x:v>
      </x:c>
      <x:c r="E382" s="15">
        <x:v>43621.458996794</x:v>
      </x:c>
      <x:c r="F382" t="s">
        <x:v>97</x:v>
      </x:c>
      <x:c r="G382" s="6">
        <x:v>133.20064502072</x:v>
      </x:c>
      <x:c r="H382" t="s">
        <x:v>98</x:v>
      </x:c>
      <x:c r="I382" s="6">
        <x:v>25</x:v>
      </x:c>
      <x:c r="J382" t="s">
        <x:v>93</x:v>
      </x:c>
      <x:c r="K382" s="6">
        <x:v>1003</x:v>
      </x:c>
      <x:c r="L382" t="s">
        <x:v>94</x:v>
      </x:c>
      <x:c r="M382" t="s">
        <x:v>96</x:v>
      </x:c>
      <x:c r="N382" s="8">
        <x:v>0</x:v>
      </x:c>
      <x:c r="O382" s="8">
        <x:v>0</x:v>
      </x:c>
      <x:c r="Q382">
        <x:v>0</x:v>
      </x:c>
      <x:c r="R382" s="6">
        <x:v>34.676</x:v>
      </x:c>
      <x:c r="S382" s="8">
        <x:v>69141.6800387857</x:v>
      </x:c>
      <x:c r="T382" s="12">
        <x:v>31697.8651411561</x:v>
      </x:c>
      <x:c r="U382" s="12">
        <x:v>36.75</x:v>
      </x:c>
      <x:c r="V382" s="12">
        <x:v>48</x:v>
      </x:c>
      <x:c r="W382" s="12">
        <x:f>NA()</x:f>
      </x:c>
    </x:row>
    <x:row r="383">
      <x:c r="A383">
        <x:v>40396</x:v>
      </x:c>
      <x:c r="B383" s="1">
        <x:v>43633.7271470718</x:v>
      </x:c>
      <x:c r="C383" s="6">
        <x:v>19.04983092</x:v>
      </x:c>
      <x:c r="D383" s="14" t="s">
        <x:v>92</x:v>
      </x:c>
      <x:c r="E383" s="15">
        <x:v>43621.458996794</x:v>
      </x:c>
      <x:c r="F383" t="s">
        <x:v>97</x:v>
      </x:c>
      <x:c r="G383" s="6">
        <x:v>133.031764234611</x:v>
      </x:c>
      <x:c r="H383" t="s">
        <x:v>98</x:v>
      </x:c>
      <x:c r="I383" s="6">
        <x:v>25</x:v>
      </x:c>
      <x:c r="J383" t="s">
        <x:v>93</x:v>
      </x:c>
      <x:c r="K383" s="6">
        <x:v>1003</x:v>
      </x:c>
      <x:c r="L383" t="s">
        <x:v>94</x:v>
      </x:c>
      <x:c r="M383" t="s">
        <x:v>96</x:v>
      </x:c>
      <x:c r="N383" s="8">
        <x:v>0</x:v>
      </x:c>
      <x:c r="O383" s="8">
        <x:v>0</x:v>
      </x:c>
      <x:c r="Q383">
        <x:v>0</x:v>
      </x:c>
      <x:c r="R383" s="6">
        <x:v>34.691</x:v>
      </x:c>
      <x:c r="S383" s="8">
        <x:v>69173.2324393843</x:v>
      </x:c>
      <x:c r="T383" s="12">
        <x:v>31706.8630579356</x:v>
      </x:c>
      <x:c r="U383" s="12">
        <x:v>36.75</x:v>
      </x:c>
      <x:c r="V383" s="12">
        <x:v>48</x:v>
      </x:c>
      <x:c r="W383" s="12">
        <x:f>NA()</x:f>
      </x:c>
    </x:row>
    <x:row r="384">
      <x:c r="A384">
        <x:v>40399</x:v>
      </x:c>
      <x:c r="B384" s="1">
        <x:v>43633.7271819097</x:v>
      </x:c>
      <x:c r="C384" s="6">
        <x:v>19.099991675</x:v>
      </x:c>
      <x:c r="D384" s="14" t="s">
        <x:v>92</x:v>
      </x:c>
      <x:c r="E384" s="15">
        <x:v>43621.458996794</x:v>
      </x:c>
      <x:c r="F384" t="s">
        <x:v>97</x:v>
      </x:c>
      <x:c r="G384" s="6">
        <x:v>132.896823817212</x:v>
      </x:c>
      <x:c r="H384" t="s">
        <x:v>98</x:v>
      </x:c>
      <x:c r="I384" s="6">
        <x:v>25</x:v>
      </x:c>
      <x:c r="J384" t="s">
        <x:v>93</x:v>
      </x:c>
      <x:c r="K384" s="6">
        <x:v>1003</x:v>
      </x:c>
      <x:c r="L384" t="s">
        <x:v>94</x:v>
      </x:c>
      <x:c r="M384" t="s">
        <x:v>96</x:v>
      </x:c>
      <x:c r="N384" s="8">
        <x:v>0</x:v>
      </x:c>
      <x:c r="O384" s="8">
        <x:v>0</x:v>
      </x:c>
      <x:c r="Q384">
        <x:v>0</x:v>
      </x:c>
      <x:c r="R384" s="6">
        <x:v>34.703</x:v>
      </x:c>
      <x:c r="S384" s="8">
        <x:v>69193.9569590391</x:v>
      </x:c>
      <x:c r="T384" s="12">
        <x:v>31705.9164002956</x:v>
      </x:c>
      <x:c r="U384" s="12">
        <x:v>36.75</x:v>
      </x:c>
      <x:c r="V384" s="12">
        <x:v>48</x:v>
      </x:c>
      <x:c r="W384" s="12">
        <x:f>NA()</x:f>
      </x:c>
    </x:row>
    <x:row r="385">
      <x:c r="A385">
        <x:v>40402</x:v>
      </x:c>
      <x:c r="B385" s="1">
        <x:v>43633.7272168634</x:v>
      </x:c>
      <x:c r="C385" s="6">
        <x:v>19.1503369</x:v>
      </x:c>
      <x:c r="D385" s="14" t="s">
        <x:v>92</x:v>
      </x:c>
      <x:c r="E385" s="15">
        <x:v>43621.458996794</x:v>
      </x:c>
      <x:c r="F385" t="s">
        <x:v>97</x:v>
      </x:c>
      <x:c r="G385" s="6">
        <x:v>132.818175884908</x:v>
      </x:c>
      <x:c r="H385" t="s">
        <x:v>98</x:v>
      </x:c>
      <x:c r="I385" s="6">
        <x:v>25</x:v>
      </x:c>
      <x:c r="J385" t="s">
        <x:v>93</x:v>
      </x:c>
      <x:c r="K385" s="6">
        <x:v>1003</x:v>
      </x:c>
      <x:c r="L385" t="s">
        <x:v>94</x:v>
      </x:c>
      <x:c r="M385" t="s">
        <x:v>96</x:v>
      </x:c>
      <x:c r="N385" s="8">
        <x:v>0</x:v>
      </x:c>
      <x:c r="O385" s="8">
        <x:v>0</x:v>
      </x:c>
      <x:c r="Q385">
        <x:v>0</x:v>
      </x:c>
      <x:c r="R385" s="6">
        <x:v>34.71</x:v>
      </x:c>
      <x:c r="S385" s="8">
        <x:v>69230.9970643865</x:v>
      </x:c>
      <x:c r="T385" s="12">
        <x:v>31704.3613553979</x:v>
      </x:c>
      <x:c r="U385" s="12">
        <x:v>36.75</x:v>
      </x:c>
      <x:c r="V385" s="12">
        <x:v>48</x:v>
      </x:c>
      <x:c r="W385" s="12">
        <x:f>NA()</x:f>
      </x:c>
    </x:row>
    <x:row r="386">
      <x:c r="A386">
        <x:v>40408</x:v>
      </x:c>
      <x:c r="B386" s="1">
        <x:v>43633.7272512731</x:v>
      </x:c>
      <x:c r="C386" s="6">
        <x:v>19.1998819366667</x:v>
      </x:c>
      <x:c r="D386" s="14" t="s">
        <x:v>92</x:v>
      </x:c>
      <x:c r="E386" s="15">
        <x:v>43621.458996794</x:v>
      </x:c>
      <x:c r="F386" t="s">
        <x:v>97</x:v>
      </x:c>
      <x:c r="G386" s="6">
        <x:v>132.548901686925</x:v>
      </x:c>
      <x:c r="H386" t="s">
        <x:v>98</x:v>
      </x:c>
      <x:c r="I386" s="6">
        <x:v>25</x:v>
      </x:c>
      <x:c r="J386" t="s">
        <x:v>93</x:v>
      </x:c>
      <x:c r="K386" s="6">
        <x:v>1003</x:v>
      </x:c>
      <x:c r="L386" t="s">
        <x:v>94</x:v>
      </x:c>
      <x:c r="M386" t="s">
        <x:v>96</x:v>
      </x:c>
      <x:c r="N386" s="8">
        <x:v>0</x:v>
      </x:c>
      <x:c r="O386" s="8">
        <x:v>0</x:v>
      </x:c>
      <x:c r="Q386">
        <x:v>0</x:v>
      </x:c>
      <x:c r="R386" s="6">
        <x:v>34.734</x:v>
      </x:c>
      <x:c r="S386" s="8">
        <x:v>69260.9459966576</x:v>
      </x:c>
      <x:c r="T386" s="12">
        <x:v>31703.4953747774</x:v>
      </x:c>
      <x:c r="U386" s="12">
        <x:v>36.75</x:v>
      </x:c>
      <x:c r="V386" s="12">
        <x:v>48</x:v>
      </x:c>
      <x:c r="W386" s="12">
        <x:f>NA()</x:f>
      </x:c>
    </x:row>
    <x:row r="387">
      <x:c r="A387">
        <x:v>40410</x:v>
      </x:c>
      <x:c r="B387" s="1">
        <x:v>43633.7272861458</x:v>
      </x:c>
      <x:c r="C387" s="6">
        <x:v>19.2501343216667</x:v>
      </x:c>
      <x:c r="D387" s="14" t="s">
        <x:v>92</x:v>
      </x:c>
      <x:c r="E387" s="15">
        <x:v>43621.458996794</x:v>
      </x:c>
      <x:c r="F387" t="s">
        <x:v>97</x:v>
      </x:c>
      <x:c r="G387" s="6">
        <x:v>132.492876036022</x:v>
      </x:c>
      <x:c r="H387" t="s">
        <x:v>98</x:v>
      </x:c>
      <x:c r="I387" s="6">
        <x:v>25</x:v>
      </x:c>
      <x:c r="J387" t="s">
        <x:v>93</x:v>
      </x:c>
      <x:c r="K387" s="6">
        <x:v>1003</x:v>
      </x:c>
      <x:c r="L387" t="s">
        <x:v>94</x:v>
      </x:c>
      <x:c r="M387" t="s">
        <x:v>96</x:v>
      </x:c>
      <x:c r="N387" s="8">
        <x:v>0</x:v>
      </x:c>
      <x:c r="O387" s="8">
        <x:v>0</x:v>
      </x:c>
      <x:c r="Q387">
        <x:v>0</x:v>
      </x:c>
      <x:c r="R387" s="6">
        <x:v>34.739</x:v>
      </x:c>
      <x:c r="S387" s="8">
        <x:v>69282.9888395897</x:v>
      </x:c>
      <x:c r="T387" s="12">
        <x:v>31706.2561249077</x:v>
      </x:c>
      <x:c r="U387" s="12">
        <x:v>36.75</x:v>
      </x:c>
      <x:c r="V387" s="12">
        <x:v>48</x:v>
      </x:c>
      <x:c r="W387" s="12">
        <x:f>NA()</x:f>
      </x:c>
    </x:row>
    <x:row r="388">
      <x:c r="A388">
        <x:v>40416</x:v>
      </x:c>
      <x:c r="B388" s="1">
        <x:v>43633.7273210995</x:v>
      </x:c>
      <x:c r="C388" s="6">
        <x:v>19.3004295883333</x:v>
      </x:c>
      <x:c r="D388" s="14" t="s">
        <x:v>92</x:v>
      </x:c>
      <x:c r="E388" s="15">
        <x:v>43621.458996794</x:v>
      </x:c>
      <x:c r="F388" t="s">
        <x:v>97</x:v>
      </x:c>
      <x:c r="G388" s="6">
        <x:v>132.213125233698</x:v>
      </x:c>
      <x:c r="H388" t="s">
        <x:v>98</x:v>
      </x:c>
      <x:c r="I388" s="6">
        <x:v>25</x:v>
      </x:c>
      <x:c r="J388" t="s">
        <x:v>93</x:v>
      </x:c>
      <x:c r="K388" s="6">
        <x:v>1003</x:v>
      </x:c>
      <x:c r="L388" t="s">
        <x:v>94</x:v>
      </x:c>
      <x:c r="M388" t="s">
        <x:v>96</x:v>
      </x:c>
      <x:c r="N388" s="8">
        <x:v>0</x:v>
      </x:c>
      <x:c r="O388" s="8">
        <x:v>0</x:v>
      </x:c>
      <x:c r="Q388">
        <x:v>0</x:v>
      </x:c>
      <x:c r="R388" s="6">
        <x:v>34.764</x:v>
      </x:c>
      <x:c r="S388" s="8">
        <x:v>69321.9381952229</x:v>
      </x:c>
      <x:c r="T388" s="12">
        <x:v>31704.5187389397</x:v>
      </x:c>
      <x:c r="U388" s="12">
        <x:v>36.75</x:v>
      </x:c>
      <x:c r="V388" s="12">
        <x:v>48</x:v>
      </x:c>
      <x:c r="W388" s="12">
        <x:f>NA()</x:f>
      </x:c>
    </x:row>
    <x:row r="389">
      <x:c r="A389">
        <x:v>40418</x:v>
      </x:c>
      <x:c r="B389" s="1">
        <x:v>43633.7273558681</x:v>
      </x:c>
      <x:c r="C389" s="6">
        <x:v>19.3505314116667</x:v>
      </x:c>
      <x:c r="D389" s="14" t="s">
        <x:v>92</x:v>
      </x:c>
      <x:c r="E389" s="15">
        <x:v>43621.458996794</x:v>
      </x:c>
      <x:c r="F389" t="s">
        <x:v>97</x:v>
      </x:c>
      <x:c r="G389" s="6">
        <x:v>132.201948269537</x:v>
      </x:c>
      <x:c r="H389" t="s">
        <x:v>98</x:v>
      </x:c>
      <x:c r="I389" s="6">
        <x:v>25</x:v>
      </x:c>
      <x:c r="J389" t="s">
        <x:v>93</x:v>
      </x:c>
      <x:c r="K389" s="6">
        <x:v>1003</x:v>
      </x:c>
      <x:c r="L389" t="s">
        <x:v>94</x:v>
      </x:c>
      <x:c r="M389" t="s">
        <x:v>96</x:v>
      </x:c>
      <x:c r="N389" s="8">
        <x:v>0</x:v>
      </x:c>
      <x:c r="O389" s="8">
        <x:v>0</x:v>
      </x:c>
      <x:c r="Q389">
        <x:v>0</x:v>
      </x:c>
      <x:c r="R389" s="6">
        <x:v>34.765</x:v>
      </x:c>
      <x:c r="S389" s="8">
        <x:v>69342.6221807129</x:v>
      </x:c>
      <x:c r="T389" s="12">
        <x:v>31706.5812877984</x:v>
      </x:c>
      <x:c r="U389" s="12">
        <x:v>36.75</x:v>
      </x:c>
      <x:c r="V389" s="12">
        <x:v>48</x:v>
      </x:c>
      <x:c r="W389" s="12">
        <x:f>NA()</x:f>
      </x:c>
    </x:row>
    <x:row r="390">
      <x:c r="A390">
        <x:v>40422</x:v>
      </x:c>
      <x:c r="B390" s="1">
        <x:v>43633.7273901968</x:v>
      </x:c>
      <x:c r="C390" s="6">
        <x:v>19.39996261</x:v>
      </x:c>
      <x:c r="D390" s="14" t="s">
        <x:v>92</x:v>
      </x:c>
      <x:c r="E390" s="15">
        <x:v>43621.458996794</x:v>
      </x:c>
      <x:c r="F390" t="s">
        <x:v>97</x:v>
      </x:c>
      <x:c r="G390" s="6">
        <x:v>132.15725045245</x:v>
      </x:c>
      <x:c r="H390" t="s">
        <x:v>98</x:v>
      </x:c>
      <x:c r="I390" s="6">
        <x:v>25</x:v>
      </x:c>
      <x:c r="J390" t="s">
        <x:v>93</x:v>
      </x:c>
      <x:c r="K390" s="6">
        <x:v>1003</x:v>
      </x:c>
      <x:c r="L390" t="s">
        <x:v>94</x:v>
      </x:c>
      <x:c r="M390" t="s">
        <x:v>96</x:v>
      </x:c>
      <x:c r="N390" s="8">
        <x:v>0</x:v>
      </x:c>
      <x:c r="O390" s="8">
        <x:v>0</x:v>
      </x:c>
      <x:c r="Q390">
        <x:v>0</x:v>
      </x:c>
      <x:c r="R390" s="6">
        <x:v>34.769</x:v>
      </x:c>
      <x:c r="S390" s="8">
        <x:v>69370.6708598821</x:v>
      </x:c>
      <x:c r="T390" s="12">
        <x:v>31703.6253795284</x:v>
      </x:c>
      <x:c r="U390" s="12">
        <x:v>36.75</x:v>
      </x:c>
      <x:c r="V390" s="12">
        <x:v>48</x:v>
      </x:c>
      <x:c r="W390" s="12">
        <x:f>NA()</x:f>
      </x:c>
    </x:row>
    <x:row r="391">
      <x:c r="A391">
        <x:v>40429</x:v>
      </x:c>
      <x:c r="B391" s="1">
        <x:v>43633.7274249653</x:v>
      </x:c>
      <x:c r="C391" s="6">
        <x:v>19.449987205</x:v>
      </x:c>
      <x:c r="D391" s="14" t="s">
        <x:v>92</x:v>
      </x:c>
      <x:c r="E391" s="15">
        <x:v>43621.458996794</x:v>
      </x:c>
      <x:c r="F391" t="s">
        <x:v>97</x:v>
      </x:c>
      <x:c r="G391" s="6">
        <x:v>132.056739060816</x:v>
      </x:c>
      <x:c r="H391" t="s">
        <x:v>98</x:v>
      </x:c>
      <x:c r="I391" s="6">
        <x:v>25</x:v>
      </x:c>
      <x:c r="J391" t="s">
        <x:v>93</x:v>
      </x:c>
      <x:c r="K391" s="6">
        <x:v>1003</x:v>
      </x:c>
      <x:c r="L391" t="s">
        <x:v>94</x:v>
      </x:c>
      <x:c r="M391" t="s">
        <x:v>96</x:v>
      </x:c>
      <x:c r="N391" s="8">
        <x:v>0</x:v>
      </x:c>
      <x:c r="O391" s="8">
        <x:v>0</x:v>
      </x:c>
      <x:c r="Q391">
        <x:v>0</x:v>
      </x:c>
      <x:c r="R391" s="6">
        <x:v>34.778</x:v>
      </x:c>
      <x:c r="S391" s="8">
        <x:v>69401.8882436689</x:v>
      </x:c>
      <x:c r="T391" s="12">
        <x:v>31704.0069462215</x:v>
      </x:c>
      <x:c r="U391" s="12">
        <x:v>36.75</x:v>
      </x:c>
      <x:c r="V391" s="12">
        <x:v>48</x:v>
      </x:c>
      <x:c r="W391" s="12">
        <x:f>NA()</x:f>
      </x:c>
    </x:row>
    <x:row r="392">
      <x:c r="A392">
        <x:v>40430</x:v>
      </x:c>
      <x:c r="B392" s="1">
        <x:v>43633.7274596875</x:v>
      </x:c>
      <x:c r="C392" s="6">
        <x:v>19.500017245</x:v>
      </x:c>
      <x:c r="D392" s="14" t="s">
        <x:v>92</x:v>
      </x:c>
      <x:c r="E392" s="15">
        <x:v>43621.458996794</x:v>
      </x:c>
      <x:c r="F392" t="s">
        <x:v>97</x:v>
      </x:c>
      <x:c r="G392" s="6">
        <x:v>131.733420898478</x:v>
      </x:c>
      <x:c r="H392" t="s">
        <x:v>98</x:v>
      </x:c>
      <x:c r="I392" s="6">
        <x:v>25</x:v>
      </x:c>
      <x:c r="J392" t="s">
        <x:v>93</x:v>
      </x:c>
      <x:c r="K392" s="6">
        <x:v>1003</x:v>
      </x:c>
      <x:c r="L392" t="s">
        <x:v>94</x:v>
      </x:c>
      <x:c r="M392" t="s">
        <x:v>96</x:v>
      </x:c>
      <x:c r="N392" s="8">
        <x:v>0</x:v>
      </x:c>
      <x:c r="O392" s="8">
        <x:v>0</x:v>
      </x:c>
      <x:c r="Q392">
        <x:v>0</x:v>
      </x:c>
      <x:c r="R392" s="6">
        <x:v>34.807</x:v>
      </x:c>
      <x:c r="S392" s="8">
        <x:v>69425.8876923921</x:v>
      </x:c>
      <x:c r="T392" s="12">
        <x:v>31704.9268265299</x:v>
      </x:c>
      <x:c r="U392" s="12">
        <x:v>36.75</x:v>
      </x:c>
      <x:c r="V392" s="12">
        <x:v>48</x:v>
      </x:c>
      <x:c r="W392" s="12">
        <x:f>NA()</x:f>
      </x:c>
    </x:row>
    <x:row r="393">
      <x:c r="A393">
        <x:v>40434</x:v>
      </x:c>
      <x:c r="B393" s="1">
        <x:v>43633.7274945255</x:v>
      </x:c>
      <x:c r="C393" s="6">
        <x:v>19.550164885</x:v>
      </x:c>
      <x:c r="D393" s="14" t="s">
        <x:v>92</x:v>
      </x:c>
      <x:c r="E393" s="15">
        <x:v>43621.458996794</x:v>
      </x:c>
      <x:c r="F393" t="s">
        <x:v>97</x:v>
      </x:c>
      <x:c r="G393" s="6">
        <x:v>131.722286995573</x:v>
      </x:c>
      <x:c r="H393" t="s">
        <x:v>98</x:v>
      </x:c>
      <x:c r="I393" s="6">
        <x:v>25</x:v>
      </x:c>
      <x:c r="J393" t="s">
        <x:v>93</x:v>
      </x:c>
      <x:c r="K393" s="6">
        <x:v>1003</x:v>
      </x:c>
      <x:c r="L393" t="s">
        <x:v>94</x:v>
      </x:c>
      <x:c r="M393" t="s">
        <x:v>96</x:v>
      </x:c>
      <x:c r="N393" s="8">
        <x:v>0</x:v>
      </x:c>
      <x:c r="O393" s="8">
        <x:v>0</x:v>
      </x:c>
      <x:c r="Q393">
        <x:v>0</x:v>
      </x:c>
      <x:c r="R393" s="6">
        <x:v>34.808</x:v>
      </x:c>
      <x:c r="S393" s="8">
        <x:v>69459.8331451538</x:v>
      </x:c>
      <x:c r="T393" s="12">
        <x:v>31710.3007520043</x:v>
      </x:c>
      <x:c r="U393" s="12">
        <x:v>36.75</x:v>
      </x:c>
      <x:c r="V393" s="12">
        <x:v>48</x:v>
      </x:c>
      <x:c r="W393" s="12">
        <x:f>NA()</x:f>
      </x:c>
    </x:row>
    <x:row r="394">
      <x:c r="A394">
        <x:v>40441</x:v>
      </x:c>
      <x:c r="B394" s="1">
        <x:v>43633.7275292477</x:v>
      </x:c>
      <x:c r="C394" s="6">
        <x:v>19.6002034866667</x:v>
      </x:c>
      <x:c r="D394" s="14" t="s">
        <x:v>92</x:v>
      </x:c>
      <x:c r="E394" s="15">
        <x:v>43621.458996794</x:v>
      </x:c>
      <x:c r="F394" t="s">
        <x:v>97</x:v>
      </x:c>
      <x:c r="G394" s="6">
        <x:v>131.666632458214</x:v>
      </x:c>
      <x:c r="H394" t="s">
        <x:v>98</x:v>
      </x:c>
      <x:c r="I394" s="6">
        <x:v>25</x:v>
      </x:c>
      <x:c r="J394" t="s">
        <x:v>93</x:v>
      </x:c>
      <x:c r="K394" s="6">
        <x:v>1003</x:v>
      </x:c>
      <x:c r="L394" t="s">
        <x:v>94</x:v>
      </x:c>
      <x:c r="M394" t="s">
        <x:v>96</x:v>
      </x:c>
      <x:c r="N394" s="8">
        <x:v>0</x:v>
      </x:c>
      <x:c r="O394" s="8">
        <x:v>0</x:v>
      </x:c>
      <x:c r="Q394">
        <x:v>0</x:v>
      </x:c>
      <x:c r="R394" s="6">
        <x:v>34.813</x:v>
      </x:c>
      <x:c r="S394" s="8">
        <x:v>69482.7339027646</x:v>
      </x:c>
      <x:c r="T394" s="12">
        <x:v>31705.1509431685</x:v>
      </x:c>
      <x:c r="U394" s="12">
        <x:v>36.75</x:v>
      </x:c>
      <x:c r="V394" s="12">
        <x:v>48</x:v>
      </x:c>
      <x:c r="W394" s="12">
        <x:f>NA()</x:f>
      </x:c>
    </x:row>
    <x:row r="395">
      <x:c r="A395">
        <x:v>40444</x:v>
      </x:c>
      <x:c r="B395" s="1">
        <x:v>43633.7275637731</x:v>
      </x:c>
      <x:c r="C395" s="6">
        <x:v>19.64988888</x:v>
      </x:c>
      <x:c r="D395" s="14" t="s">
        <x:v>92</x:v>
      </x:c>
      <x:c r="E395" s="15">
        <x:v>43621.458996794</x:v>
      </x:c>
      <x:c r="F395" t="s">
        <x:v>97</x:v>
      </x:c>
      <x:c r="G395" s="6">
        <x:v>131.433155676469</x:v>
      </x:c>
      <x:c r="H395" t="s">
        <x:v>98</x:v>
      </x:c>
      <x:c r="I395" s="6">
        <x:v>25</x:v>
      </x:c>
      <x:c r="J395" t="s">
        <x:v>93</x:v>
      </x:c>
      <x:c r="K395" s="6">
        <x:v>1003</x:v>
      </x:c>
      <x:c r="L395" t="s">
        <x:v>94</x:v>
      </x:c>
      <x:c r="M395" t="s">
        <x:v>96</x:v>
      </x:c>
      <x:c r="N395" s="8">
        <x:v>0</x:v>
      </x:c>
      <x:c r="O395" s="8">
        <x:v>0</x:v>
      </x:c>
      <x:c r="Q395">
        <x:v>0</x:v>
      </x:c>
      <x:c r="R395" s="6">
        <x:v>34.834</x:v>
      </x:c>
      <x:c r="S395" s="8">
        <x:v>69505.5929837924</x:v>
      </x:c>
      <x:c r="T395" s="12">
        <x:v>31704.5229697004</x:v>
      </x:c>
      <x:c r="U395" s="12">
        <x:v>36.75</x:v>
      </x:c>
      <x:c r="V395" s="12">
        <x:v>48</x:v>
      </x:c>
      <x:c r="W395" s="12">
        <x:f>NA()</x:f>
      </x:c>
    </x:row>
    <x:row r="396">
      <x:c r="A396">
        <x:v>40449</x:v>
      </x:c>
      <x:c r="B396" s="1">
        <x:v>43633.7275985301</x:v>
      </x:c>
      <x:c r="C396" s="6">
        <x:v>19.6999462533333</x:v>
      </x:c>
      <x:c r="D396" s="14" t="s">
        <x:v>92</x:v>
      </x:c>
      <x:c r="E396" s="15">
        <x:v>43621.458996794</x:v>
      </x:c>
      <x:c r="F396" t="s">
        <x:v>97</x:v>
      </x:c>
      <x:c r="G396" s="6">
        <x:v>131.444263655488</x:v>
      </x:c>
      <x:c r="H396" t="s">
        <x:v>98</x:v>
      </x:c>
      <x:c r="I396" s="6">
        <x:v>25</x:v>
      </x:c>
      <x:c r="J396" t="s">
        <x:v>93</x:v>
      </x:c>
      <x:c r="K396" s="6">
        <x:v>1003</x:v>
      </x:c>
      <x:c r="L396" t="s">
        <x:v>94</x:v>
      </x:c>
      <x:c r="M396" t="s">
        <x:v>96</x:v>
      </x:c>
      <x:c r="N396" s="8">
        <x:v>0</x:v>
      </x:c>
      <x:c r="O396" s="8">
        <x:v>0</x:v>
      </x:c>
      <x:c r="Q396">
        <x:v>0</x:v>
      </x:c>
      <x:c r="R396" s="6">
        <x:v>34.833</x:v>
      </x:c>
      <x:c r="S396" s="8">
        <x:v>69541.5516905741</x:v>
      </x:c>
      <x:c r="T396" s="12">
        <x:v>31711.1805106234</x:v>
      </x:c>
      <x:c r="U396" s="12">
        <x:v>36.75</x:v>
      </x:c>
      <x:c r="V396" s="12">
        <x:v>48</x:v>
      </x:c>
      <x:c r="W396" s="12">
        <x:f>NA()</x:f>
      </x:c>
    </x:row>
    <x:row r="397">
      <x:c r="A397">
        <x:v>40450</x:v>
      </x:c>
      <x:c r="B397" s="1">
        <x:v>43633.7276333333</x:v>
      </x:c>
      <x:c r="C397" s="6">
        <x:v>19.7500403433333</x:v>
      </x:c>
      <x:c r="D397" s="14" t="s">
        <x:v>92</x:v>
      </x:c>
      <x:c r="E397" s="15">
        <x:v>43621.458996794</x:v>
      </x:c>
      <x:c r="F397" t="s">
        <x:v>97</x:v>
      </x:c>
      <x:c r="G397" s="6">
        <x:v>131.477593566054</x:v>
      </x:c>
      <x:c r="H397" t="s">
        <x:v>98</x:v>
      </x:c>
      <x:c r="I397" s="6">
        <x:v>25</x:v>
      </x:c>
      <x:c r="J397" t="s">
        <x:v>93</x:v>
      </x:c>
      <x:c r="K397" s="6">
        <x:v>1003</x:v>
      </x:c>
      <x:c r="L397" t="s">
        <x:v>94</x:v>
      </x:c>
      <x:c r="M397" t="s">
        <x:v>96</x:v>
      </x:c>
      <x:c r="N397" s="8">
        <x:v>0</x:v>
      </x:c>
      <x:c r="O397" s="8">
        <x:v>0</x:v>
      </x:c>
      <x:c r="Q397">
        <x:v>0</x:v>
      </x:c>
      <x:c r="R397" s="6">
        <x:v>34.83</x:v>
      </x:c>
      <x:c r="S397" s="8">
        <x:v>69568.8504802562</x:v>
      </x:c>
      <x:c r="T397" s="12">
        <x:v>31709.8084721949</x:v>
      </x:c>
      <x:c r="U397" s="12">
        <x:v>36.75</x:v>
      </x:c>
      <x:c r="V397" s="12">
        <x:v>48</x:v>
      </x:c>
      <x:c r="W397" s="12">
        <x:f>NA()</x:f>
      </x:c>
    </x:row>
    <x:row r="398">
      <x:c r="A398">
        <x:v>40457</x:v>
      </x:c>
      <x:c r="B398" s="1">
        <x:v>43633.7276681713</x:v>
      </x:c>
      <x:c r="C398" s="6">
        <x:v>19.8002184016667</x:v>
      </x:c>
      <x:c r="D398" s="14" t="s">
        <x:v>92</x:v>
      </x:c>
      <x:c r="E398" s="15">
        <x:v>43621.458996794</x:v>
      </x:c>
      <x:c r="F398" t="s">
        <x:v>97</x:v>
      </x:c>
      <x:c r="G398" s="6">
        <x:v>131.177946628848</x:v>
      </x:c>
      <x:c r="H398" t="s">
        <x:v>98</x:v>
      </x:c>
      <x:c r="I398" s="6">
        <x:v>25</x:v>
      </x:c>
      <x:c r="J398" t="s">
        <x:v>93</x:v>
      </x:c>
      <x:c r="K398" s="6">
        <x:v>1003</x:v>
      </x:c>
      <x:c r="L398" t="s">
        <x:v>94</x:v>
      </x:c>
      <x:c r="M398" t="s">
        <x:v>96</x:v>
      </x:c>
      <x:c r="N398" s="8">
        <x:v>0</x:v>
      </x:c>
      <x:c r="O398" s="8">
        <x:v>0</x:v>
      </x:c>
      <x:c r="Q398">
        <x:v>0</x:v>
      </x:c>
      <x:c r="R398" s="6">
        <x:v>34.857</x:v>
      </x:c>
      <x:c r="S398" s="8">
        <x:v>69601.9168164159</x:v>
      </x:c>
      <x:c r="T398" s="12">
        <x:v>31705.3748815594</x:v>
      </x:c>
      <x:c r="U398" s="12">
        <x:v>36.75</x:v>
      </x:c>
      <x:c r="V398" s="12">
        <x:v>48</x:v>
      </x:c>
      <x:c r="W398" s="12">
        <x:f>NA()</x:f>
      </x:c>
    </x:row>
    <x:row r="399">
      <x:c r="A399">
        <x:v>40458</x:v>
      </x:c>
      <x:c r="B399" s="1">
        <x:v>43633.7277030903</x:v>
      </x:c>
      <x:c r="C399" s="6">
        <x:v>19.8504770133333</x:v>
      </x:c>
      <x:c r="D399" s="14" t="s">
        <x:v>92</x:v>
      </x:c>
      <x:c r="E399" s="15">
        <x:v>43621.458996794</x:v>
      </x:c>
      <x:c r="F399" t="s">
        <x:v>97</x:v>
      </x:c>
      <x:c r="G399" s="6">
        <x:v>130.945388243158</x:v>
      </x:c>
      <x:c r="H399" t="s">
        <x:v>98</x:v>
      </x:c>
      <x:c r="I399" s="6">
        <x:v>25</x:v>
      </x:c>
      <x:c r="J399" t="s">
        <x:v>93</x:v>
      </x:c>
      <x:c r="K399" s="6">
        <x:v>1003</x:v>
      </x:c>
      <x:c r="L399" t="s">
        <x:v>94</x:v>
      </x:c>
      <x:c r="M399" t="s">
        <x:v>96</x:v>
      </x:c>
      <x:c r="N399" s="8">
        <x:v>0</x:v>
      </x:c>
      <x:c r="O399" s="8">
        <x:v>0</x:v>
      </x:c>
      <x:c r="Q399">
        <x:v>0</x:v>
      </x:c>
      <x:c r="R399" s="6">
        <x:v>34.878</x:v>
      </x:c>
      <x:c r="S399" s="8">
        <x:v>69635.7848441352</x:v>
      </x:c>
      <x:c r="T399" s="12">
        <x:v>31701.0841457283</x:v>
      </x:c>
      <x:c r="U399" s="12">
        <x:v>36.75</x:v>
      </x:c>
      <x:c r="V399" s="12">
        <x:v>48</x:v>
      </x:c>
      <x:c r="W399" s="12">
        <x:f>NA()</x:f>
      </x:c>
    </x:row>
    <x:row r="400">
      <x:c r="A400">
        <x:v>40465</x:v>
      </x:c>
      <x:c r="B400" s="1">
        <x:v>43633.7277378472</x:v>
      </x:c>
      <x:c r="C400" s="6">
        <x:v>19.900563165</x:v>
      </x:c>
      <x:c r="D400" s="14" t="s">
        <x:v>92</x:v>
      </x:c>
      <x:c r="E400" s="15">
        <x:v>43621.458996794</x:v>
      </x:c>
      <x:c r="F400" t="s">
        <x:v>97</x:v>
      </x:c>
      <x:c r="G400" s="6">
        <x:v>130.890081583799</x:v>
      </x:c>
      <x:c r="H400" t="s">
        <x:v>98</x:v>
      </x:c>
      <x:c r="I400" s="6">
        <x:v>25</x:v>
      </x:c>
      <x:c r="J400" t="s">
        <x:v>93</x:v>
      </x:c>
      <x:c r="K400" s="6">
        <x:v>1003</x:v>
      </x:c>
      <x:c r="L400" t="s">
        <x:v>94</x:v>
      </x:c>
      <x:c r="M400" t="s">
        <x:v>96</x:v>
      </x:c>
      <x:c r="N400" s="8">
        <x:v>0</x:v>
      </x:c>
      <x:c r="O400" s="8">
        <x:v>0</x:v>
      </x:c>
      <x:c r="Q400">
        <x:v>0</x:v>
      </x:c>
      <x:c r="R400" s="6">
        <x:v>34.883</x:v>
      </x:c>
      <x:c r="S400" s="8">
        <x:v>69658.012553337</x:v>
      </x:c>
      <x:c r="T400" s="12">
        <x:v>31704.4494866582</x:v>
      </x:c>
      <x:c r="U400" s="12">
        <x:v>36.75</x:v>
      </x:c>
      <x:c r="V400" s="12">
        <x:v>48</x:v>
      </x:c>
      <x:c r="W400" s="12">
        <x:f>NA()</x:f>
      </x:c>
    </x:row>
    <x:row r="401">
      <x:c r="A401">
        <x:v>40466</x:v>
      </x:c>
      <x:c r="B401" s="1">
        <x:v>43633.7277720718</x:v>
      </x:c>
      <x:c r="C401" s="6">
        <x:v>19.9498069016667</x:v>
      </x:c>
      <x:c r="D401" s="14" t="s">
        <x:v>92</x:v>
      </x:c>
      <x:c r="E401" s="15">
        <x:v>43621.458996794</x:v>
      </x:c>
      <x:c r="F401" t="s">
        <x:v>97</x:v>
      </x:c>
      <x:c r="G401" s="6">
        <x:v>130.779542443062</x:v>
      </x:c>
      <x:c r="H401" t="s">
        <x:v>98</x:v>
      </x:c>
      <x:c r="I401" s="6">
        <x:v>25</x:v>
      </x:c>
      <x:c r="J401" t="s">
        <x:v>93</x:v>
      </x:c>
      <x:c r="K401" s="6">
        <x:v>1003</x:v>
      </x:c>
      <x:c r="L401" t="s">
        <x:v>94</x:v>
      </x:c>
      <x:c r="M401" t="s">
        <x:v>96</x:v>
      </x:c>
      <x:c r="N401" s="8">
        <x:v>0</x:v>
      </x:c>
      <x:c r="O401" s="8">
        <x:v>0</x:v>
      </x:c>
      <x:c r="Q401">
        <x:v>0</x:v>
      </x:c>
      <x:c r="R401" s="6">
        <x:v>34.893</x:v>
      </x:c>
      <x:c r="S401" s="8">
        <x:v>69683.5018275646</x:v>
      </x:c>
      <x:c r="T401" s="12">
        <x:v>31712.3860868971</x:v>
      </x:c>
      <x:c r="U401" s="12">
        <x:v>36.75</x:v>
      </x:c>
      <x:c r="V401" s="12">
        <x:v>48</x:v>
      </x:c>
      <x:c r="W401" s="12">
        <x:f>NA()</x:f>
      </x:c>
    </x:row>
    <x:row r="402">
      <x:c r="A402">
        <x:v>40473</x:v>
      </x:c>
      <x:c r="B402" s="1">
        <x:v>43633.7278068287</x:v>
      </x:c>
      <x:c r="C402" s="6">
        <x:v>19.9998938316667</x:v>
      </x:c>
      <x:c r="D402" s="14" t="s">
        <x:v>92</x:v>
      </x:c>
      <x:c r="E402" s="15">
        <x:v>43621.458996794</x:v>
      </x:c>
      <x:c r="F402" t="s">
        <x:v>97</x:v>
      </x:c>
      <x:c r="G402" s="6">
        <x:v>130.547731693914</x:v>
      </x:c>
      <x:c r="H402" t="s">
        <x:v>98</x:v>
      </x:c>
      <x:c r="I402" s="6">
        <x:v>25</x:v>
      </x:c>
      <x:c r="J402" t="s">
        <x:v>93</x:v>
      </x:c>
      <x:c r="K402" s="6">
        <x:v>1003</x:v>
      </x:c>
      <x:c r="L402" t="s">
        <x:v>94</x:v>
      </x:c>
      <x:c r="M402" t="s">
        <x:v>96</x:v>
      </x:c>
      <x:c r="N402" s="8">
        <x:v>0</x:v>
      </x:c>
      <x:c r="O402" s="8">
        <x:v>0</x:v>
      </x:c>
      <x:c r="Q402">
        <x:v>0</x:v>
      </x:c>
      <x:c r="R402" s="6">
        <x:v>34.914</x:v>
      </x:c>
      <x:c r="S402" s="8">
        <x:v>69713.2328596829</x:v>
      </x:c>
      <x:c r="T402" s="12">
        <x:v>31707.7815475114</x:v>
      </x:c>
      <x:c r="U402" s="12">
        <x:v>36.75</x:v>
      </x:c>
      <x:c r="V402" s="12">
        <x:v>48</x:v>
      </x:c>
      <x:c r="W402" s="12">
        <x:f>NA()</x:f>
      </x:c>
    </x:row>
    <x:row r="403">
      <x:c r="A403">
        <x:v>40474</x:v>
      </x:c>
      <x:c r="B403" s="1">
        <x:v>43633.7278415856</x:v>
      </x:c>
      <x:c r="C403" s="6">
        <x:v>20.0499729533333</x:v>
      </x:c>
      <x:c r="D403" s="14" t="s">
        <x:v>92</x:v>
      </x:c>
      <x:c r="E403" s="15">
        <x:v>43621.458996794</x:v>
      </x:c>
      <x:c r="F403" t="s">
        <x:v>97</x:v>
      </x:c>
      <x:c r="G403" s="6">
        <x:v>130.503626570355</x:v>
      </x:c>
      <x:c r="H403" t="s">
        <x:v>98</x:v>
      </x:c>
      <x:c r="I403" s="6">
        <x:v>25</x:v>
      </x:c>
      <x:c r="J403" t="s">
        <x:v>93</x:v>
      </x:c>
      <x:c r="K403" s="6">
        <x:v>1003</x:v>
      </x:c>
      <x:c r="L403" t="s">
        <x:v>94</x:v>
      </x:c>
      <x:c r="M403" t="s">
        <x:v>96</x:v>
      </x:c>
      <x:c r="N403" s="8">
        <x:v>0</x:v>
      </x:c>
      <x:c r="O403" s="8">
        <x:v>0</x:v>
      </x:c>
      <x:c r="Q403">
        <x:v>0</x:v>
      </x:c>
      <x:c r="R403" s="6">
        <x:v>34.918</x:v>
      </x:c>
      <x:c r="S403" s="8">
        <x:v>69744.1097087271</x:v>
      </x:c>
      <x:c r="T403" s="12">
        <x:v>31704.9178138671</x:v>
      </x:c>
      <x:c r="U403" s="12">
        <x:v>36.75</x:v>
      </x:c>
      <x:c r="V403" s="12">
        <x:v>48</x:v>
      </x:c>
      <x:c r="W403" s="12">
        <x:f>NA()</x:f>
      </x:c>
    </x:row>
    <x:row r="404">
      <x:c r="A404">
        <x:v>40480</x:v>
      </x:c>
      <x:c r="B404" s="1">
        <x:v>43633.7278764699</x:v>
      </x:c>
      <x:c r="C404" s="6">
        <x:v>20.100188195</x:v>
      </x:c>
      <x:c r="D404" s="14" t="s">
        <x:v>92</x:v>
      </x:c>
      <x:c r="E404" s="15">
        <x:v>43621.458996794</x:v>
      </x:c>
      <x:c r="F404" t="s">
        <x:v>97</x:v>
      </x:c>
      <x:c r="G404" s="6">
        <x:v>130.31635550366</x:v>
      </x:c>
      <x:c r="H404" t="s">
        <x:v>98</x:v>
      </x:c>
      <x:c r="I404" s="6">
        <x:v>25</x:v>
      </x:c>
      <x:c r="J404" t="s">
        <x:v>93</x:v>
      </x:c>
      <x:c r="K404" s="6">
        <x:v>1003</x:v>
      </x:c>
      <x:c r="L404" t="s">
        <x:v>94</x:v>
      </x:c>
      <x:c r="M404" t="s">
        <x:v>96</x:v>
      </x:c>
      <x:c r="N404" s="8">
        <x:v>0</x:v>
      </x:c>
      <x:c r="O404" s="8">
        <x:v>0</x:v>
      </x:c>
      <x:c r="Q404">
        <x:v>0</x:v>
      </x:c>
      <x:c r="R404" s="6">
        <x:v>34.935</x:v>
      </x:c>
      <x:c r="S404" s="8">
        <x:v>69766.8139636938</x:v>
      </x:c>
      <x:c r="T404" s="12">
        <x:v>31699.6355062537</x:v>
      </x:c>
      <x:c r="U404" s="12">
        <x:v>36.75</x:v>
      </x:c>
      <x:c r="V404" s="12">
        <x:v>48</x:v>
      </x:c>
      <x:c r="W404" s="12">
        <x:f>NA()</x:f>
      </x:c>
    </x:row>
    <x:row r="405">
      <x:c r="A405">
        <x:v>40482</x:v>
      </x:c>
      <x:c r="B405" s="1">
        <x:v>43633.7279111921</x:v>
      </x:c>
      <x:c r="C405" s="6">
        <x:v>20.1501885383333</x:v>
      </x:c>
      <x:c r="D405" s="14" t="s">
        <x:v>92</x:v>
      </x:c>
      <x:c r="E405" s="15">
        <x:v>43621.458996794</x:v>
      </x:c>
      <x:c r="F405" t="s">
        <x:v>97</x:v>
      </x:c>
      <x:c r="G405" s="6">
        <x:v>130.173339894277</x:v>
      </x:c>
      <x:c r="H405" t="s">
        <x:v>98</x:v>
      </x:c>
      <x:c r="I405" s="6">
        <x:v>25</x:v>
      </x:c>
      <x:c r="J405" t="s">
        <x:v>93</x:v>
      </x:c>
      <x:c r="K405" s="6">
        <x:v>1003</x:v>
      </x:c>
      <x:c r="L405" t="s">
        <x:v>94</x:v>
      </x:c>
      <x:c r="M405" t="s">
        <x:v>96</x:v>
      </x:c>
      <x:c r="N405" s="8">
        <x:v>0</x:v>
      </x:c>
      <x:c r="O405" s="8">
        <x:v>0</x:v>
      </x:c>
      <x:c r="Q405">
        <x:v>0</x:v>
      </x:c>
      <x:c r="R405" s="6">
        <x:v>34.948</x:v>
      </x:c>
      <x:c r="S405" s="8">
        <x:v>69801.3440007105</x:v>
      </x:c>
      <x:c r="T405" s="12">
        <x:v>31701.0567041119</x:v>
      </x:c>
      <x:c r="U405" s="12">
        <x:v>36.75</x:v>
      </x:c>
      <x:c r="V405" s="12">
        <x:v>48</x:v>
      </x:c>
      <x:c r="W405" s="12">
        <x:f>NA()</x:f>
      </x:c>
    </x:row>
    <x:row r="406">
      <x:c r="A406">
        <x:v>40486</x:v>
      </x:c>
      <x:c r="B406" s="1">
        <x:v>43633.7279459491</x:v>
      </x:c>
      <x:c r="C406" s="6">
        <x:v>20.2002343216667</x:v>
      </x:c>
      <x:c r="D406" s="14" t="s">
        <x:v>92</x:v>
      </x:c>
      <x:c r="E406" s="15">
        <x:v>43621.458996794</x:v>
      </x:c>
      <x:c r="F406" t="s">
        <x:v>97</x:v>
      </x:c>
      <x:c r="G406" s="6">
        <x:v>130.041472669981</x:v>
      </x:c>
      <x:c r="H406" t="s">
        <x:v>98</x:v>
      </x:c>
      <x:c r="I406" s="6">
        <x:v>25</x:v>
      </x:c>
      <x:c r="J406" t="s">
        <x:v>93</x:v>
      </x:c>
      <x:c r="K406" s="6">
        <x:v>1003</x:v>
      </x:c>
      <x:c r="L406" t="s">
        <x:v>94</x:v>
      </x:c>
      <x:c r="M406" t="s">
        <x:v>96</x:v>
      </x:c>
      <x:c r="N406" s="8">
        <x:v>0</x:v>
      </x:c>
      <x:c r="O406" s="8">
        <x:v>0</x:v>
      </x:c>
      <x:c r="Q406">
        <x:v>0</x:v>
      </x:c>
      <x:c r="R406" s="6">
        <x:v>34.96</x:v>
      </x:c>
      <x:c r="S406" s="8">
        <x:v>69824.5215841048</x:v>
      </x:c>
      <x:c r="T406" s="12">
        <x:v>31707.926505623</x:v>
      </x:c>
      <x:c r="U406" s="12">
        <x:v>36.75</x:v>
      </x:c>
      <x:c r="V406" s="12">
        <x:v>48</x:v>
      </x:c>
      <x:c r="W406" s="12">
        <x:f>NA()</x:f>
      </x:c>
    </x:row>
    <x:row r="407">
      <x:c r="A407">
        <x:v>40492</x:v>
      </x:c>
      <x:c r="B407" s="1">
        <x:v>43633.7279808681</x:v>
      </x:c>
      <x:c r="C407" s="6">
        <x:v>20.2504870016667</x:v>
      </x:c>
      <x:c r="D407" s="14" t="s">
        <x:v>92</x:v>
      </x:c>
      <x:c r="E407" s="15">
        <x:v>43621.458996794</x:v>
      </x:c>
      <x:c r="F407" t="s">
        <x:v>97</x:v>
      </x:c>
      <x:c r="G407" s="6">
        <x:v>130.140359850493</x:v>
      </x:c>
      <x:c r="H407" t="s">
        <x:v>98</x:v>
      </x:c>
      <x:c r="I407" s="6">
        <x:v>25</x:v>
      </x:c>
      <x:c r="J407" t="s">
        <x:v>93</x:v>
      </x:c>
      <x:c r="K407" s="6">
        <x:v>1003</x:v>
      </x:c>
      <x:c r="L407" t="s">
        <x:v>94</x:v>
      </x:c>
      <x:c r="M407" t="s">
        <x:v>96</x:v>
      </x:c>
      <x:c r="N407" s="8">
        <x:v>0</x:v>
      </x:c>
      <x:c r="O407" s="8">
        <x:v>0</x:v>
      </x:c>
      <x:c r="Q407">
        <x:v>0</x:v>
      </x:c>
      <x:c r="R407" s="6">
        <x:v>34.951</x:v>
      </x:c>
      <x:c r="S407" s="8">
        <x:v>69854.8279147841</x:v>
      </x:c>
      <x:c r="T407" s="12">
        <x:v>31703.4892424514</x:v>
      </x:c>
      <x:c r="U407" s="12">
        <x:v>36.75</x:v>
      </x:c>
      <x:c r="V407" s="12">
        <x:v>48</x:v>
      </x:c>
      <x:c r="W407" s="12">
        <x:f>NA()</x:f>
      </x:c>
    </x:row>
    <x:row r="408">
      <x:c r="A408">
        <x:v>40495</x:v>
      </x:c>
      <x:c r="B408" s="1">
        <x:v>43633.7280151273</x:v>
      </x:c>
      <x:c r="C408" s="6">
        <x:v>20.2998555683333</x:v>
      </x:c>
      <x:c r="D408" s="14" t="s">
        <x:v>92</x:v>
      </x:c>
      <x:c r="E408" s="15">
        <x:v>43621.458996794</x:v>
      </x:c>
      <x:c r="F408" t="s">
        <x:v>97</x:v>
      </x:c>
      <x:c r="G408" s="6">
        <x:v>129.854902216519</x:v>
      </x:c>
      <x:c r="H408" t="s">
        <x:v>98</x:v>
      </x:c>
      <x:c r="I408" s="6">
        <x:v>25</x:v>
      </x:c>
      <x:c r="J408" t="s">
        <x:v>93</x:v>
      </x:c>
      <x:c r="K408" s="6">
        <x:v>1003</x:v>
      </x:c>
      <x:c r="L408" t="s">
        <x:v>94</x:v>
      </x:c>
      <x:c r="M408" t="s">
        <x:v>96</x:v>
      </x:c>
      <x:c r="N408" s="8">
        <x:v>0</x:v>
      </x:c>
      <x:c r="O408" s="8">
        <x:v>0</x:v>
      </x:c>
      <x:c r="Q408">
        <x:v>0</x:v>
      </x:c>
      <x:c r="R408" s="6">
        <x:v>34.977</x:v>
      </x:c>
      <x:c r="S408" s="8">
        <x:v>69875.2960854645</x:v>
      </x:c>
      <x:c r="T408" s="12">
        <x:v>31699.5046817898</x:v>
      </x:c>
      <x:c r="U408" s="12">
        <x:v>36.75</x:v>
      </x:c>
      <x:c r="V408" s="12">
        <x:v>48</x:v>
      </x:c>
      <x:c r="W408" s="12">
        <x:f>NA()</x:f>
      </x:c>
    </x:row>
    <x:row r="409">
      <x:c r="A409">
        <x:v>40498</x:v>
      </x:c>
      <x:c r="B409" s="1">
        <x:v>43633.72805</x:v>
      </x:c>
      <x:c r="C409" s="6">
        <x:v>20.3500898683333</x:v>
      </x:c>
      <x:c r="D409" s="14" t="s">
        <x:v>92</x:v>
      </x:c>
      <x:c r="E409" s="15">
        <x:v>43621.458996794</x:v>
      </x:c>
      <x:c r="F409" t="s">
        <x:v>97</x:v>
      </x:c>
      <x:c r="G409" s="6">
        <x:v>129.723375566952</x:v>
      </x:c>
      <x:c r="H409" t="s">
        <x:v>98</x:v>
      </x:c>
      <x:c r="I409" s="6">
        <x:v>25</x:v>
      </x:c>
      <x:c r="J409" t="s">
        <x:v>93</x:v>
      </x:c>
      <x:c r="K409" s="6">
        <x:v>1003</x:v>
      </x:c>
      <x:c r="L409" t="s">
        <x:v>94</x:v>
      </x:c>
      <x:c r="M409" t="s">
        <x:v>96</x:v>
      </x:c>
      <x:c r="N409" s="8">
        <x:v>0</x:v>
      </x:c>
      <x:c r="O409" s="8">
        <x:v>0</x:v>
      </x:c>
      <x:c r="Q409">
        <x:v>0</x:v>
      </x:c>
      <x:c r="R409" s="6">
        <x:v>34.989</x:v>
      </x:c>
      <x:c r="S409" s="8">
        <x:v>69908.316190937</x:v>
      </x:c>
      <x:c r="T409" s="12">
        <x:v>31702.9103556784</x:v>
      </x:c>
      <x:c r="U409" s="12">
        <x:v>36.75</x:v>
      </x:c>
      <x:c r="V409" s="12">
        <x:v>48</x:v>
      </x:c>
      <x:c r="W409" s="12">
        <x:f>NA()</x:f>
      </x:c>
    </x:row>
    <x:row r="410">
      <x:c r="A410">
        <x:v>40505</x:v>
      </x:c>
      <x:c r="B410" s="1">
        <x:v>43633.7280849884</x:v>
      </x:c>
      <x:c r="C410" s="6">
        <x:v>20.4004464116667</x:v>
      </x:c>
      <x:c r="D410" s="14" t="s">
        <x:v>92</x:v>
      </x:c>
      <x:c r="E410" s="15">
        <x:v>43621.458996794</x:v>
      </x:c>
      <x:c r="F410" t="s">
        <x:v>97</x:v>
      </x:c>
      <x:c r="G410" s="6">
        <x:v>129.581046980147</x:v>
      </x:c>
      <x:c r="H410" t="s">
        <x:v>98</x:v>
      </x:c>
      <x:c r="I410" s="6">
        <x:v>25</x:v>
      </x:c>
      <x:c r="J410" t="s">
        <x:v>93</x:v>
      </x:c>
      <x:c r="K410" s="6">
        <x:v>1003</x:v>
      </x:c>
      <x:c r="L410" t="s">
        <x:v>94</x:v>
      </x:c>
      <x:c r="M410" t="s">
        <x:v>96</x:v>
      </x:c>
      <x:c r="N410" s="8">
        <x:v>0</x:v>
      </x:c>
      <x:c r="O410" s="8">
        <x:v>0</x:v>
      </x:c>
      <x:c r="Q410">
        <x:v>0</x:v>
      </x:c>
      <x:c r="R410" s="6">
        <x:v>35.002</x:v>
      </x:c>
      <x:c r="S410" s="8">
        <x:v>69935.5573290122</x:v>
      </x:c>
      <x:c r="T410" s="12">
        <x:v>31703.4602595921</x:v>
      </x:c>
      <x:c r="U410" s="12">
        <x:v>36.75</x:v>
      </x:c>
      <x:c r="V410" s="12">
        <x:v>48</x:v>
      </x:c>
      <x:c r="W410" s="12">
        <x:f>NA()</x:f>
      </x:c>
    </x:row>
    <x:row r="411">
      <x:c r="A411">
        <x:v>40507</x:v>
      </x:c>
      <x:c r="B411" s="1">
        <x:v>43633.7281197106</x:v>
      </x:c>
      <x:c r="C411" s="6">
        <x:v>20.4504521933333</x:v>
      </x:c>
      <x:c r="D411" s="14" t="s">
        <x:v>92</x:v>
      </x:c>
      <x:c r="E411" s="15">
        <x:v>43621.458996794</x:v>
      </x:c>
      <x:c r="F411" t="s">
        <x:v>97</x:v>
      </x:c>
      <x:c r="G411" s="6">
        <x:v>129.493542037019</x:v>
      </x:c>
      <x:c r="H411" t="s">
        <x:v>98</x:v>
      </x:c>
      <x:c r="I411" s="6">
        <x:v>25</x:v>
      </x:c>
      <x:c r="J411" t="s">
        <x:v>93</x:v>
      </x:c>
      <x:c r="K411" s="6">
        <x:v>1003</x:v>
      </x:c>
      <x:c r="L411" t="s">
        <x:v>94</x:v>
      </x:c>
      <x:c r="M411" t="s">
        <x:v>96</x:v>
      </x:c>
      <x:c r="N411" s="8">
        <x:v>0</x:v>
      </x:c>
      <x:c r="O411" s="8">
        <x:v>0</x:v>
      </x:c>
      <x:c r="Q411">
        <x:v>0</x:v>
      </x:c>
      <x:c r="R411" s="6">
        <x:v>35.01</x:v>
      </x:c>
      <x:c r="S411" s="8">
        <x:v>69961.1114037717</x:v>
      </x:c>
      <x:c r="T411" s="12">
        <x:v>31702.1980690792</x:v>
      </x:c>
      <x:c r="U411" s="12">
        <x:v>36.75</x:v>
      </x:c>
      <x:c r="V411" s="12">
        <x:v>48</x:v>
      </x:c>
      <x:c r="W411" s="12">
        <x:f>NA()</x:f>
      </x:c>
    </x:row>
    <x:row r="412">
      <x:c r="A412">
        <x:v>40513</x:v>
      </x:c>
      <x:c r="B412" s="1">
        <x:v>43633.7281539699</x:v>
      </x:c>
      <x:c r="C412" s="6">
        <x:v>20.4997905683333</x:v>
      </x:c>
      <x:c r="D412" s="14" t="s">
        <x:v>92</x:v>
      </x:c>
      <x:c r="E412" s="15">
        <x:v>43621.458996794</x:v>
      </x:c>
      <x:c r="F412" t="s">
        <x:v>97</x:v>
      </x:c>
      <x:c r="G412" s="6">
        <x:v>129.471675539418</x:v>
      </x:c>
      <x:c r="H412" t="s">
        <x:v>98</x:v>
      </x:c>
      <x:c r="I412" s="6">
        <x:v>25</x:v>
      </x:c>
      <x:c r="J412" t="s">
        <x:v>93</x:v>
      </x:c>
      <x:c r="K412" s="6">
        <x:v>1003</x:v>
      </x:c>
      <x:c r="L412" t="s">
        <x:v>94</x:v>
      </x:c>
      <x:c r="M412" t="s">
        <x:v>96</x:v>
      </x:c>
      <x:c r="N412" s="8">
        <x:v>0</x:v>
      </x:c>
      <x:c r="O412" s="8">
        <x:v>0</x:v>
      </x:c>
      <x:c r="Q412">
        <x:v>0</x:v>
      </x:c>
      <x:c r="R412" s="6">
        <x:v>35.012</x:v>
      </x:c>
      <x:c r="S412" s="8">
        <x:v>69988.8417832578</x:v>
      </x:c>
      <x:c r="T412" s="12">
        <x:v>31703.6787048439</x:v>
      </x:c>
      <x:c r="U412" s="12">
        <x:v>36.75</x:v>
      </x:c>
      <x:c r="V412" s="12">
        <x:v>48</x:v>
      </x:c>
      <x:c r="W412" s="12">
        <x:f>NA()</x:f>
      </x:c>
    </x:row>
    <x:row r="413">
      <x:c r="A413">
        <x:v>40517</x:v>
      </x:c>
      <x:c r="B413" s="1">
        <x:v>43633.7281889236</x:v>
      </x:c>
      <x:c r="C413" s="6">
        <x:v>20.5501229783333</x:v>
      </x:c>
      <x:c r="D413" s="14" t="s">
        <x:v>92</x:v>
      </x:c>
      <x:c r="E413" s="15">
        <x:v>43621.458996794</x:v>
      </x:c>
      <x:c r="F413" t="s">
        <x:v>97</x:v>
      </x:c>
      <x:c r="G413" s="6">
        <x:v>129.329638160941</x:v>
      </x:c>
      <x:c r="H413" t="s">
        <x:v>98</x:v>
      </x:c>
      <x:c r="I413" s="6">
        <x:v>25</x:v>
      </x:c>
      <x:c r="J413" t="s">
        <x:v>93</x:v>
      </x:c>
      <x:c r="K413" s="6">
        <x:v>1003</x:v>
      </x:c>
      <x:c r="L413" t="s">
        <x:v>94</x:v>
      </x:c>
      <x:c r="M413" t="s">
        <x:v>96</x:v>
      </x:c>
      <x:c r="N413" s="8">
        <x:v>0</x:v>
      </x:c>
      <x:c r="O413" s="8">
        <x:v>0</x:v>
      </x:c>
      <x:c r="Q413">
        <x:v>0</x:v>
      </x:c>
      <x:c r="R413" s="6">
        <x:v>35.025</x:v>
      </x:c>
      <x:c r="S413" s="8">
        <x:v>70017.5252735058</x:v>
      </x:c>
      <x:c r="T413" s="12">
        <x:v>31700.1072603443</x:v>
      </x:c>
      <x:c r="U413" s="12">
        <x:v>36.75</x:v>
      </x:c>
      <x:c r="V413" s="12">
        <x:v>48</x:v>
      </x:c>
      <x:c r="W413" s="12">
        <x:f>NA()</x:f>
      </x:c>
    </x:row>
    <x:row r="414">
      <x:c r="A414">
        <x:v>40521</x:v>
      </x:c>
      <x:c r="B414" s="1">
        <x:v>43633.7282239236</x:v>
      </x:c>
      <x:c r="C414" s="6">
        <x:v>20.60051156</x:v>
      </x:c>
      <x:c r="D414" s="14" t="s">
        <x:v>92</x:v>
      </x:c>
      <x:c r="E414" s="15">
        <x:v>43621.458996794</x:v>
      </x:c>
      <x:c r="F414" t="s">
        <x:v>97</x:v>
      </x:c>
      <x:c r="G414" s="6">
        <x:v>129.198672502106</x:v>
      </x:c>
      <x:c r="H414" t="s">
        <x:v>98</x:v>
      </x:c>
      <x:c r="I414" s="6">
        <x:v>25</x:v>
      </x:c>
      <x:c r="J414" t="s">
        <x:v>93</x:v>
      </x:c>
      <x:c r="K414" s="6">
        <x:v>1003</x:v>
      </x:c>
      <x:c r="L414" t="s">
        <x:v>94</x:v>
      </x:c>
      <x:c r="M414" t="s">
        <x:v>96</x:v>
      </x:c>
      <x:c r="N414" s="8">
        <x:v>0</x:v>
      </x:c>
      <x:c r="O414" s="8">
        <x:v>0</x:v>
      </x:c>
      <x:c r="Q414">
        <x:v>0</x:v>
      </x:c>
      <x:c r="R414" s="6">
        <x:v>35.037</x:v>
      </x:c>
      <x:c r="S414" s="8">
        <x:v>70049.8018854622</x:v>
      </x:c>
      <x:c r="T414" s="12">
        <x:v>31708.1734519631</x:v>
      </x:c>
      <x:c r="U414" s="12">
        <x:v>36.75</x:v>
      </x:c>
      <x:c r="V414" s="12">
        <x:v>48</x:v>
      </x:c>
      <x:c r="W414" s="12">
        <x:f>NA()</x:f>
      </x:c>
    </x:row>
    <x:row r="415">
      <x:c r="A415">
        <x:v>40522</x:v>
      </x:c>
      <x:c r="B415" s="1">
        <x:v>43633.7282582523</x:v>
      </x:c>
      <x:c r="C415" s="6">
        <x:v>20.649932645</x:v>
      </x:c>
      <x:c r="D415" s="14" t="s">
        <x:v>92</x:v>
      </x:c>
      <x:c r="E415" s="15">
        <x:v>43621.458996794</x:v>
      </x:c>
      <x:c r="F415" t="s">
        <x:v>97</x:v>
      </x:c>
      <x:c r="G415" s="6">
        <x:v>129.046055809692</x:v>
      </x:c>
      <x:c r="H415" t="s">
        <x:v>98</x:v>
      </x:c>
      <x:c r="I415" s="6">
        <x:v>25</x:v>
      </x:c>
      <x:c r="J415" t="s">
        <x:v>93</x:v>
      </x:c>
      <x:c r="K415" s="6">
        <x:v>1003</x:v>
      </x:c>
      <x:c r="L415" t="s">
        <x:v>94</x:v>
      </x:c>
      <x:c r="M415" t="s">
        <x:v>96</x:v>
      </x:c>
      <x:c r="N415" s="8">
        <x:v>0</x:v>
      </x:c>
      <x:c r="O415" s="8">
        <x:v>0</x:v>
      </x:c>
      <x:c r="Q415">
        <x:v>0</x:v>
      </x:c>
      <x:c r="R415" s="6">
        <x:v>35.051</x:v>
      </x:c>
      <x:c r="S415" s="8">
        <x:v>70081.9817197696</x:v>
      </x:c>
      <x:c r="T415" s="12">
        <x:v>31701.3581226184</x:v>
      </x:c>
      <x:c r="U415" s="12">
        <x:v>36.75</x:v>
      </x:c>
      <x:c r="V415" s="12">
        <x:v>48</x:v>
      </x:c>
      <x:c r="W415" s="12">
        <x:f>NA()</x:f>
      </x:c>
    </x:row>
    <x:row r="416">
      <x:c r="A416">
        <x:v>40528</x:v>
      </x:c>
      <x:c r="B416" s="1">
        <x:v>43633.7282929745</x:v>
      </x:c>
      <x:c r="C416" s="6">
        <x:v>20.699933025</x:v>
      </x:c>
      <x:c r="D416" s="14" t="s">
        <x:v>92</x:v>
      </x:c>
      <x:c r="E416" s="15">
        <x:v>43621.458996794</x:v>
      </x:c>
      <x:c r="F416" t="s">
        <x:v>97</x:v>
      </x:c>
      <x:c r="G416" s="6">
        <x:v>128.91539261266</x:v>
      </x:c>
      <x:c r="H416" t="s">
        <x:v>98</x:v>
      </x:c>
      <x:c r="I416" s="6">
        <x:v>25</x:v>
      </x:c>
      <x:c r="J416" t="s">
        <x:v>93</x:v>
      </x:c>
      <x:c r="K416" s="6">
        <x:v>1003</x:v>
      </x:c>
      <x:c r="L416" t="s">
        <x:v>94</x:v>
      </x:c>
      <x:c r="M416" t="s">
        <x:v>96</x:v>
      </x:c>
      <x:c r="N416" s="8">
        <x:v>0</x:v>
      </x:c>
      <x:c r="O416" s="8">
        <x:v>0</x:v>
      </x:c>
      <x:c r="Q416">
        <x:v>0</x:v>
      </x:c>
      <x:c r="R416" s="6">
        <x:v>35.063</x:v>
      </x:c>
      <x:c r="S416" s="8">
        <x:v>70106.3440520458</x:v>
      </x:c>
      <x:c r="T416" s="12">
        <x:v>31705.1900502114</x:v>
      </x:c>
      <x:c r="U416" s="12">
        <x:v>36.75</x:v>
      </x:c>
      <x:c r="V416" s="12">
        <x:v>48</x:v>
      </x:c>
      <x:c r="W416" s="12">
        <x:f>NA()</x:f>
      </x:c>
    </x:row>
    <x:row r="417">
      <x:c r="A417">
        <x:v>40533</x:v>
      </x:c>
      <x:c r="B417" s="1">
        <x:v>43633.7283278588</x:v>
      </x:c>
      <x:c r="C417" s="6">
        <x:v>20.750194985</x:v>
      </x:c>
      <x:c r="D417" s="14" t="s">
        <x:v>92</x:v>
      </x:c>
      <x:c r="E417" s="15">
        <x:v>43621.458996794</x:v>
      </x:c>
      <x:c r="F417" t="s">
        <x:v>97</x:v>
      </x:c>
      <x:c r="G417" s="6">
        <x:v>128.773997966502</x:v>
      </x:c>
      <x:c r="H417" t="s">
        <x:v>98</x:v>
      </x:c>
      <x:c r="I417" s="6">
        <x:v>25</x:v>
      </x:c>
      <x:c r="J417" t="s">
        <x:v>93</x:v>
      </x:c>
      <x:c r="K417" s="6">
        <x:v>1003</x:v>
      </x:c>
      <x:c r="L417" t="s">
        <x:v>94</x:v>
      </x:c>
      <x:c r="M417" t="s">
        <x:v>96</x:v>
      </x:c>
      <x:c r="N417" s="8">
        <x:v>0</x:v>
      </x:c>
      <x:c r="O417" s="8">
        <x:v>0</x:v>
      </x:c>
      <x:c r="Q417">
        <x:v>0</x:v>
      </x:c>
      <x:c r="R417" s="6">
        <x:v>35.076</x:v>
      </x:c>
      <x:c r="S417" s="8">
        <x:v>70128.4982060658</x:v>
      </x:c>
      <x:c r="T417" s="12">
        <x:v>31702.2454141085</x:v>
      </x:c>
      <x:c r="U417" s="12">
        <x:v>36.75</x:v>
      </x:c>
      <x:c r="V417" s="12">
        <x:v>48</x:v>
      </x:c>
      <x:c r="W417" s="12">
        <x:f>NA()</x:f>
      </x:c>
    </x:row>
    <x:row r="418">
      <x:c r="A418">
        <x:v>40537</x:v>
      </x:c>
      <x:c r="B418" s="1">
        <x:v>43633.7283626968</x:v>
      </x:c>
      <x:c r="C418" s="6">
        <x:v>20.8003714483333</x:v>
      </x:c>
      <x:c r="D418" s="14" t="s">
        <x:v>92</x:v>
      </x:c>
      <x:c r="E418" s="15">
        <x:v>43621.458996794</x:v>
      </x:c>
      <x:c r="F418" t="s">
        <x:v>97</x:v>
      </x:c>
      <x:c r="G418" s="6">
        <x:v>128.63276649768</x:v>
      </x:c>
      <x:c r="H418" t="s">
        <x:v>98</x:v>
      </x:c>
      <x:c r="I418" s="6">
        <x:v>25</x:v>
      </x:c>
      <x:c r="J418" t="s">
        <x:v>93</x:v>
      </x:c>
      <x:c r="K418" s="6">
        <x:v>1003</x:v>
      </x:c>
      <x:c r="L418" t="s">
        <x:v>94</x:v>
      </x:c>
      <x:c r="M418" t="s">
        <x:v>96</x:v>
      </x:c>
      <x:c r="N418" s="8">
        <x:v>0</x:v>
      </x:c>
      <x:c r="O418" s="8">
        <x:v>0</x:v>
      </x:c>
      <x:c r="Q418">
        <x:v>0</x:v>
      </x:c>
      <x:c r="R418" s="6">
        <x:v>35.089</x:v>
      </x:c>
      <x:c r="S418" s="8">
        <x:v>70153.8565976363</x:v>
      </x:c>
      <x:c r="T418" s="12">
        <x:v>31699.2412188153</x:v>
      </x:c>
      <x:c r="U418" s="12">
        <x:v>36.75</x:v>
      </x:c>
      <x:c r="V418" s="12">
        <x:v>48</x:v>
      </x:c>
      <x:c r="W418" s="12">
        <x:f>NA()</x:f>
      </x:c>
    </x:row>
    <x:row r="419">
      <x:c r="A419">
        <x:v>40538</x:v>
      </x:c>
      <x:c r="B419" s="1">
        <x:v>43633.7283970718</x:v>
      </x:c>
      <x:c r="C419" s="6">
        <x:v>20.8498282683333</x:v>
      </x:c>
      <x:c r="D419" s="14" t="s">
        <x:v>92</x:v>
      </x:c>
      <x:c r="E419" s="15">
        <x:v>43621.458996794</x:v>
      </x:c>
      <x:c r="F419" t="s">
        <x:v>97</x:v>
      </x:c>
      <x:c r="G419" s="6">
        <x:v>128.578490095328</x:v>
      </x:c>
      <x:c r="H419" t="s">
        <x:v>98</x:v>
      </x:c>
      <x:c r="I419" s="6">
        <x:v>25</x:v>
      </x:c>
      <x:c r="J419" t="s">
        <x:v>93</x:v>
      </x:c>
      <x:c r="K419" s="6">
        <x:v>1003</x:v>
      </x:c>
      <x:c r="L419" t="s">
        <x:v>94</x:v>
      </x:c>
      <x:c r="M419" t="s">
        <x:v>96</x:v>
      </x:c>
      <x:c r="N419" s="8">
        <x:v>0</x:v>
      </x:c>
      <x:c r="O419" s="8">
        <x:v>0</x:v>
      </x:c>
      <x:c r="Q419">
        <x:v>0</x:v>
      </x:c>
      <x:c r="R419" s="6">
        <x:v>35.094</x:v>
      </x:c>
      <x:c r="S419" s="8">
        <x:v>70189.1368409611</x:v>
      </x:c>
      <x:c r="T419" s="12">
        <x:v>31705.5039274595</x:v>
      </x:c>
      <x:c r="U419" s="12">
        <x:v>36.75</x:v>
      </x:c>
      <x:c r="V419" s="12">
        <x:v>48</x:v>
      </x:c>
      <x:c r="W419" s="12">
        <x:f>NA()</x:f>
      </x:c>
    </x:row>
    <x:row r="420">
      <x:c r="A420">
        <x:v>40542</x:v>
      </x:c>
      <x:c r="B420" s="1">
        <x:v>43633.7284319097</x:v>
      </x:c>
      <x:c r="C420" s="6">
        <x:v>20.9000292883333</x:v>
      </x:c>
      <x:c r="D420" s="14" t="s">
        <x:v>92</x:v>
      </x:c>
      <x:c r="E420" s="15">
        <x:v>43621.458996794</x:v>
      </x:c>
      <x:c r="F420" t="s">
        <x:v>97</x:v>
      </x:c>
      <x:c r="G420" s="6">
        <x:v>128.502543590225</x:v>
      </x:c>
      <x:c r="H420" t="s">
        <x:v>98</x:v>
      </x:c>
      <x:c r="I420" s="6">
        <x:v>25</x:v>
      </x:c>
      <x:c r="J420" t="s">
        <x:v>93</x:v>
      </x:c>
      <x:c r="K420" s="6">
        <x:v>1003</x:v>
      </x:c>
      <x:c r="L420" t="s">
        <x:v>94</x:v>
      </x:c>
      <x:c r="M420" t="s">
        <x:v>96</x:v>
      </x:c>
      <x:c r="N420" s="8">
        <x:v>0</x:v>
      </x:c>
      <x:c r="O420" s="8">
        <x:v>0</x:v>
      </x:c>
      <x:c r="Q420">
        <x:v>0</x:v>
      </x:c>
      <x:c r="R420" s="6">
        <x:v>35.101</x:v>
      </x:c>
      <x:c r="S420" s="8">
        <x:v>70205.952436216</x:v>
      </x:c>
      <x:c r="T420" s="12">
        <x:v>31703.8735994786</x:v>
      </x:c>
      <x:c r="U420" s="12">
        <x:v>36.75</x:v>
      </x:c>
      <x:c r="V420" s="12">
        <x:v>48</x:v>
      </x:c>
      <x:c r="W420" s="12">
        <x:f>NA()</x:f>
      </x:c>
    </x:row>
    <x:row r="421">
      <x:c r="A421">
        <x:v>40546</x:v>
      </x:c>
      <x:c r="B421" s="1">
        <x:v>43633.7284667014</x:v>
      </x:c>
      <x:c r="C421" s="6">
        <x:v>20.9500943216667</x:v>
      </x:c>
      <x:c r="D421" s="14" t="s">
        <x:v>92</x:v>
      </x:c>
      <x:c r="E421" s="15">
        <x:v>43621.458996794</x:v>
      </x:c>
      <x:c r="F421" t="s">
        <x:v>97</x:v>
      </x:c>
      <x:c r="G421" s="6">
        <x:v>128.470009528343</x:v>
      </x:c>
      <x:c r="H421" t="s">
        <x:v>98</x:v>
      </x:c>
      <x:c r="I421" s="6">
        <x:v>25</x:v>
      </x:c>
      <x:c r="J421" t="s">
        <x:v>93</x:v>
      </x:c>
      <x:c r="K421" s="6">
        <x:v>1003</x:v>
      </x:c>
      <x:c r="L421" t="s">
        <x:v>94</x:v>
      </x:c>
      <x:c r="M421" t="s">
        <x:v>96</x:v>
      </x:c>
      <x:c r="N421" s="8">
        <x:v>0</x:v>
      </x:c>
      <x:c r="O421" s="8">
        <x:v>0</x:v>
      </x:c>
      <x:c r="Q421">
        <x:v>0</x:v>
      </x:c>
      <x:c r="R421" s="6">
        <x:v>35.104</x:v>
      </x:c>
      <x:c r="S421" s="8">
        <x:v>70236.0316307205</x:v>
      </x:c>
      <x:c r="T421" s="12">
        <x:v>31702.2520420686</x:v>
      </x:c>
      <x:c r="U421" s="12">
        <x:v>36.75</x:v>
      </x:c>
      <x:c r="V421" s="12">
        <x:v>48</x:v>
      </x:c>
      <x:c r="W421" s="12">
        <x:f>NA()</x:f>
      </x:c>
    </x:row>
    <x:row r="422">
      <x:c r="A422">
        <x:v>40552</x:v>
      </x:c>
      <x:c r="B422" s="1">
        <x:v>43633.7285014699</x:v>
      </x:c>
      <x:c r="C422" s="6">
        <x:v>21.0001838233333</x:v>
      </x:c>
      <x:c r="D422" s="14" t="s">
        <x:v>92</x:v>
      </x:c>
      <x:c r="E422" s="15">
        <x:v>43621.458996794</x:v>
      </x:c>
      <x:c r="F422" t="s">
        <x:v>97</x:v>
      </x:c>
      <x:c r="G422" s="6">
        <x:v>128.134330690903</x:v>
      </x:c>
      <x:c r="H422" t="s">
        <x:v>98</x:v>
      </x:c>
      <x:c r="I422" s="6">
        <x:v>25</x:v>
      </x:c>
      <x:c r="J422" t="s">
        <x:v>93</x:v>
      </x:c>
      <x:c r="K422" s="6">
        <x:v>1003</x:v>
      </x:c>
      <x:c r="L422" t="s">
        <x:v>94</x:v>
      </x:c>
      <x:c r="M422" t="s">
        <x:v>96</x:v>
      </x:c>
      <x:c r="N422" s="8">
        <x:v>0</x:v>
      </x:c>
      <x:c r="O422" s="8">
        <x:v>0</x:v>
      </x:c>
      <x:c r="Q422">
        <x:v>0</x:v>
      </x:c>
      <x:c r="R422" s="6">
        <x:v>35.135</x:v>
      </x:c>
      <x:c r="S422" s="8">
        <x:v>70272.9113728395</x:v>
      </x:c>
      <x:c r="T422" s="12">
        <x:v>31701.5251385109</x:v>
      </x:c>
      <x:c r="U422" s="12">
        <x:v>36.75</x:v>
      </x:c>
      <x:c r="V422" s="12">
        <x:v>48</x:v>
      </x:c>
      <x:c r="W422" s="12">
        <x:f>NA()</x:f>
      </x:c>
    </x:row>
    <x:row r="423">
      <x:c r="A423">
        <x:v>40555</x:v>
      </x:c>
      <x:c r="B423" s="1">
        <x:v>43633.7285364583</x:v>
      </x:c>
      <x:c r="C423" s="6">
        <x:v>21.0505490383333</x:v>
      </x:c>
      <x:c r="D423" s="14" t="s">
        <x:v>92</x:v>
      </x:c>
      <x:c r="E423" s="15">
        <x:v>43621.458996794</x:v>
      </x:c>
      <x:c r="F423" t="s">
        <x:v>97</x:v>
      </x:c>
      <x:c r="G423" s="6">
        <x:v>128.134330690903</x:v>
      </x:c>
      <x:c r="H423" t="s">
        <x:v>98</x:v>
      </x:c>
      <x:c r="I423" s="6">
        <x:v>25</x:v>
      </x:c>
      <x:c r="J423" t="s">
        <x:v>93</x:v>
      </x:c>
      <x:c r="K423" s="6">
        <x:v>1003</x:v>
      </x:c>
      <x:c r="L423" t="s">
        <x:v>94</x:v>
      </x:c>
      <x:c r="M423" t="s">
        <x:v>96</x:v>
      </x:c>
      <x:c r="N423" s="8">
        <x:v>0</x:v>
      </x:c>
      <x:c r="O423" s="8">
        <x:v>0</x:v>
      </x:c>
      <x:c r="Q423">
        <x:v>0</x:v>
      </x:c>
      <x:c r="R423" s="6">
        <x:v>35.135</x:v>
      </x:c>
      <x:c r="S423" s="8">
        <x:v>70291.8678638997</x:v>
      </x:c>
      <x:c r="T423" s="12">
        <x:v>31705.6210541471</x:v>
      </x:c>
      <x:c r="U423" s="12">
        <x:v>36.75</x:v>
      </x:c>
      <x:c r="V423" s="12">
        <x:v>48</x:v>
      </x:c>
      <x:c r="W423" s="12">
        <x:f>NA()</x:f>
      </x:c>
    </x:row>
    <x:row r="424">
      <x:c r="A424">
        <x:v>40558</x:v>
      </x:c>
      <x:c r="B424" s="1">
        <x:v>43633.7285708333</x:v>
      </x:c>
      <x:c r="C424" s="6">
        <x:v>21.1000597816667</x:v>
      </x:c>
      <x:c r="D424" s="14" t="s">
        <x:v>92</x:v>
      </x:c>
      <x:c r="E424" s="15">
        <x:v>43621.458996794</x:v>
      </x:c>
      <x:c r="F424" t="s">
        <x:v>97</x:v>
      </x:c>
      <x:c r="G424" s="6">
        <x:v>128.004637968893</x:v>
      </x:c>
      <x:c r="H424" t="s">
        <x:v>98</x:v>
      </x:c>
      <x:c r="I424" s="6">
        <x:v>25</x:v>
      </x:c>
      <x:c r="J424" t="s">
        <x:v>93</x:v>
      </x:c>
      <x:c r="K424" s="6">
        <x:v>1003</x:v>
      </x:c>
      <x:c r="L424" t="s">
        <x:v>94</x:v>
      </x:c>
      <x:c r="M424" t="s">
        <x:v>96</x:v>
      </x:c>
      <x:c r="N424" s="8">
        <x:v>0</x:v>
      </x:c>
      <x:c r="O424" s="8">
        <x:v>0</x:v>
      </x:c>
      <x:c r="Q424">
        <x:v>0</x:v>
      </x:c>
      <x:c r="R424" s="6">
        <x:v>35.147</x:v>
      </x:c>
      <x:c r="S424" s="8">
        <x:v>70321.7699668148</x:v>
      </x:c>
      <x:c r="T424" s="12">
        <x:v>31699.0216479437</x:v>
      </x:c>
      <x:c r="U424" s="12">
        <x:v>36.75</x:v>
      </x:c>
      <x:c r="V424" s="12">
        <x:v>48</x:v>
      </x:c>
      <x:c r="W424" s="12">
        <x:f>NA()</x:f>
      </x:c>
    </x:row>
    <x:row r="425">
      <x:c r="A425">
        <x:v>40564</x:v>
      </x:c>
      <x:c r="B425" s="1">
        <x:v>43633.7286055903</x:v>
      </x:c>
      <x:c r="C425" s="6">
        <x:v>21.150103155</x:v>
      </x:c>
      <x:c r="D425" s="14" t="s">
        <x:v>92</x:v>
      </x:c>
      <x:c r="E425" s="15">
        <x:v>43621.458996794</x:v>
      </x:c>
      <x:c r="F425" t="s">
        <x:v>97</x:v>
      </x:c>
      <x:c r="G425" s="6">
        <x:v>127.907458875147</x:v>
      </x:c>
      <x:c r="H425" t="s">
        <x:v>98</x:v>
      </x:c>
      <x:c r="I425" s="6">
        <x:v>25</x:v>
      </x:c>
      <x:c r="J425" t="s">
        <x:v>93</x:v>
      </x:c>
      <x:c r="K425" s="6">
        <x:v>1003</x:v>
      </x:c>
      <x:c r="L425" t="s">
        <x:v>94</x:v>
      </x:c>
      <x:c r="M425" t="s">
        <x:v>96</x:v>
      </x:c>
      <x:c r="N425" s="8">
        <x:v>0</x:v>
      </x:c>
      <x:c r="O425" s="8">
        <x:v>0</x:v>
      </x:c>
      <x:c r="Q425">
        <x:v>0</x:v>
      </x:c>
      <x:c r="R425" s="6">
        <x:v>35.156</x:v>
      </x:c>
      <x:c r="S425" s="8">
        <x:v>70342.6722330991</x:v>
      </x:c>
      <x:c r="T425" s="12">
        <x:v>31705.3362800001</x:v>
      </x:c>
      <x:c r="U425" s="12">
        <x:v>36.75</x:v>
      </x:c>
      <x:c r="V425" s="12">
        <x:v>48</x:v>
      </x:c>
      <x:c r="W425" s="12">
        <x:f>NA()</x:f>
      </x:c>
    </x:row>
    <x:row r="426">
      <x:c r="A426">
        <x:v>40566</x:v>
      </x:c>
      <x:c r="B426" s="1">
        <x:v>43633.728640544</x:v>
      </x:c>
      <x:c r="C426" s="6">
        <x:v>21.2004610233333</x:v>
      </x:c>
      <x:c r="D426" s="14" t="s">
        <x:v>92</x:v>
      </x:c>
      <x:c r="E426" s="15">
        <x:v>43621.458996794</x:v>
      </x:c>
      <x:c r="F426" t="s">
        <x:v>97</x:v>
      </x:c>
      <x:c r="G426" s="6">
        <x:v>127.691782423957</x:v>
      </x:c>
      <x:c r="H426" t="s">
        <x:v>98</x:v>
      </x:c>
      <x:c r="I426" s="6">
        <x:v>25</x:v>
      </x:c>
      <x:c r="J426" t="s">
        <x:v>93</x:v>
      </x:c>
      <x:c r="K426" s="6">
        <x:v>1003</x:v>
      </x:c>
      <x:c r="L426" t="s">
        <x:v>94</x:v>
      </x:c>
      <x:c r="M426" t="s">
        <x:v>96</x:v>
      </x:c>
      <x:c r="N426" s="8">
        <x:v>0</x:v>
      </x:c>
      <x:c r="O426" s="8">
        <x:v>0</x:v>
      </x:c>
      <x:c r="Q426">
        <x:v>0</x:v>
      </x:c>
      <x:c r="R426" s="6">
        <x:v>35.176</x:v>
      </x:c>
      <x:c r="S426" s="8">
        <x:v>70376.9777198985</x:v>
      </x:c>
      <x:c r="T426" s="12">
        <x:v>31704.2168626973</x:v>
      </x:c>
      <x:c r="U426" s="12">
        <x:v>36.75</x:v>
      </x:c>
      <x:c r="V426" s="12">
        <x:v>48</x:v>
      </x:c>
      <x:c r="W426" s="12">
        <x:f>NA()</x:f>
      </x:c>
    </x:row>
    <x:row r="427">
      <x:c r="A427">
        <x:v>40571</x:v>
      </x:c>
      <x:c r="B427" s="1">
        <x:v>43633.7286753125</x:v>
      </x:c>
      <x:c r="C427" s="6">
        <x:v>21.2505161516667</x:v>
      </x:c>
      <x:c r="D427" s="14" t="s">
        <x:v>92</x:v>
      </x:c>
      <x:c r="E427" s="15">
        <x:v>43621.458996794</x:v>
      </x:c>
      <x:c r="F427" t="s">
        <x:v>97</x:v>
      </x:c>
      <x:c r="G427" s="6">
        <x:v>127.605618692803</x:v>
      </x:c>
      <x:c r="H427" t="s">
        <x:v>98</x:v>
      </x:c>
      <x:c r="I427" s="6">
        <x:v>25</x:v>
      </x:c>
      <x:c r="J427" t="s">
        <x:v>93</x:v>
      </x:c>
      <x:c r="K427" s="6">
        <x:v>1003</x:v>
      </x:c>
      <x:c r="L427" t="s">
        <x:v>94</x:v>
      </x:c>
      <x:c r="M427" t="s">
        <x:v>96</x:v>
      </x:c>
      <x:c r="N427" s="8">
        <x:v>0</x:v>
      </x:c>
      <x:c r="O427" s="8">
        <x:v>0</x:v>
      </x:c>
      <x:c r="Q427">
        <x:v>0</x:v>
      </x:c>
      <x:c r="R427" s="6">
        <x:v>35.184</x:v>
      </x:c>
      <x:c r="S427" s="8">
        <x:v>70398.8552356004</x:v>
      </x:c>
      <x:c r="T427" s="12">
        <x:v>31702.3738090867</x:v>
      </x:c>
      <x:c r="U427" s="12">
        <x:v>36.75</x:v>
      </x:c>
      <x:c r="V427" s="12">
        <x:v>48</x:v>
      </x:c>
      <x:c r="W427" s="12">
        <x:f>NA()</x:f>
      </x:c>
    </x:row>
    <x:row r="428">
      <x:c r="A428">
        <x:v>40576</x:v>
      </x:c>
      <x:c r="B428" s="1">
        <x:v>43633.7287097222</x:v>
      </x:c>
      <x:c r="C428" s="6">
        <x:v>21.30004645</x:v>
      </x:c>
      <x:c r="D428" s="14" t="s">
        <x:v>92</x:v>
      </x:c>
      <x:c r="E428" s="15">
        <x:v>43621.458996794</x:v>
      </x:c>
      <x:c r="F428" t="s">
        <x:v>97</x:v>
      </x:c>
      <x:c r="G428" s="6">
        <x:v>127.519515926861</x:v>
      </x:c>
      <x:c r="H428" t="s">
        <x:v>98</x:v>
      </x:c>
      <x:c r="I428" s="6">
        <x:v>25</x:v>
      </x:c>
      <x:c r="J428" t="s">
        <x:v>93</x:v>
      </x:c>
      <x:c r="K428" s="6">
        <x:v>1003</x:v>
      </x:c>
      <x:c r="L428" t="s">
        <x:v>94</x:v>
      </x:c>
      <x:c r="M428" t="s">
        <x:v>96</x:v>
      </x:c>
      <x:c r="N428" s="8">
        <x:v>0</x:v>
      </x:c>
      <x:c r="O428" s="8">
        <x:v>0</x:v>
      </x:c>
      <x:c r="Q428">
        <x:v>0</x:v>
      </x:c>
      <x:c r="R428" s="6">
        <x:v>35.192</x:v>
      </x:c>
      <x:c r="S428" s="8">
        <x:v>70426.9252996784</x:v>
      </x:c>
      <x:c r="T428" s="12">
        <x:v>31702.7201940232</x:v>
      </x:c>
      <x:c r="U428" s="12">
        <x:v>36.75</x:v>
      </x:c>
      <x:c r="V428" s="12">
        <x:v>48</x:v>
      </x:c>
      <x:c r="W428" s="12">
        <x:f>NA()</x:f>
      </x:c>
    </x:row>
    <x:row r="429">
      <x:c r="A429">
        <x:v>40580</x:v>
      </x:c>
      <x:c r="B429" s="1">
        <x:v>43633.7287444444</x:v>
      </x:c>
      <x:c r="C429" s="6">
        <x:v>21.3500619966667</x:v>
      </x:c>
      <x:c r="D429" s="14" t="s">
        <x:v>92</x:v>
      </x:c>
      <x:c r="E429" s="15">
        <x:v>43621.458996794</x:v>
      </x:c>
      <x:c r="F429" t="s">
        <x:v>97</x:v>
      </x:c>
      <x:c r="G429" s="6">
        <x:v>127.390475954463</x:v>
      </x:c>
      <x:c r="H429" t="s">
        <x:v>98</x:v>
      </x:c>
      <x:c r="I429" s="6">
        <x:v>25</x:v>
      </x:c>
      <x:c r="J429" t="s">
        <x:v>93</x:v>
      </x:c>
      <x:c r="K429" s="6">
        <x:v>1003</x:v>
      </x:c>
      <x:c r="L429" t="s">
        <x:v>94</x:v>
      </x:c>
      <x:c r="M429" t="s">
        <x:v>96</x:v>
      </x:c>
      <x:c r="N429" s="8">
        <x:v>0</x:v>
      </x:c>
      <x:c r="O429" s="8">
        <x:v>0</x:v>
      </x:c>
      <x:c r="Q429">
        <x:v>0</x:v>
      </x:c>
      <x:c r="R429" s="6">
        <x:v>35.204</x:v>
      </x:c>
      <x:c r="S429" s="8">
        <x:v>70456.5194579797</x:v>
      </x:c>
      <x:c r="T429" s="12">
        <x:v>31701.0645856872</x:v>
      </x:c>
      <x:c r="U429" s="12">
        <x:v>36.75</x:v>
      </x:c>
      <x:c r="V429" s="12">
        <x:v>48</x:v>
      </x:c>
      <x:c r="W429" s="12">
        <x:f>NA()</x:f>
      </x:c>
    </x:row>
    <x:row r="430">
      <x:c r="A430">
        <x:v>40583</x:v>
      </x:c>
      <x:c r="B430" s="1">
        <x:v>43633.7287792014</x:v>
      </x:c>
      <x:c r="C430" s="6">
        <x:v>21.4000967533333</x:v>
      </x:c>
      <x:c r="D430" s="14" t="s">
        <x:v>92</x:v>
      </x:c>
      <x:c r="E430" s="15">
        <x:v>43621.458996794</x:v>
      </x:c>
      <x:c r="F430" t="s">
        <x:v>97</x:v>
      </x:c>
      <x:c r="G430" s="6">
        <x:v>127.304525335156</x:v>
      </x:c>
      <x:c r="H430" t="s">
        <x:v>98</x:v>
      </x:c>
      <x:c r="I430" s="6">
        <x:v>25</x:v>
      </x:c>
      <x:c r="J430" t="s">
        <x:v>93</x:v>
      </x:c>
      <x:c r="K430" s="6">
        <x:v>1003</x:v>
      </x:c>
      <x:c r="L430" t="s">
        <x:v>94</x:v>
      </x:c>
      <x:c r="M430" t="s">
        <x:v>96</x:v>
      </x:c>
      <x:c r="N430" s="8">
        <x:v>0</x:v>
      </x:c>
      <x:c r="O430" s="8">
        <x:v>0</x:v>
      </x:c>
      <x:c r="Q430">
        <x:v>0</x:v>
      </x:c>
      <x:c r="R430" s="6">
        <x:v>35.212</x:v>
      </x:c>
      <x:c r="S430" s="8">
        <x:v>70470.7089672191</x:v>
      </x:c>
      <x:c r="T430" s="12">
        <x:v>31698.2410065254</x:v>
      </x:c>
      <x:c r="U430" s="12">
        <x:v>36.75</x:v>
      </x:c>
      <x:c r="V430" s="12">
        <x:v>48</x:v>
      </x:c>
      <x:c r="W430" s="12">
        <x:f>NA()</x:f>
      </x:c>
    </x:row>
    <x:row r="431">
      <x:c r="A431">
        <x:v>40588</x:v>
      </x:c>
      <x:c r="B431" s="1">
        <x:v>43633.7288141204</x:v>
      </x:c>
      <x:c r="C431" s="6">
        <x:v>21.45040867</x:v>
      </x:c>
      <x:c r="D431" s="14" t="s">
        <x:v>92</x:v>
      </x:c>
      <x:c r="E431" s="15">
        <x:v>43621.458996794</x:v>
      </x:c>
      <x:c r="F431" t="s">
        <x:v>97</x:v>
      </x:c>
      <x:c r="G431" s="6">
        <x:v>127.272309518875</x:v>
      </x:c>
      <x:c r="H431" t="s">
        <x:v>98</x:v>
      </x:c>
      <x:c r="I431" s="6">
        <x:v>25</x:v>
      </x:c>
      <x:c r="J431" t="s">
        <x:v>93</x:v>
      </x:c>
      <x:c r="K431" s="6">
        <x:v>1003</x:v>
      </x:c>
      <x:c r="L431" t="s">
        <x:v>94</x:v>
      </x:c>
      <x:c r="M431" t="s">
        <x:v>96</x:v>
      </x:c>
      <x:c r="N431" s="8">
        <x:v>0</x:v>
      </x:c>
      <x:c r="O431" s="8">
        <x:v>0</x:v>
      </x:c>
      <x:c r="Q431">
        <x:v>0</x:v>
      </x:c>
      <x:c r="R431" s="6">
        <x:v>35.215</x:v>
      </x:c>
      <x:c r="S431" s="8">
        <x:v>70500.5865150727</x:v>
      </x:c>
      <x:c r="T431" s="12">
        <x:v>31702.034793182</x:v>
      </x:c>
      <x:c r="U431" s="12">
        <x:v>36.75</x:v>
      </x:c>
      <x:c r="V431" s="12">
        <x:v>48</x:v>
      </x:c>
      <x:c r="W431" s="12">
        <x:f>NA()</x:f>
      </x:c>
    </x:row>
    <x:row r="432">
      <x:c r="A432">
        <x:v>40590</x:v>
      </x:c>
      <x:c r="B432" s="1">
        <x:v>43633.7288484954</x:v>
      </x:c>
      <x:c r="C432" s="6">
        <x:v>21.49991514</x:v>
      </x:c>
      <x:c r="D432" s="14" t="s">
        <x:v>92</x:v>
      </x:c>
      <x:c r="E432" s="15">
        <x:v>43621.458996794</x:v>
      </x:c>
      <x:c r="F432" t="s">
        <x:v>97</x:v>
      </x:c>
      <x:c r="G432" s="6">
        <x:v>127.047037748347</x:v>
      </x:c>
      <x:c r="H432" t="s">
        <x:v>98</x:v>
      </x:c>
      <x:c r="I432" s="6">
        <x:v>25</x:v>
      </x:c>
      <x:c r="J432" t="s">
        <x:v>93</x:v>
      </x:c>
      <x:c r="K432" s="6">
        <x:v>1003</x:v>
      </x:c>
      <x:c r="L432" t="s">
        <x:v>94</x:v>
      </x:c>
      <x:c r="M432" t="s">
        <x:v>96</x:v>
      </x:c>
      <x:c r="N432" s="8">
        <x:v>0</x:v>
      </x:c>
      <x:c r="O432" s="8">
        <x:v>0</x:v>
      </x:c>
      <x:c r="Q432">
        <x:v>0</x:v>
      </x:c>
      <x:c r="R432" s="6">
        <x:v>35.236</x:v>
      </x:c>
      <x:c r="S432" s="8">
        <x:v>70525.0579461679</x:v>
      </x:c>
      <x:c r="T432" s="12">
        <x:v>31699.7401651152</x:v>
      </x:c>
      <x:c r="U432" s="12">
        <x:v>36.75</x:v>
      </x:c>
      <x:c r="V432" s="12">
        <x:v>48</x:v>
      </x:c>
      <x:c r="W432" s="12">
        <x:f>NA()</x:f>
      </x:c>
    </x:row>
    <x:row r="433">
      <x:c r="A433">
        <x:v>40596</x:v>
      </x:c>
      <x:c r="B433" s="1">
        <x:v>43633.7288833681</x:v>
      </x:c>
      <x:c r="C433" s="6">
        <x:v>21.5501297633333</x:v>
      </x:c>
      <x:c r="D433" s="14" t="s">
        <x:v>92</x:v>
      </x:c>
      <x:c r="E433" s="15">
        <x:v>43621.458996794</x:v>
      </x:c>
      <x:c r="F433" t="s">
        <x:v>97</x:v>
      </x:c>
      <x:c r="G433" s="6">
        <x:v>126.929204887734</x:v>
      </x:c>
      <x:c r="H433" t="s">
        <x:v>98</x:v>
      </x:c>
      <x:c r="I433" s="6">
        <x:v>25</x:v>
      </x:c>
      <x:c r="J433" t="s">
        <x:v>93</x:v>
      </x:c>
      <x:c r="K433" s="6">
        <x:v>1003</x:v>
      </x:c>
      <x:c r="L433" t="s">
        <x:v>94</x:v>
      </x:c>
      <x:c r="M433" t="s">
        <x:v>96</x:v>
      </x:c>
      <x:c r="N433" s="8">
        <x:v>0</x:v>
      </x:c>
      <x:c r="O433" s="8">
        <x:v>0</x:v>
      </x:c>
      <x:c r="Q433">
        <x:v>0</x:v>
      </x:c>
      <x:c r="R433" s="6">
        <x:v>35.247</x:v>
      </x:c>
      <x:c r="S433" s="8">
        <x:v>70553.1277706077</x:v>
      </x:c>
      <x:c r="T433" s="12">
        <x:v>31707.901621449</x:v>
      </x:c>
      <x:c r="U433" s="12">
        <x:v>36.75</x:v>
      </x:c>
      <x:c r="V433" s="12">
        <x:v>48</x:v>
      </x:c>
      <x:c r="W433" s="12">
        <x:f>NA()</x:f>
      </x:c>
    </x:row>
    <x:row r="434">
      <x:c r="A434">
        <x:v>40600</x:v>
      </x:c>
      <x:c r="B434" s="1">
        <x:v>43633.728918287</x:v>
      </x:c>
      <x:c r="C434" s="6">
        <x:v>21.6003778816667</x:v>
      </x:c>
      <x:c r="D434" s="14" t="s">
        <x:v>92</x:v>
      </x:c>
      <x:c r="E434" s="15">
        <x:v>43621.458996794</x:v>
      </x:c>
      <x:c r="F434" t="s">
        <x:v>97</x:v>
      </x:c>
      <x:c r="G434" s="6">
        <x:v>126.843580099577</x:v>
      </x:c>
      <x:c r="H434" t="s">
        <x:v>98</x:v>
      </x:c>
      <x:c r="I434" s="6">
        <x:v>25</x:v>
      </x:c>
      <x:c r="J434" t="s">
        <x:v>93</x:v>
      </x:c>
      <x:c r="K434" s="6">
        <x:v>1003</x:v>
      </x:c>
      <x:c r="L434" t="s">
        <x:v>94</x:v>
      </x:c>
      <x:c r="M434" t="s">
        <x:v>96</x:v>
      </x:c>
      <x:c r="N434" s="8">
        <x:v>0</x:v>
      </x:c>
      <x:c r="O434" s="8">
        <x:v>0</x:v>
      </x:c>
      <x:c r="Q434">
        <x:v>0</x:v>
      </x:c>
      <x:c r="R434" s="6">
        <x:v>35.255</x:v>
      </x:c>
      <x:c r="S434" s="8">
        <x:v>70578.876633493</x:v>
      </x:c>
      <x:c r="T434" s="12">
        <x:v>31706.1511245229</x:v>
      </x:c>
      <x:c r="U434" s="12">
        <x:v>36.75</x:v>
      </x:c>
      <x:c r="V434" s="12">
        <x:v>48</x:v>
      </x:c>
      <x:c r="W434" s="12">
        <x:f>NA()</x:f>
      </x:c>
    </x:row>
    <x:row r="435">
      <x:c r="A435">
        <x:v>40604</x:v>
      </x:c>
      <x:c r="B435" s="1">
        <x:v>43633.7289530903</x:v>
      </x:c>
      <x:c r="C435" s="6">
        <x:v>21.650483815</x:v>
      </x:c>
      <x:c r="D435" s="14" t="s">
        <x:v>92</x:v>
      </x:c>
      <x:c r="E435" s="15">
        <x:v>43621.458996794</x:v>
      </x:c>
      <x:c r="F435" t="s">
        <x:v>97</x:v>
      </x:c>
      <x:c r="G435" s="6">
        <x:v>126.779401166999</x:v>
      </x:c>
      <x:c r="H435" t="s">
        <x:v>98</x:v>
      </x:c>
      <x:c r="I435" s="6">
        <x:v>25</x:v>
      </x:c>
      <x:c r="J435" t="s">
        <x:v>93</x:v>
      </x:c>
      <x:c r="K435" s="6">
        <x:v>1003</x:v>
      </x:c>
      <x:c r="L435" t="s">
        <x:v>94</x:v>
      </x:c>
      <x:c r="M435" t="s">
        <x:v>96</x:v>
      </x:c>
      <x:c r="N435" s="8">
        <x:v>0</x:v>
      </x:c>
      <x:c r="O435" s="8">
        <x:v>0</x:v>
      </x:c>
      <x:c r="Q435">
        <x:v>0</x:v>
      </x:c>
      <x:c r="R435" s="6">
        <x:v>35.261</x:v>
      </x:c>
      <x:c r="S435" s="8">
        <x:v>70609.4389998899</x:v>
      </x:c>
      <x:c r="T435" s="12">
        <x:v>31708.2911158593</x:v>
      </x:c>
      <x:c r="U435" s="12">
        <x:v>36.75</x:v>
      </x:c>
      <x:c r="V435" s="12">
        <x:v>48</x:v>
      </x:c>
      <x:c r="W435" s="12">
        <x:f>NA()</x:f>
      </x:c>
    </x:row>
    <x:row r="436">
      <x:c r="A436">
        <x:v>40609</x:v>
      </x:c>
      <x:c r="B436" s="1">
        <x:v>43633.7289878472</x:v>
      </x:c>
      <x:c r="C436" s="6">
        <x:v>21.7005853966667</x:v>
      </x:c>
      <x:c r="D436" s="14" t="s">
        <x:v>92</x:v>
      </x:c>
      <x:c r="E436" s="15">
        <x:v>43621.458996794</x:v>
      </x:c>
      <x:c r="F436" t="s">
        <x:v>97</x:v>
      </x:c>
      <x:c r="G436" s="6">
        <x:v>126.779401166999</x:v>
      </x:c>
      <x:c r="H436" t="s">
        <x:v>98</x:v>
      </x:c>
      <x:c r="I436" s="6">
        <x:v>25</x:v>
      </x:c>
      <x:c r="J436" t="s">
        <x:v>93</x:v>
      </x:c>
      <x:c r="K436" s="6">
        <x:v>1003</x:v>
      </x:c>
      <x:c r="L436" t="s">
        <x:v>94</x:v>
      </x:c>
      <x:c r="M436" t="s">
        <x:v>96</x:v>
      </x:c>
      <x:c r="N436" s="8">
        <x:v>0</x:v>
      </x:c>
      <x:c r="O436" s="8">
        <x:v>0</x:v>
      </x:c>
      <x:c r="Q436">
        <x:v>0</x:v>
      </x:c>
      <x:c r="R436" s="6">
        <x:v>35.261</x:v>
      </x:c>
      <x:c r="S436" s="8">
        <x:v>70626.3840332373</x:v>
      </x:c>
      <x:c r="T436" s="12">
        <x:v>31699.0493948112</x:v>
      </x:c>
      <x:c r="U436" s="12">
        <x:v>36.75</x:v>
      </x:c>
      <x:c r="V436" s="12">
        <x:v>48</x:v>
      </x:c>
      <x:c r="W436" s="12">
        <x:f>NA()</x:f>
      </x:c>
    </x:row>
    <x:row r="437">
      <x:c r="A437">
        <x:v>40612</x:v>
      </x:c>
      <x:c r="B437" s="1">
        <x:v>43633.7290220255</x:v>
      </x:c>
      <x:c r="C437" s="6">
        <x:v>21.74978665</x:v>
      </x:c>
      <x:c r="D437" s="14" t="s">
        <x:v>92</x:v>
      </x:c>
      <x:c r="E437" s="15">
        <x:v>43621.458996794</x:v>
      </x:c>
      <x:c r="F437" t="s">
        <x:v>97</x:v>
      </x:c>
      <x:c r="G437" s="6">
        <x:v>126.501684614873</x:v>
      </x:c>
      <x:c r="H437" t="s">
        <x:v>98</x:v>
      </x:c>
      <x:c r="I437" s="6">
        <x:v>25</x:v>
      </x:c>
      <x:c r="J437" t="s">
        <x:v>93</x:v>
      </x:c>
      <x:c r="K437" s="6">
        <x:v>1003</x:v>
      </x:c>
      <x:c r="L437" t="s">
        <x:v>94</x:v>
      </x:c>
      <x:c r="M437" t="s">
        <x:v>96</x:v>
      </x:c>
      <x:c r="N437" s="8">
        <x:v>0</x:v>
      </x:c>
      <x:c r="O437" s="8">
        <x:v>0</x:v>
      </x:c>
      <x:c r="Q437">
        <x:v>0</x:v>
      </x:c>
      <x:c r="R437" s="6">
        <x:v>35.287</x:v>
      </x:c>
      <x:c r="S437" s="8">
        <x:v>70662.4406340591</x:v>
      </x:c>
      <x:c r="T437" s="12">
        <x:v>31705.072140717</x:v>
      </x:c>
      <x:c r="U437" s="12">
        <x:v>36.75</x:v>
      </x:c>
      <x:c r="V437" s="12">
        <x:v>48</x:v>
      </x:c>
      <x:c r="W437" s="12">
        <x:f>NA()</x:f>
      </x:c>
    </x:row>
    <x:row r="438">
      <x:c r="A438">
        <x:v>40616</x:v>
      </x:c>
      <x:c r="B438" s="1">
        <x:v>43633.7290568634</x:v>
      </x:c>
      <x:c r="C438" s="6">
        <x:v>21.7999240283333</x:v>
      </x:c>
      <x:c r="D438" s="14" t="s">
        <x:v>92</x:v>
      </x:c>
      <x:c r="E438" s="15">
        <x:v>43621.458996794</x:v>
      </x:c>
      <x:c r="F438" t="s">
        <x:v>97</x:v>
      </x:c>
      <x:c r="G438" s="6">
        <x:v>126.405700181804</x:v>
      </x:c>
      <x:c r="H438" t="s">
        <x:v>98</x:v>
      </x:c>
      <x:c r="I438" s="6">
        <x:v>25</x:v>
      </x:c>
      <x:c r="J438" t="s">
        <x:v>93</x:v>
      </x:c>
      <x:c r="K438" s="6">
        <x:v>1003</x:v>
      </x:c>
      <x:c r="L438" t="s">
        <x:v>94</x:v>
      </x:c>
      <x:c r="M438" t="s">
        <x:v>96</x:v>
      </x:c>
      <x:c r="N438" s="8">
        <x:v>0</x:v>
      </x:c>
      <x:c r="O438" s="8">
        <x:v>0</x:v>
      </x:c>
      <x:c r="Q438">
        <x:v>0</x:v>
      </x:c>
      <x:c r="R438" s="6">
        <x:v>35.296</x:v>
      </x:c>
      <x:c r="S438" s="8">
        <x:v>70688.4623808251</x:v>
      </x:c>
      <x:c r="T438" s="12">
        <x:v>31701.0635875637</x:v>
      </x:c>
      <x:c r="U438" s="12">
        <x:v>36.75</x:v>
      </x:c>
      <x:c r="V438" s="12">
        <x:v>48</x:v>
      </x:c>
      <x:c r="W438" s="12">
        <x:f>NA()</x:f>
      </x:c>
    </x:row>
    <x:row r="439">
      <x:c r="A439">
        <x:v>40619</x:v>
      </x:c>
      <x:c r="B439" s="1">
        <x:v>43633.7290916667</x:v>
      </x:c>
      <x:c r="C439" s="6">
        <x:v>21.8500414166667</x:v>
      </x:c>
      <x:c r="D439" s="14" t="s">
        <x:v>92</x:v>
      </x:c>
      <x:c r="E439" s="15">
        <x:v>43621.458996794</x:v>
      </x:c>
      <x:c r="F439" t="s">
        <x:v>97</x:v>
      </x:c>
      <x:c r="G439" s="6">
        <x:v>126.363064862136</x:v>
      </x:c>
      <x:c r="H439" t="s">
        <x:v>98</x:v>
      </x:c>
      <x:c r="I439" s="6">
        <x:v>25</x:v>
      </x:c>
      <x:c r="J439" t="s">
        <x:v>93</x:v>
      </x:c>
      <x:c r="K439" s="6">
        <x:v>1003</x:v>
      </x:c>
      <x:c r="L439" t="s">
        <x:v>94</x:v>
      </x:c>
      <x:c r="M439" t="s">
        <x:v>96</x:v>
      </x:c>
      <x:c r="N439" s="8">
        <x:v>0</x:v>
      </x:c>
      <x:c r="O439" s="8">
        <x:v>0</x:v>
      </x:c>
      <x:c r="Q439">
        <x:v>0</x:v>
      </x:c>
      <x:c r="R439" s="6">
        <x:v>35.3</x:v>
      </x:c>
      <x:c r="S439" s="8">
        <x:v>70711.2312444919</x:v>
      </x:c>
      <x:c r="T439" s="12">
        <x:v>31699.6050021907</x:v>
      </x:c>
      <x:c r="U439" s="12">
        <x:v>36.75</x:v>
      </x:c>
      <x:c r="V439" s="12">
        <x:v>48</x:v>
      </x:c>
      <x:c r="W439" s="12">
        <x:f>NA()</x:f>
      </x:c>
    </x:row>
    <x:row r="440">
      <x:c r="A440">
        <x:v>40623</x:v>
      </x:c>
      <x:c r="B440" s="1">
        <x:v>43633.7291267708</x:v>
      </x:c>
      <x:c r="C440" s="6">
        <x:v>21.90059091</x:v>
      </x:c>
      <x:c r="D440" s="14" t="s">
        <x:v>92</x:v>
      </x:c>
      <x:c r="E440" s="15">
        <x:v>43621.458996794</x:v>
      </x:c>
      <x:c r="F440" t="s">
        <x:v>97</x:v>
      </x:c>
      <x:c r="G440" s="6">
        <x:v>126.224603781681</x:v>
      </x:c>
      <x:c r="H440" t="s">
        <x:v>98</x:v>
      </x:c>
      <x:c r="I440" s="6">
        <x:v>25</x:v>
      </x:c>
      <x:c r="J440" t="s">
        <x:v>93</x:v>
      </x:c>
      <x:c r="K440" s="6">
        <x:v>1003</x:v>
      </x:c>
      <x:c r="L440" t="s">
        <x:v>94</x:v>
      </x:c>
      <x:c r="M440" t="s">
        <x:v>96</x:v>
      </x:c>
      <x:c r="N440" s="8">
        <x:v>0</x:v>
      </x:c>
      <x:c r="O440" s="8">
        <x:v>0</x:v>
      </x:c>
      <x:c r="Q440">
        <x:v>0</x:v>
      </x:c>
      <x:c r="R440" s="6">
        <x:v>35.313</x:v>
      </x:c>
      <x:c r="S440" s="8">
        <x:v>70732.6210728067</x:v>
      </x:c>
      <x:c r="T440" s="12">
        <x:v>31698.1466194523</x:v>
      </x:c>
      <x:c r="U440" s="12">
        <x:v>36.75</x:v>
      </x:c>
      <x:c r="V440" s="12">
        <x:v>48</x:v>
      </x:c>
      <x:c r="W440" s="12">
        <x:f>NA()</x:f>
      </x:c>
    </x:row>
    <x:row r="441">
      <x:c r="A441">
        <x:v>40628</x:v>
      </x:c>
      <x:c r="B441" s="1">
        <x:v>43633.7291611111</x:v>
      </x:c>
      <x:c r="C441" s="6">
        <x:v>21.9500795116667</x:v>
      </x:c>
      <x:c r="D441" s="14" t="s">
        <x:v>92</x:v>
      </x:c>
      <x:c r="E441" s="15">
        <x:v>43621.458996794</x:v>
      </x:c>
      <x:c r="F441" t="s">
        <x:v>97</x:v>
      </x:c>
      <x:c r="G441" s="6">
        <x:v>126.139475718329</x:v>
      </x:c>
      <x:c r="H441" t="s">
        <x:v>98</x:v>
      </x:c>
      <x:c r="I441" s="6">
        <x:v>25</x:v>
      </x:c>
      <x:c r="J441" t="s">
        <x:v>93</x:v>
      </x:c>
      <x:c r="K441" s="6">
        <x:v>1003</x:v>
      </x:c>
      <x:c r="L441" t="s">
        <x:v>94</x:v>
      </x:c>
      <x:c r="M441" t="s">
        <x:v>96</x:v>
      </x:c>
      <x:c r="N441" s="8">
        <x:v>0</x:v>
      </x:c>
      <x:c r="O441" s="8">
        <x:v>0</x:v>
      </x:c>
      <x:c r="Q441">
        <x:v>0</x:v>
      </x:c>
      <x:c r="R441" s="6">
        <x:v>35.321</x:v>
      </x:c>
      <x:c r="S441" s="8">
        <x:v>70760.5636865331</x:v>
      </x:c>
      <x:c r="T441" s="12">
        <x:v>31701.5638136707</x:v>
      </x:c>
      <x:c r="U441" s="12">
        <x:v>36.75</x:v>
      </x:c>
      <x:c r="V441" s="12">
        <x:v>48</x:v>
      </x:c>
      <x:c r="W441" s="12">
        <x:f>NA()</x:f>
      </x:c>
    </x:row>
    <x:row r="442">
      <x:c r="A442">
        <x:v>40633</x:v>
      </x:c>
      <x:c r="B442" s="1">
        <x:v>43633.7291959491</x:v>
      </x:c>
      <x:c r="C442" s="6">
        <x:v>22.0002359816667</x:v>
      </x:c>
      <x:c r="D442" s="14" t="s">
        <x:v>92</x:v>
      </x:c>
      <x:c r="E442" s="15">
        <x:v>43621.458996794</x:v>
      </x:c>
      <x:c r="F442" t="s">
        <x:v>97</x:v>
      </x:c>
      <x:c r="G442" s="6">
        <x:v>125.980022087784</x:v>
      </x:c>
      <x:c r="H442" t="s">
        <x:v>98</x:v>
      </x:c>
      <x:c r="I442" s="6">
        <x:v>25</x:v>
      </x:c>
      <x:c r="J442" t="s">
        <x:v>93</x:v>
      </x:c>
      <x:c r="K442" s="6">
        <x:v>1003</x:v>
      </x:c>
      <x:c r="L442" t="s">
        <x:v>94</x:v>
      </x:c>
      <x:c r="M442" t="s">
        <x:v>96</x:v>
      </x:c>
      <x:c r="N442" s="8">
        <x:v>0</x:v>
      </x:c>
      <x:c r="O442" s="8">
        <x:v>0</x:v>
      </x:c>
      <x:c r="Q442">
        <x:v>0</x:v>
      </x:c>
      <x:c r="R442" s="6">
        <x:v>35.336</x:v>
      </x:c>
      <x:c r="S442" s="8">
        <x:v>70788.6639730371</x:v>
      </x:c>
      <x:c r="T442" s="12">
        <x:v>31707.4055621439</x:v>
      </x:c>
      <x:c r="U442" s="12">
        <x:v>36.75</x:v>
      </x:c>
      <x:c r="V442" s="12">
        <x:v>48</x:v>
      </x:c>
      <x:c r="W442" s="12">
        <x:f>NA()</x:f>
      </x:c>
    </x:row>
    <x:row r="443">
      <x:c r="A443">
        <x:v>40634</x:v>
      </x:c>
      <x:c r="B443" s="1">
        <x:v>43633.7292306713</x:v>
      </x:c>
      <x:c r="C443" s="6">
        <x:v>22.0502515583333</x:v>
      </x:c>
      <x:c r="D443" s="14" t="s">
        <x:v>92</x:v>
      </x:c>
      <x:c r="E443" s="15">
        <x:v>43621.458996794</x:v>
      </x:c>
      <x:c r="F443" t="s">
        <x:v>97</x:v>
      </x:c>
      <x:c r="G443" s="6">
        <x:v>125.905682388417</x:v>
      </x:c>
      <x:c r="H443" t="s">
        <x:v>98</x:v>
      </x:c>
      <x:c r="I443" s="6">
        <x:v>25</x:v>
      </x:c>
      <x:c r="J443" t="s">
        <x:v>93</x:v>
      </x:c>
      <x:c r="K443" s="6">
        <x:v>1003</x:v>
      </x:c>
      <x:c r="L443" t="s">
        <x:v>94</x:v>
      </x:c>
      <x:c r="M443" t="s">
        <x:v>96</x:v>
      </x:c>
      <x:c r="N443" s="8">
        <x:v>0</x:v>
      </x:c>
      <x:c r="O443" s="8">
        <x:v>0</x:v>
      </x:c>
      <x:c r="Q443">
        <x:v>0</x:v>
      </x:c>
      <x:c r="R443" s="6">
        <x:v>35.343</x:v>
      </x:c>
      <x:c r="S443" s="8">
        <x:v>70807.1301312549</x:v>
      </x:c>
      <x:c r="T443" s="12">
        <x:v>31703.759978183</x:v>
      </x:c>
      <x:c r="U443" s="12">
        <x:v>36.75</x:v>
      </x:c>
      <x:c r="V443" s="12">
        <x:v>48</x:v>
      </x:c>
      <x:c r="W443" s="12">
        <x:f>NA()</x:f>
      </x:c>
    </x:row>
    <x:row r="444">
      <x:c r="A444">
        <x:v>40640</x:v>
      </x:c>
      <x:c r="B444" s="1">
        <x:v>43633.7292656597</x:v>
      </x:c>
      <x:c r="C444" s="6">
        <x:v>22.1005985666667</x:v>
      </x:c>
      <x:c r="D444" s="14" t="s">
        <x:v>92</x:v>
      </x:c>
      <x:c r="E444" s="15">
        <x:v>43621.458996794</x:v>
      </x:c>
      <x:c r="F444" t="s">
        <x:v>97</x:v>
      </x:c>
      <x:c r="G444" s="6">
        <x:v>125.799562187287</x:v>
      </x:c>
      <x:c r="H444" t="s">
        <x:v>98</x:v>
      </x:c>
      <x:c r="I444" s="6">
        <x:v>25</x:v>
      </x:c>
      <x:c r="J444" t="s">
        <x:v>93</x:v>
      </x:c>
      <x:c r="K444" s="6">
        <x:v>1003</x:v>
      </x:c>
      <x:c r="L444" t="s">
        <x:v>94</x:v>
      </x:c>
      <x:c r="M444" t="s">
        <x:v>96</x:v>
      </x:c>
      <x:c r="N444" s="8">
        <x:v>0</x:v>
      </x:c>
      <x:c r="O444" s="8">
        <x:v>0</x:v>
      </x:c>
      <x:c r="Q444">
        <x:v>0</x:v>
      </x:c>
      <x:c r="R444" s="6">
        <x:v>35.353</x:v>
      </x:c>
      <x:c r="S444" s="8">
        <x:v>70836.0026432724</x:v>
      </x:c>
      <x:c r="T444" s="12">
        <x:v>31702.9751560558</x:v>
      </x:c>
      <x:c r="U444" s="12">
        <x:v>36.75</x:v>
      </x:c>
      <x:c r="V444" s="12">
        <x:v>48</x:v>
      </x:c>
      <x:c r="W444" s="12">
        <x:f>NA()</x:f>
      </x:c>
    </x:row>
    <x:row r="445">
      <x:c r="A445">
        <x:v>40645</x:v>
      </x:c>
      <x:c r="B445" s="1">
        <x:v>43633.7293</x:v>
      </x:c>
      <x:c r="C445" s="6">
        <x:v>22.1500519433333</x:v>
      </x:c>
      <x:c r="D445" s="14" t="s">
        <x:v>92</x:v>
      </x:c>
      <x:c r="E445" s="15">
        <x:v>43621.458996794</x:v>
      </x:c>
      <x:c r="F445" t="s">
        <x:v>97</x:v>
      </x:c>
      <x:c r="G445" s="6">
        <x:v>125.651150575358</x:v>
      </x:c>
      <x:c r="H445" t="s">
        <x:v>98</x:v>
      </x:c>
      <x:c r="I445" s="6">
        <x:v>25</x:v>
      </x:c>
      <x:c r="J445" t="s">
        <x:v>93</x:v>
      </x:c>
      <x:c r="K445" s="6">
        <x:v>1003</x:v>
      </x:c>
      <x:c r="L445" t="s">
        <x:v>94</x:v>
      </x:c>
      <x:c r="M445" t="s">
        <x:v>96</x:v>
      </x:c>
      <x:c r="N445" s="8">
        <x:v>0</x:v>
      </x:c>
      <x:c r="O445" s="8">
        <x:v>0</x:v>
      </x:c>
      <x:c r="Q445">
        <x:v>0</x:v>
      </x:c>
      <x:c r="R445" s="6">
        <x:v>35.367</x:v>
      </x:c>
      <x:c r="S445" s="8">
        <x:v>70866.4680126455</x:v>
      </x:c>
      <x:c r="T445" s="12">
        <x:v>31704.329749198</x:v>
      </x:c>
      <x:c r="U445" s="12">
        <x:v>36.75</x:v>
      </x:c>
      <x:c r="V445" s="12">
        <x:v>48</x:v>
      </x:c>
      <x:c r="W445" s="12">
        <x:f>NA()</x:f>
      </x:c>
    </x:row>
    <x:row r="446">
      <x:c r="A446">
        <x:v>40648</x:v>
      </x:c>
      <x:c r="B446" s="1">
        <x:v>43633.7293348032</x:v>
      </x:c>
      <x:c r="C446" s="6">
        <x:v>22.200158915</x:v>
      </x:c>
      <x:c r="D446" s="14" t="s">
        <x:v>92</x:v>
      </x:c>
      <x:c r="E446" s="15">
        <x:v>43621.458996794</x:v>
      </x:c>
      <x:c r="F446" t="s">
        <x:v>97</x:v>
      </x:c>
      <x:c r="G446" s="6">
        <x:v>125.682937689831</x:v>
      </x:c>
      <x:c r="H446" t="s">
        <x:v>98</x:v>
      </x:c>
      <x:c r="I446" s="6">
        <x:v>25</x:v>
      </x:c>
      <x:c r="J446" t="s">
        <x:v>93</x:v>
      </x:c>
      <x:c r="K446" s="6">
        <x:v>1003</x:v>
      </x:c>
      <x:c r="L446" t="s">
        <x:v>94</x:v>
      </x:c>
      <x:c r="M446" t="s">
        <x:v>96</x:v>
      </x:c>
      <x:c r="N446" s="8">
        <x:v>0</x:v>
      </x:c>
      <x:c r="O446" s="8">
        <x:v>0</x:v>
      </x:c>
      <x:c r="Q446">
        <x:v>0</x:v>
      </x:c>
      <x:c r="R446" s="6">
        <x:v>35.364</x:v>
      </x:c>
      <x:c r="S446" s="8">
        <x:v>70882.7970861797</x:v>
      </x:c>
      <x:c r="T446" s="12">
        <x:v>31701.1190990732</x:v>
      </x:c>
      <x:c r="U446" s="12">
        <x:v>36.75</x:v>
      </x:c>
      <x:c r="V446" s="12">
        <x:v>48</x:v>
      </x:c>
      <x:c r="W446" s="12">
        <x:f>NA()</x:f>
      </x:c>
    </x:row>
    <x:row r="447">
      <x:c r="A447">
        <x:v>40651</x:v>
      </x:c>
      <x:c r="B447" s="1">
        <x:v>43633.7293694792</x:v>
      </x:c>
      <x:c r="C447" s="6">
        <x:v>22.2500932216667</x:v>
      </x:c>
      <x:c r="D447" s="14" t="s">
        <x:v>92</x:v>
      </x:c>
      <x:c r="E447" s="15">
        <x:v>43621.458996794</x:v>
      </x:c>
      <x:c r="F447" t="s">
        <x:v>97</x:v>
      </x:c>
      <x:c r="G447" s="6">
        <x:v>125.397155069775</x:v>
      </x:c>
      <x:c r="H447" t="s">
        <x:v>98</x:v>
      </x:c>
      <x:c r="I447" s="6">
        <x:v>25</x:v>
      </x:c>
      <x:c r="J447" t="s">
        <x:v>93</x:v>
      </x:c>
      <x:c r="K447" s="6">
        <x:v>1003</x:v>
      </x:c>
      <x:c r="L447" t="s">
        <x:v>94</x:v>
      </x:c>
      <x:c r="M447" t="s">
        <x:v>96</x:v>
      </x:c>
      <x:c r="N447" s="8">
        <x:v>0</x:v>
      </x:c>
      <x:c r="O447" s="8">
        <x:v>0</x:v>
      </x:c>
      <x:c r="Q447">
        <x:v>0</x:v>
      </x:c>
      <x:c r="R447" s="6">
        <x:v>35.391</x:v>
      </x:c>
      <x:c r="S447" s="8">
        <x:v>70908.3176913926</x:v>
      </x:c>
      <x:c r="T447" s="12">
        <x:v>31704.0218681751</x:v>
      </x:c>
      <x:c r="U447" s="12">
        <x:v>36.75</x:v>
      </x:c>
      <x:c r="V447" s="12">
        <x:v>48</x:v>
      </x:c>
      <x:c r="W447" s="12">
        <x:f>NA()</x:f>
      </x:c>
    </x:row>
    <x:row r="448">
      <x:c r="A448">
        <x:v>40655</x:v>
      </x:c>
      <x:c r="B448" s="1">
        <x:v>43633.7294043171</x:v>
      </x:c>
      <x:c r="C448" s="6">
        <x:v>22.300294065</x:v>
      </x:c>
      <x:c r="D448" s="14" t="s">
        <x:v>92</x:v>
      </x:c>
      <x:c r="E448" s="15">
        <x:v>43621.458996794</x:v>
      </x:c>
      <x:c r="F448" t="s">
        <x:v>97</x:v>
      </x:c>
      <x:c r="G448" s="6">
        <x:v>125.439450478373</x:v>
      </x:c>
      <x:c r="H448" t="s">
        <x:v>98</x:v>
      </x:c>
      <x:c r="I448" s="6">
        <x:v>25</x:v>
      </x:c>
      <x:c r="J448" t="s">
        <x:v>93</x:v>
      </x:c>
      <x:c r="K448" s="6">
        <x:v>1003</x:v>
      </x:c>
      <x:c r="L448" t="s">
        <x:v>94</x:v>
      </x:c>
      <x:c r="M448" t="s">
        <x:v>96</x:v>
      </x:c>
      <x:c r="N448" s="8">
        <x:v>0</x:v>
      </x:c>
      <x:c r="O448" s="8">
        <x:v>0</x:v>
      </x:c>
      <x:c r="Q448">
        <x:v>0</x:v>
      </x:c>
      <x:c r="R448" s="6">
        <x:v>35.387</x:v>
      </x:c>
      <x:c r="S448" s="8">
        <x:v>70933.7897023593</x:v>
      </x:c>
      <x:c r="T448" s="12">
        <x:v>31703.9375171058</x:v>
      </x:c>
      <x:c r="U448" s="12">
        <x:v>36.75</x:v>
      </x:c>
      <x:c r="V448" s="12">
        <x:v>48</x:v>
      </x:c>
      <x:c r="W448" s="12">
        <x:f>NA()</x:f>
      </x:c>
    </x:row>
    <x:row r="449">
      <x:c r="A449">
        <x:v>40661</x:v>
      </x:c>
      <x:c r="B449" s="1">
        <x:v>43633.7294390856</x:v>
      </x:c>
      <x:c r="C449" s="6">
        <x:v>22.3503550383333</x:v>
      </x:c>
      <x:c r="D449" s="14" t="s">
        <x:v>92</x:v>
      </x:c>
      <x:c r="E449" s="15">
        <x:v>43621.458996794</x:v>
      </x:c>
      <x:c r="F449" t="s">
        <x:v>97</x:v>
      </x:c>
      <x:c r="G449" s="6">
        <x:v>125.270357932531</x:v>
      </x:c>
      <x:c r="H449" t="s">
        <x:v>98</x:v>
      </x:c>
      <x:c r="I449" s="6">
        <x:v>25</x:v>
      </x:c>
      <x:c r="J449" t="s">
        <x:v>93</x:v>
      </x:c>
      <x:c r="K449" s="6">
        <x:v>1003</x:v>
      </x:c>
      <x:c r="L449" t="s">
        <x:v>94</x:v>
      </x:c>
      <x:c r="M449" t="s">
        <x:v>96</x:v>
      </x:c>
      <x:c r="N449" s="8">
        <x:v>0</x:v>
      </x:c>
      <x:c r="O449" s="8">
        <x:v>0</x:v>
      </x:c>
      <x:c r="Q449">
        <x:v>0</x:v>
      </x:c>
      <x:c r="R449" s="6">
        <x:v>35.403</x:v>
      </x:c>
      <x:c r="S449" s="8">
        <x:v>70963.8250179773</x:v>
      </x:c>
      <x:c r="T449" s="12">
        <x:v>31705.998782071</x:v>
      </x:c>
      <x:c r="U449" s="12">
        <x:v>36.75</x:v>
      </x:c>
      <x:c r="V449" s="12">
        <x:v>48</x:v>
      </x:c>
      <x:c r="W449" s="12">
        <x:f>NA()</x:f>
      </x:c>
    </x:row>
    <x:row r="450">
      <x:c r="A450">
        <x:v>40662</x:v>
      </x:c>
      <x:c r="B450" s="1">
        <x:v>43633.7294734954</x:v>
      </x:c>
      <x:c r="C450" s="6">
        <x:v>22.3998922866667</x:v>
      </x:c>
      <x:c r="D450" s="14" t="s">
        <x:v>92</x:v>
      </x:c>
      <x:c r="E450" s="15">
        <x:v>43621.458996794</x:v>
      </x:c>
      <x:c r="F450" t="s">
        <x:v>97</x:v>
      </x:c>
      <x:c r="G450" s="6">
        <x:v>125.238679511916</x:v>
      </x:c>
      <x:c r="H450" t="s">
        <x:v>98</x:v>
      </x:c>
      <x:c r="I450" s="6">
        <x:v>25</x:v>
      </x:c>
      <x:c r="J450" t="s">
        <x:v>93</x:v>
      </x:c>
      <x:c r="K450" s="6">
        <x:v>1003</x:v>
      </x:c>
      <x:c r="L450" t="s">
        <x:v>94</x:v>
      </x:c>
      <x:c r="M450" t="s">
        <x:v>96</x:v>
      </x:c>
      <x:c r="N450" s="8">
        <x:v>0</x:v>
      </x:c>
      <x:c r="O450" s="8">
        <x:v>0</x:v>
      </x:c>
      <x:c r="Q450">
        <x:v>0</x:v>
      </x:c>
      <x:c r="R450" s="6">
        <x:v>35.406</x:v>
      </x:c>
      <x:c r="S450" s="8">
        <x:v>70986.2091818562</x:v>
      </x:c>
      <x:c r="T450" s="12">
        <x:v>31700.1576672386</x:v>
      </x:c>
      <x:c r="U450" s="12">
        <x:v>36.75</x:v>
      </x:c>
      <x:c r="V450" s="12">
        <x:v>48</x:v>
      </x:c>
      <x:c r="W450" s="12">
        <x:f>NA()</x:f>
      </x:c>
    </x:row>
    <x:row r="451">
      <x:c r="A451">
        <x:v>40668</x:v>
      </x:c>
      <x:c r="B451" s="1">
        <x:v>43633.7295084491</x:v>
      </x:c>
      <x:c r="C451" s="6">
        <x:v>22.4502408183333</x:v>
      </x:c>
      <x:c r="D451" s="14" t="s">
        <x:v>92</x:v>
      </x:c>
      <x:c r="E451" s="15">
        <x:v>43621.458996794</x:v>
      </x:c>
      <x:c r="F451" t="s">
        <x:v>97</x:v>
      </x:c>
      <x:c r="G451" s="6">
        <x:v>125.112049190928</x:v>
      </x:c>
      <x:c r="H451" t="s">
        <x:v>98</x:v>
      </x:c>
      <x:c r="I451" s="6">
        <x:v>25</x:v>
      </x:c>
      <x:c r="J451" t="s">
        <x:v>93</x:v>
      </x:c>
      <x:c r="K451" s="6">
        <x:v>1003</x:v>
      </x:c>
      <x:c r="L451" t="s">
        <x:v>94</x:v>
      </x:c>
      <x:c r="M451" t="s">
        <x:v>96</x:v>
      </x:c>
      <x:c r="N451" s="8">
        <x:v>0</x:v>
      </x:c>
      <x:c r="O451" s="8">
        <x:v>0</x:v>
      </x:c>
      <x:c r="Q451">
        <x:v>0</x:v>
      </x:c>
      <x:c r="R451" s="6">
        <x:v>35.418</x:v>
      </x:c>
      <x:c r="S451" s="8">
        <x:v>71013.4284018282</x:v>
      </x:c>
      <x:c r="T451" s="12">
        <x:v>31701.9266934791</x:v>
      </x:c>
      <x:c r="U451" s="12">
        <x:v>36.75</x:v>
      </x:c>
      <x:c r="V451" s="12">
        <x:v>48</x:v>
      </x:c>
      <x:c r="W451" s="12">
        <x:f>NA()</x:f>
      </x:c>
    </x:row>
    <x:row r="452">
      <x:c r="A452">
        <x:v>40672</x:v>
      </x:c>
      <x:c r="B452" s="1">
        <x:v>43633.7295432523</x:v>
      </x:c>
      <x:c r="C452" s="6">
        <x:v>22.5003188716667</x:v>
      </x:c>
      <x:c r="D452" s="14" t="s">
        <x:v>92</x:v>
      </x:c>
      <x:c r="E452" s="15">
        <x:v>43621.458996794</x:v>
      </x:c>
      <x:c r="F452" t="s">
        <x:v>97</x:v>
      </x:c>
      <x:c r="G452" s="6">
        <x:v>124.985552099234</x:v>
      </x:c>
      <x:c r="H452" t="s">
        <x:v>98</x:v>
      </x:c>
      <x:c r="I452" s="6">
        <x:v>25</x:v>
      </x:c>
      <x:c r="J452" t="s">
        <x:v>93</x:v>
      </x:c>
      <x:c r="K452" s="6">
        <x:v>1003</x:v>
      </x:c>
      <x:c r="L452" t="s">
        <x:v>94</x:v>
      </x:c>
      <x:c r="M452" t="s">
        <x:v>96</x:v>
      </x:c>
      <x:c r="N452" s="8">
        <x:v>0</x:v>
      </x:c>
      <x:c r="O452" s="8">
        <x:v>0</x:v>
      </x:c>
      <x:c r="Q452">
        <x:v>0</x:v>
      </x:c>
      <x:c r="R452" s="6">
        <x:v>35.43</x:v>
      </x:c>
      <x:c r="S452" s="8">
        <x:v>71038.9771017962</x:v>
      </x:c>
      <x:c r="T452" s="12">
        <x:v>31699.9757596289</x:v>
      </x:c>
      <x:c r="U452" s="12">
        <x:v>36.75</x:v>
      </x:c>
      <x:c r="V452" s="12">
        <x:v>48</x:v>
      </x:c>
      <x:c r="W452" s="12">
        <x:f>NA()</x:f>
      </x:c>
    </x:row>
    <x:row r="453">
      <x:c r="A453">
        <x:v>40674</x:v>
      </x:c>
      <x:c r="B453" s="1">
        <x:v>43633.7295779745</x:v>
      </x:c>
      <x:c r="C453" s="6">
        <x:v>22.550339005</x:v>
      </x:c>
      <x:c r="D453" s="14" t="s">
        <x:v>92</x:v>
      </x:c>
      <x:c r="E453" s="15">
        <x:v>43621.458996794</x:v>
      </x:c>
      <x:c r="F453" t="s">
        <x:v>97</x:v>
      </x:c>
      <x:c r="G453" s="6">
        <x:v>124.859188038364</x:v>
      </x:c>
      <x:c r="H453" t="s">
        <x:v>98</x:v>
      </x:c>
      <x:c r="I453" s="6">
        <x:v>25</x:v>
      </x:c>
      <x:c r="J453" t="s">
        <x:v>93</x:v>
      </x:c>
      <x:c r="K453" s="6">
        <x:v>1003</x:v>
      </x:c>
      <x:c r="L453" t="s">
        <x:v>94</x:v>
      </x:c>
      <x:c r="M453" t="s">
        <x:v>96</x:v>
      </x:c>
      <x:c r="N453" s="8">
        <x:v>0</x:v>
      </x:c>
      <x:c r="O453" s="8">
        <x:v>0</x:v>
      </x:c>
      <x:c r="Q453">
        <x:v>0</x:v>
      </x:c>
      <x:c r="R453" s="6">
        <x:v>35.442</x:v>
      </x:c>
      <x:c r="S453" s="8">
        <x:v>71064.1208878638</x:v>
      </x:c>
      <x:c r="T453" s="12">
        <x:v>31702.7070154172</x:v>
      </x:c>
      <x:c r="U453" s="12">
        <x:v>36.75</x:v>
      </x:c>
      <x:c r="V453" s="12">
        <x:v>48</x:v>
      </x:c>
      <x:c r="W453" s="12">
        <x:f>NA()</x:f>
      </x:c>
    </x:row>
    <x:row r="454">
      <x:c r="A454">
        <x:v>40681</x:v>
      </x:c>
      <x:c r="B454" s="1">
        <x:v>43633.7296127315</x:v>
      </x:c>
      <x:c r="C454" s="6">
        <x:v>22.6003902183333</x:v>
      </x:c>
      <x:c r="D454" s="14" t="s">
        <x:v>92</x:v>
      </x:c>
      <x:c r="E454" s="15">
        <x:v>43621.458996794</x:v>
      </x:c>
      <x:c r="F454" t="s">
        <x:v>97</x:v>
      </x:c>
      <x:c r="G454" s="6">
        <x:v>124.690909218343</x:v>
      </x:c>
      <x:c r="H454" t="s">
        <x:v>98</x:v>
      </x:c>
      <x:c r="I454" s="6">
        <x:v>25</x:v>
      </x:c>
      <x:c r="J454" t="s">
        <x:v>93</x:v>
      </x:c>
      <x:c r="K454" s="6">
        <x:v>1003</x:v>
      </x:c>
      <x:c r="L454" t="s">
        <x:v>94</x:v>
      </x:c>
      <x:c r="M454" t="s">
        <x:v>96</x:v>
      </x:c>
      <x:c r="N454" s="8">
        <x:v>0</x:v>
      </x:c>
      <x:c r="O454" s="8">
        <x:v>0</x:v>
      </x:c>
      <x:c r="Q454">
        <x:v>0</x:v>
      </x:c>
      <x:c r="R454" s="6">
        <x:v>35.458</x:v>
      </x:c>
      <x:c r="S454" s="8">
        <x:v>71093.8946242285</x:v>
      </x:c>
      <x:c r="T454" s="12">
        <x:v>31701.2571857641</x:v>
      </x:c>
      <x:c r="U454" s="12">
        <x:v>36.75</x:v>
      </x:c>
      <x:c r="V454" s="12">
        <x:v>48</x:v>
      </x:c>
      <x:c r="W454" s="12">
        <x:f>NA()</x:f>
      </x:c>
    </x:row>
    <x:row r="455">
      <x:c r="A455">
        <x:v>40683</x:v>
      </x:c>
      <x:c r="B455" s="1">
        <x:v>43633.7296476505</x:v>
      </x:c>
      <x:c r="C455" s="6">
        <x:v>22.65066105</x:v>
      </x:c>
      <x:c r="D455" s="14" t="s">
        <x:v>92</x:v>
      </x:c>
      <x:c r="E455" s="15">
        <x:v>43621.458996794</x:v>
      </x:c>
      <x:c r="F455" t="s">
        <x:v>97</x:v>
      </x:c>
      <x:c r="G455" s="6">
        <x:v>124.596355981707</x:v>
      </x:c>
      <x:c r="H455" t="s">
        <x:v>98</x:v>
      </x:c>
      <x:c r="I455" s="6">
        <x:v>25</x:v>
      </x:c>
      <x:c r="J455" t="s">
        <x:v>93</x:v>
      </x:c>
      <x:c r="K455" s="6">
        <x:v>1003</x:v>
      </x:c>
      <x:c r="L455" t="s">
        <x:v>94</x:v>
      </x:c>
      <x:c r="M455" t="s">
        <x:v>96</x:v>
      </x:c>
      <x:c r="N455" s="8">
        <x:v>0</x:v>
      </x:c>
      <x:c r="O455" s="8">
        <x:v>0</x:v>
      </x:c>
      <x:c r="Q455">
        <x:v>0</x:v>
      </x:c>
      <x:c r="R455" s="6">
        <x:v>35.467</x:v>
      </x:c>
      <x:c r="S455" s="8">
        <x:v>71110.2685043395</x:v>
      </x:c>
      <x:c r="T455" s="12">
        <x:v>31698.9439872694</x:v>
      </x:c>
      <x:c r="U455" s="12">
        <x:v>36.75</x:v>
      </x:c>
      <x:c r="V455" s="12">
        <x:v>48</x:v>
      </x:c>
      <x:c r="W455" s="12">
        <x:f>NA()</x:f>
      </x:c>
    </x:row>
    <x:row r="456">
      <x:c r="A456">
        <x:v>40688</x:v>
      </x:c>
      <x:c r="B456" s="1">
        <x:v>43633.729681794</x:v>
      </x:c>
      <x:c r="C456" s="6">
        <x:v>22.699853065</x:v>
      </x:c>
      <x:c r="D456" s="14" t="s">
        <x:v>92</x:v>
      </x:c>
      <x:c r="E456" s="15">
        <x:v>43621.458996794</x:v>
      </x:c>
      <x:c r="F456" t="s">
        <x:v>97</x:v>
      </x:c>
      <x:c r="G456" s="6">
        <x:v>124.564854792908</x:v>
      </x:c>
      <x:c r="H456" t="s">
        <x:v>98</x:v>
      </x:c>
      <x:c r="I456" s="6">
        <x:v>25</x:v>
      </x:c>
      <x:c r="J456" t="s">
        <x:v>93</x:v>
      </x:c>
      <x:c r="K456" s="6">
        <x:v>1003</x:v>
      </x:c>
      <x:c r="L456" t="s">
        <x:v>94</x:v>
      </x:c>
      <x:c r="M456" t="s">
        <x:v>96</x:v>
      </x:c>
      <x:c r="N456" s="8">
        <x:v>0</x:v>
      </x:c>
      <x:c r="O456" s="8">
        <x:v>0</x:v>
      </x:c>
      <x:c r="Q456">
        <x:v>0</x:v>
      </x:c>
      <x:c r="R456" s="6">
        <x:v>35.47</x:v>
      </x:c>
      <x:c r="S456" s="8">
        <x:v>71131.5144379483</x:v>
      </x:c>
      <x:c r="T456" s="12">
        <x:v>31696.8075887526</x:v>
      </x:c>
      <x:c r="U456" s="12">
        <x:v>36.75</x:v>
      </x:c>
      <x:c r="V456" s="12">
        <x:v>48</x:v>
      </x:c>
      <x:c r="W456" s="12">
        <x:f>NA()</x:f>
      </x:c>
    </x:row>
    <x:row r="457">
      <x:c r="A457">
        <x:v>40691</x:v>
      </x:c>
      <x:c r="B457" s="1">
        <x:v>43633.7297165856</x:v>
      </x:c>
      <x:c r="C457" s="6">
        <x:v>22.749947425</x:v>
      </x:c>
      <x:c r="D457" s="14" t="s">
        <x:v>92</x:v>
      </x:c>
      <x:c r="E457" s="15">
        <x:v>43621.458996794</x:v>
      </x:c>
      <x:c r="F457" t="s">
        <x:v>97</x:v>
      </x:c>
      <x:c r="G457" s="6">
        <x:v>124.417958586024</x:v>
      </x:c>
      <x:c r="H457" t="s">
        <x:v>98</x:v>
      </x:c>
      <x:c r="I457" s="6">
        <x:v>25</x:v>
      </x:c>
      <x:c r="J457" t="s">
        <x:v>93</x:v>
      </x:c>
      <x:c r="K457" s="6">
        <x:v>1003</x:v>
      </x:c>
      <x:c r="L457" t="s">
        <x:v>94</x:v>
      </x:c>
      <x:c r="M457" t="s">
        <x:v>96</x:v>
      </x:c>
      <x:c r="N457" s="8">
        <x:v>0</x:v>
      </x:c>
      <x:c r="O457" s="8">
        <x:v>0</x:v>
      </x:c>
      <x:c r="Q457">
        <x:v>0</x:v>
      </x:c>
      <x:c r="R457" s="6">
        <x:v>35.484</x:v>
      </x:c>
      <x:c r="S457" s="8">
        <x:v>71164.0370965448</x:v>
      </x:c>
      <x:c r="T457" s="12">
        <x:v>31703.2749104827</x:v>
      </x:c>
      <x:c r="U457" s="12">
        <x:v>36.75</x:v>
      </x:c>
      <x:c r="V457" s="12">
        <x:v>48</x:v>
      </x:c>
      <x:c r="W457" s="12">
        <x:f>NA()</x:f>
      </x:c>
    </x:row>
    <x:row r="458">
      <x:c r="A458">
        <x:v>40697</x:v>
      </x:c>
      <x:c r="B458" s="1">
        <x:v>43633.7297513542</x:v>
      </x:c>
      <x:c r="C458" s="6">
        <x:v>22.7999786683333</x:v>
      </x:c>
      <x:c r="D458" s="14" t="s">
        <x:v>92</x:v>
      </x:c>
      <x:c r="E458" s="15">
        <x:v>43621.458996794</x:v>
      </x:c>
      <x:c r="F458" t="s">
        <x:v>97</x:v>
      </x:c>
      <x:c r="G458" s="6">
        <x:v>124.26076937436</x:v>
      </x:c>
      <x:c r="H458" t="s">
        <x:v>98</x:v>
      </x:c>
      <x:c r="I458" s="6">
        <x:v>25</x:v>
      </x:c>
      <x:c r="J458" t="s">
        <x:v>93</x:v>
      </x:c>
      <x:c r="K458" s="6">
        <x:v>1003</x:v>
      </x:c>
      <x:c r="L458" t="s">
        <x:v>94</x:v>
      </x:c>
      <x:c r="M458" t="s">
        <x:v>96</x:v>
      </x:c>
      <x:c r="N458" s="8">
        <x:v>0</x:v>
      </x:c>
      <x:c r="O458" s="8">
        <x:v>0</x:v>
      </x:c>
      <x:c r="Q458">
        <x:v>0</x:v>
      </x:c>
      <x:c r="R458" s="6">
        <x:v>35.499</x:v>
      </x:c>
      <x:c r="S458" s="8">
        <x:v>71185.0652770127</x:v>
      </x:c>
      <x:c r="T458" s="12">
        <x:v>31704.3157037792</x:v>
      </x:c>
      <x:c r="U458" s="12">
        <x:v>36.75</x:v>
      </x:c>
      <x:c r="V458" s="12">
        <x:v>48</x:v>
      </x:c>
      <x:c r="W458" s="12">
        <x:f>NA()</x:f>
      </x:c>
    </x:row>
    <x:row r="459">
      <x:c r="A459">
        <x:v>40699</x:v>
      </x:c>
      <x:c r="B459" s="1">
        <x:v>43633.7297861921</x:v>
      </x:c>
      <x:c r="C459" s="6">
        <x:v>22.8501855616667</x:v>
      </x:c>
      <x:c r="D459" s="14" t="s">
        <x:v>92</x:v>
      </x:c>
      <x:c r="E459" s="15">
        <x:v>43621.458996794</x:v>
      </x:c>
      <x:c r="F459" t="s">
        <x:v>97</x:v>
      </x:c>
      <x:c r="G459" s="6">
        <x:v>124.239826392291</x:v>
      </x:c>
      <x:c r="H459" t="s">
        <x:v>98</x:v>
      </x:c>
      <x:c r="I459" s="6">
        <x:v>25</x:v>
      </x:c>
      <x:c r="J459" t="s">
        <x:v>93</x:v>
      </x:c>
      <x:c r="K459" s="6">
        <x:v>1003</x:v>
      </x:c>
      <x:c r="L459" t="s">
        <x:v>94</x:v>
      </x:c>
      <x:c r="M459" t="s">
        <x:v>96</x:v>
      </x:c>
      <x:c r="N459" s="8">
        <x:v>0</x:v>
      </x:c>
      <x:c r="O459" s="8">
        <x:v>0</x:v>
      </x:c>
      <x:c r="Q459">
        <x:v>0</x:v>
      </x:c>
      <x:c r="R459" s="6">
        <x:v>35.501</x:v>
      </x:c>
      <x:c r="S459" s="8">
        <x:v>71210.5596948144</x:v>
      </x:c>
      <x:c r="T459" s="12">
        <x:v>31698.3419315355</x:v>
      </x:c>
      <x:c r="U459" s="12">
        <x:v>36.75</x:v>
      </x:c>
      <x:c r="V459" s="12">
        <x:v>48</x:v>
      </x:c>
      <x:c r="W459" s="12">
        <x:f>NA()</x:f>
      </x:c>
    </x:row>
    <x:row r="460">
      <x:c r="A460">
        <x:v>40705</x:v>
      </x:c>
      <x:c r="B460" s="1">
        <x:v>43633.7298209143</x:v>
      </x:c>
      <x:c r="C460" s="6">
        <x:v>22.900170145</x:v>
      </x:c>
      <x:c r="D460" s="14" t="s">
        <x:v>92</x:v>
      </x:c>
      <x:c r="E460" s="15">
        <x:v>43621.458996794</x:v>
      </x:c>
      <x:c r="F460" t="s">
        <x:v>97</x:v>
      </x:c>
      <x:c r="G460" s="6">
        <x:v>124.208418786809</x:v>
      </x:c>
      <x:c r="H460" t="s">
        <x:v>98</x:v>
      </x:c>
      <x:c r="I460" s="6">
        <x:v>25</x:v>
      </x:c>
      <x:c r="J460" t="s">
        <x:v>93</x:v>
      </x:c>
      <x:c r="K460" s="6">
        <x:v>1003</x:v>
      </x:c>
      <x:c r="L460" t="s">
        <x:v>94</x:v>
      </x:c>
      <x:c r="M460" t="s">
        <x:v>96</x:v>
      </x:c>
      <x:c r="N460" s="8">
        <x:v>0</x:v>
      </x:c>
      <x:c r="O460" s="8">
        <x:v>0</x:v>
      </x:c>
      <x:c r="Q460">
        <x:v>0</x:v>
      </x:c>
      <x:c r="R460" s="6">
        <x:v>35.504</x:v>
      </x:c>
      <x:c r="S460" s="8">
        <x:v>71235.9715838311</x:v>
      </x:c>
      <x:c r="T460" s="12">
        <x:v>31699.2591336127</x:v>
      </x:c>
      <x:c r="U460" s="12">
        <x:v>36.75</x:v>
      </x:c>
      <x:c r="V460" s="12">
        <x:v>48</x:v>
      </x:c>
      <x:c r="W460" s="12">
        <x:f>NA()</x:f>
      </x:c>
    </x:row>
    <x:row r="461">
      <x:c r="A461">
        <x:v>40706</x:v>
      </x:c>
      <x:c r="B461" s="1">
        <x:v>43633.7298554051</x:v>
      </x:c>
      <x:c r="C461" s="6">
        <x:v>22.9498470633333</x:v>
      </x:c>
      <x:c r="D461" s="14" t="s">
        <x:v>92</x:v>
      </x:c>
      <x:c r="E461" s="15">
        <x:v>43621.458996794</x:v>
      </x:c>
      <x:c r="F461" t="s">
        <x:v>97</x:v>
      </x:c>
      <x:c r="G461" s="6">
        <x:v>123.988796052807</x:v>
      </x:c>
      <x:c r="H461" t="s">
        <x:v>98</x:v>
      </x:c>
      <x:c r="I461" s="6">
        <x:v>25</x:v>
      </x:c>
      <x:c r="J461" t="s">
        <x:v>93</x:v>
      </x:c>
      <x:c r="K461" s="6">
        <x:v>1003</x:v>
      </x:c>
      <x:c r="L461" t="s">
        <x:v>94</x:v>
      </x:c>
      <x:c r="M461" t="s">
        <x:v>96</x:v>
      </x:c>
      <x:c r="N461" s="8">
        <x:v>0</x:v>
      </x:c>
      <x:c r="O461" s="8">
        <x:v>0</x:v>
      </x:c>
      <x:c r="Q461">
        <x:v>0</x:v>
      </x:c>
      <x:c r="R461" s="6">
        <x:v>35.525</x:v>
      </x:c>
      <x:c r="S461" s="8">
        <x:v>71262.0598464632</x:v>
      </x:c>
      <x:c r="T461" s="12">
        <x:v>31700.5673003285</x:v>
      </x:c>
      <x:c r="U461" s="12">
        <x:v>36.75</x:v>
      </x:c>
      <x:c r="V461" s="12">
        <x:v>48</x:v>
      </x:c>
      <x:c r="W461" s="12">
        <x:f>NA()</x:f>
      </x:c>
    </x:row>
    <x:row r="462">
      <x:c r="A462">
        <x:v>40711</x:v>
      </x:c>
      <x:c r="B462" s="1">
        <x:v>43633.7298904282</x:v>
      </x:c>
      <x:c r="C462" s="6">
        <x:v>23.0002596416667</x:v>
      </x:c>
      <x:c r="D462" s="14" t="s">
        <x:v>92</x:v>
      </x:c>
      <x:c r="E462" s="15">
        <x:v>43621.458996794</x:v>
      </x:c>
      <x:c r="F462" t="s">
        <x:v>97</x:v>
      </x:c>
      <x:c r="G462" s="6">
        <x:v>123.863478189112</x:v>
      </x:c>
      <x:c r="H462" t="s">
        <x:v>98</x:v>
      </x:c>
      <x:c r="I462" s="6">
        <x:v>25</x:v>
      </x:c>
      <x:c r="J462" t="s">
        <x:v>93</x:v>
      </x:c>
      <x:c r="K462" s="6">
        <x:v>1003</x:v>
      </x:c>
      <x:c r="L462" t="s">
        <x:v>94</x:v>
      </x:c>
      <x:c r="M462" t="s">
        <x:v>96</x:v>
      </x:c>
      <x:c r="N462" s="8">
        <x:v>0</x:v>
      </x:c>
      <x:c r="O462" s="8">
        <x:v>0</x:v>
      </x:c>
      <x:c r="Q462">
        <x:v>0</x:v>
      </x:c>
      <x:c r="R462" s="6">
        <x:v>35.537</x:v>
      </x:c>
      <x:c r="S462" s="8">
        <x:v>71286.4896634955</x:v>
      </x:c>
      <x:c r="T462" s="12">
        <x:v>31693.088873694</x:v>
      </x:c>
      <x:c r="U462" s="12">
        <x:v>36.75</x:v>
      </x:c>
      <x:c r="V462" s="12">
        <x:v>48</x:v>
      </x:c>
      <x:c r="W462" s="12">
        <x:f>NA()</x:f>
      </x:c>
    </x:row>
    <x:row r="463">
      <x:c r="A463">
        <x:v>40715</x:v>
      </x:c>
      <x:c r="B463" s="1">
        <x:v>43633.7299251968</x:v>
      </x:c>
      <x:c r="C463" s="6">
        <x:v>23.050339615</x:v>
      </x:c>
      <x:c r="D463" s="14" t="s">
        <x:v>92</x:v>
      </x:c>
      <x:c r="E463" s="15">
        <x:v>43621.458996794</x:v>
      </x:c>
      <x:c r="F463" t="s">
        <x:v>97</x:v>
      </x:c>
      <x:c r="G463" s="6">
        <x:v>123.738291602246</x:v>
      </x:c>
      <x:c r="H463" t="s">
        <x:v>98</x:v>
      </x:c>
      <x:c r="I463" s="6">
        <x:v>25</x:v>
      </x:c>
      <x:c r="J463" t="s">
        <x:v>93</x:v>
      </x:c>
      <x:c r="K463" s="6">
        <x:v>1003</x:v>
      </x:c>
      <x:c r="L463" t="s">
        <x:v>94</x:v>
      </x:c>
      <x:c r="M463" t="s">
        <x:v>96</x:v>
      </x:c>
      <x:c r="N463" s="8">
        <x:v>0</x:v>
      </x:c>
      <x:c r="O463" s="8">
        <x:v>0</x:v>
      </x:c>
      <x:c r="Q463">
        <x:v>0</x:v>
      </x:c>
      <x:c r="R463" s="6">
        <x:v>35.549</x:v>
      </x:c>
      <x:c r="S463" s="8">
        <x:v>71311.9332757503</x:v>
      </x:c>
      <x:c r="T463" s="12">
        <x:v>31696.0932289392</x:v>
      </x:c>
      <x:c r="U463" s="12">
        <x:v>36.75</x:v>
      </x:c>
      <x:c r="V463" s="12">
        <x:v>48</x:v>
      </x:c>
      <x:c r="W463" s="12">
        <x:f>NA()</x:f>
      </x:c>
    </x:row>
    <x:row r="464">
      <x:c r="A464">
        <x:v>40720</x:v>
      </x:c>
      <x:c r="B464" s="1">
        <x:v>43633.7299601042</x:v>
      </x:c>
      <x:c r="C464" s="6">
        <x:v>23.1005989333333</x:v>
      </x:c>
      <x:c r="D464" s="14" t="s">
        <x:v>92</x:v>
      </x:c>
      <x:c r="E464" s="15">
        <x:v>43621.458996794</x:v>
      </x:c>
      <x:c r="F464" t="s">
        <x:v>97</x:v>
      </x:c>
      <x:c r="G464" s="6">
        <x:v>123.581992679721</x:v>
      </x:c>
      <x:c r="H464" t="s">
        <x:v>98</x:v>
      </x:c>
      <x:c r="I464" s="6">
        <x:v>25</x:v>
      </x:c>
      <x:c r="J464" t="s">
        <x:v>93</x:v>
      </x:c>
      <x:c r="K464" s="6">
        <x:v>1003</x:v>
      </x:c>
      <x:c r="L464" t="s">
        <x:v>94</x:v>
      </x:c>
      <x:c r="M464" t="s">
        <x:v>96</x:v>
      </x:c>
      <x:c r="N464" s="8">
        <x:v>0</x:v>
      </x:c>
      <x:c r="O464" s="8">
        <x:v>0</x:v>
      </x:c>
      <x:c r="Q464">
        <x:v>0</x:v>
      </x:c>
      <x:c r="R464" s="6">
        <x:v>35.564</x:v>
      </x:c>
      <x:c r="S464" s="8">
        <x:v>71333.6313279046</x:v>
      </x:c>
      <x:c r="T464" s="12">
        <x:v>31703.033223695</x:v>
      </x:c>
      <x:c r="U464" s="12">
        <x:v>36.75</x:v>
      </x:c>
      <x:c r="V464" s="12">
        <x:v>48</x:v>
      </x:c>
      <x:c r="W464" s="12">
        <x:f>NA()</x:f>
      </x:c>
    </x:row>
    <x:row r="465">
      <x:c r="A465">
        <x:v>40725</x:v>
      </x:c>
      <x:c r="B465" s="1">
        <x:v>43633.729994294</x:v>
      </x:c>
      <x:c r="C465" s="6">
        <x:v>23.1498183616667</x:v>
      </x:c>
      <x:c r="D465" s="14" t="s">
        <x:v>92</x:v>
      </x:c>
      <x:c r="E465" s="15">
        <x:v>43621.458996794</x:v>
      </x:c>
      <x:c r="F465" t="s">
        <x:v>97</x:v>
      </x:c>
      <x:c r="G465" s="6">
        <x:v>123.457100753416</x:v>
      </x:c>
      <x:c r="H465" t="s">
        <x:v>98</x:v>
      </x:c>
      <x:c r="I465" s="6">
        <x:v>25</x:v>
      </x:c>
      <x:c r="J465" t="s">
        <x:v>93</x:v>
      </x:c>
      <x:c r="K465" s="6">
        <x:v>1003</x:v>
      </x:c>
      <x:c r="L465" t="s">
        <x:v>94</x:v>
      </x:c>
      <x:c r="M465" t="s">
        <x:v>96</x:v>
      </x:c>
      <x:c r="N465" s="8">
        <x:v>0</x:v>
      </x:c>
      <x:c r="O465" s="8">
        <x:v>0</x:v>
      </x:c>
      <x:c r="Q465">
        <x:v>0</x:v>
      </x:c>
      <x:c r="R465" s="6">
        <x:v>35.576</x:v>
      </x:c>
      <x:c r="S465" s="8">
        <x:v>71355.337504299</x:v>
      </x:c>
      <x:c r="T465" s="12">
        <x:v>31699.4363638544</x:v>
      </x:c>
      <x:c r="U465" s="12">
        <x:v>36.75</x:v>
      </x:c>
      <x:c r="V465" s="12">
        <x:v>48</x:v>
      </x:c>
      <x:c r="W465" s="12">
        <x:f>NA()</x:f>
      </x:c>
    </x:row>
    <x:row r="466">
      <x:c r="A466">
        <x:v>40728</x:v>
      </x:c>
      <x:c r="B466" s="1">
        <x:v>43633.7300290856</x:v>
      </x:c>
      <x:c r="C466" s="6">
        <x:v>23.1999364616667</x:v>
      </x:c>
      <x:c r="D466" s="14" t="s">
        <x:v>92</x:v>
      </x:c>
      <x:c r="E466" s="15">
        <x:v>43621.458996794</x:v>
      </x:c>
      <x:c r="F466" t="s">
        <x:v>97</x:v>
      </x:c>
      <x:c r="G466" s="6">
        <x:v>123.446698992713</x:v>
      </x:c>
      <x:c r="H466" t="s">
        <x:v>98</x:v>
      </x:c>
      <x:c r="I466" s="6">
        <x:v>25</x:v>
      </x:c>
      <x:c r="J466" t="s">
        <x:v>93</x:v>
      </x:c>
      <x:c r="K466" s="6">
        <x:v>1003</x:v>
      </x:c>
      <x:c r="L466" t="s">
        <x:v>94</x:v>
      </x:c>
      <x:c r="M466" t="s">
        <x:v>96</x:v>
      </x:c>
      <x:c r="N466" s="8">
        <x:v>0</x:v>
      </x:c>
      <x:c r="O466" s="8">
        <x:v>0</x:v>
      </x:c>
      <x:c r="Q466">
        <x:v>0</x:v>
      </x:c>
      <x:c r="R466" s="6">
        <x:v>35.577</x:v>
      </x:c>
      <x:c r="S466" s="8">
        <x:v>71378.5479794624</x:v>
      </x:c>
      <x:c r="T466" s="12">
        <x:v>31702.6230920908</x:v>
      </x:c>
      <x:c r="U466" s="12">
        <x:v>36.75</x:v>
      </x:c>
      <x:c r="V466" s="12">
        <x:v>48</x:v>
      </x:c>
      <x:c r="W466" s="12">
        <x:f>NA()</x:f>
      </x:c>
    </x:row>
    <x:row r="467">
      <x:c r="A467">
        <x:v>40730</x:v>
      </x:c>
      <x:c r="B467" s="1">
        <x:v>43633.7300640856</x:v>
      </x:c>
      <x:c r="C467" s="6">
        <x:v>23.25036157</x:v>
      </x:c>
      <x:c r="D467" s="14" t="s">
        <x:v>92</x:v>
      </x:c>
      <x:c r="E467" s="15">
        <x:v>43621.458996794</x:v>
      </x:c>
      <x:c r="F467" t="s">
        <x:v>97</x:v>
      </x:c>
      <x:c r="G467" s="6">
        <x:v>123.394703794063</x:v>
      </x:c>
      <x:c r="H467" t="s">
        <x:v>98</x:v>
      </x:c>
      <x:c r="I467" s="6">
        <x:v>25</x:v>
      </x:c>
      <x:c r="J467" t="s">
        <x:v>93</x:v>
      </x:c>
      <x:c r="K467" s="6">
        <x:v>1003</x:v>
      </x:c>
      <x:c r="L467" t="s">
        <x:v>94</x:v>
      </x:c>
      <x:c r="M467" t="s">
        <x:v>96</x:v>
      </x:c>
      <x:c r="N467" s="8">
        <x:v>0</x:v>
      </x:c>
      <x:c r="O467" s="8">
        <x:v>0</x:v>
      </x:c>
      <x:c r="Q467">
        <x:v>0</x:v>
      </x:c>
      <x:c r="R467" s="6">
        <x:v>35.582</x:v>
      </x:c>
      <x:c r="S467" s="8">
        <x:v>71410.6150670054</x:v>
      </x:c>
      <x:c r="T467" s="12">
        <x:v>31703.1225831701</x:v>
      </x:c>
      <x:c r="U467" s="12">
        <x:v>36.75</x:v>
      </x:c>
      <x:c r="V467" s="12">
        <x:v>48</x:v>
      </x:c>
      <x:c r="W467" s="12">
        <x:f>NA()</x:f>
      </x:c>
    </x:row>
    <x:row r="468">
      <x:c r="A468">
        <x:v>40735</x:v>
      </x:c>
      <x:c r="B468" s="1">
        <x:v>43633.7300984144</x:v>
      </x:c>
      <x:c r="C468" s="6">
        <x:v>23.2997780566667</x:v>
      </x:c>
      <x:c r="D468" s="14" t="s">
        <x:v>92</x:v>
      </x:c>
      <x:c r="E468" s="15">
        <x:v>43621.458996794</x:v>
      </x:c>
      <x:c r="F468" t="s">
        <x:v>97</x:v>
      </x:c>
      <x:c r="G468" s="6">
        <x:v>123.238854129032</x:v>
      </x:c>
      <x:c r="H468" t="s">
        <x:v>98</x:v>
      </x:c>
      <x:c r="I468" s="6">
        <x:v>25</x:v>
      </x:c>
      <x:c r="J468" t="s">
        <x:v>93</x:v>
      </x:c>
      <x:c r="K468" s="6">
        <x:v>1003</x:v>
      </x:c>
      <x:c r="L468" t="s">
        <x:v>94</x:v>
      </x:c>
      <x:c r="M468" t="s">
        <x:v>96</x:v>
      </x:c>
      <x:c r="N468" s="8">
        <x:v>0</x:v>
      </x:c>
      <x:c r="O468" s="8">
        <x:v>0</x:v>
      </x:c>
      <x:c r="Q468">
        <x:v>0</x:v>
      </x:c>
      <x:c r="R468" s="6">
        <x:v>35.597</x:v>
      </x:c>
      <x:c r="S468" s="8">
        <x:v>71436.984024972</x:v>
      </x:c>
      <x:c r="T468" s="12">
        <x:v>31701.0803600139</x:v>
      </x:c>
      <x:c r="U468" s="12">
        <x:v>36.75</x:v>
      </x:c>
      <x:c r="V468" s="12">
        <x:v>48</x:v>
      </x:c>
      <x:c r="W468" s="12">
        <x:f>NA()</x:f>
      </x:c>
    </x:row>
    <x:row r="469">
      <x:c r="A469">
        <x:v>40740</x:v>
      </x:c>
      <x:c r="B469" s="1">
        <x:v>43633.7301332523</x:v>
      </x:c>
      <x:c r="C469" s="6">
        <x:v>23.3499591</x:v>
      </x:c>
      <x:c r="D469" s="14" t="s">
        <x:v>92</x:v>
      </x:c>
      <x:c r="E469" s="15">
        <x:v>43621.458996794</x:v>
      </x:c>
      <x:c r="F469" t="s">
        <x:v>97</x:v>
      </x:c>
      <x:c r="G469" s="6">
        <x:v>123.135067488078</x:v>
      </x:c>
      <x:c r="H469" t="s">
        <x:v>98</x:v>
      </x:c>
      <x:c r="I469" s="6">
        <x:v>25</x:v>
      </x:c>
      <x:c r="J469" t="s">
        <x:v>93</x:v>
      </x:c>
      <x:c r="K469" s="6">
        <x:v>1003</x:v>
      </x:c>
      <x:c r="L469" t="s">
        <x:v>94</x:v>
      </x:c>
      <x:c r="M469" t="s">
        <x:v>96</x:v>
      </x:c>
      <x:c r="N469" s="8">
        <x:v>0</x:v>
      </x:c>
      <x:c r="O469" s="8">
        <x:v>0</x:v>
      </x:c>
      <x:c r="Q469">
        <x:v>0</x:v>
      </x:c>
      <x:c r="R469" s="6">
        <x:v>35.607</x:v>
      </x:c>
      <x:c r="S469" s="8">
        <x:v>71459.1889110287</x:v>
      </x:c>
      <x:c r="T469" s="12">
        <x:v>31695.3609811426</x:v>
      </x:c>
      <x:c r="U469" s="12">
        <x:v>36.75</x:v>
      </x:c>
      <x:c r="V469" s="12">
        <x:v>48</x:v>
      </x:c>
      <x:c r="W469" s="12">
        <x:f>NA()</x:f>
      </x:c>
    </x:row>
    <x:row r="470">
      <x:c r="A470">
        <x:v>40745</x:v>
      </x:c>
      <x:c r="B470" s="1">
        <x:v>43633.7301680208</x:v>
      </x:c>
      <x:c r="C470" s="6">
        <x:v>23.4000217633333</x:v>
      </x:c>
      <x:c r="D470" s="14" t="s">
        <x:v>92</x:v>
      </x:c>
      <x:c r="E470" s="15">
        <x:v>43621.458996794</x:v>
      </x:c>
      <x:c r="F470" t="s">
        <x:v>97</x:v>
      </x:c>
      <x:c r="G470" s="6">
        <x:v>123.010642808179</x:v>
      </x:c>
      <x:c r="H470" t="s">
        <x:v>98</x:v>
      </x:c>
      <x:c r="I470" s="6">
        <x:v>25</x:v>
      </x:c>
      <x:c r="J470" t="s">
        <x:v>93</x:v>
      </x:c>
      <x:c r="K470" s="6">
        <x:v>1003</x:v>
      </x:c>
      <x:c r="L470" t="s">
        <x:v>94</x:v>
      </x:c>
      <x:c r="M470" t="s">
        <x:v>96</x:v>
      </x:c>
      <x:c r="N470" s="8">
        <x:v>0</x:v>
      </x:c>
      <x:c r="O470" s="8">
        <x:v>0</x:v>
      </x:c>
      <x:c r="Q470">
        <x:v>0</x:v>
      </x:c>
      <x:c r="R470" s="6">
        <x:v>35.619</x:v>
      </x:c>
      <x:c r="S470" s="8">
        <x:v>71481.54224716</x:v>
      </x:c>
      <x:c r="T470" s="12">
        <x:v>31697.0059493201</x:v>
      </x:c>
      <x:c r="U470" s="12">
        <x:v>36.75</x:v>
      </x:c>
      <x:c r="V470" s="12">
        <x:v>48</x:v>
      </x:c>
      <x:c r="W470" s="12">
        <x:f>NA()</x:f>
      </x:c>
    </x:row>
    <x:row r="471">
      <x:c r="A471">
        <x:v>40749</x:v>
      </x:c>
      <x:c r="B471" s="1">
        <x:v>43633.7302028125</x:v>
      </x:c>
      <x:c r="C471" s="6">
        <x:v>23.4501365783333</x:v>
      </x:c>
      <x:c r="D471" s="14" t="s">
        <x:v>92</x:v>
      </x:c>
      <x:c r="E471" s="15">
        <x:v>43621.458996794</x:v>
      </x:c>
      <x:c r="F471" t="s">
        <x:v>97</x:v>
      </x:c>
      <x:c r="G471" s="6">
        <x:v>123.00027995338</x:v>
      </x:c>
      <x:c r="H471" t="s">
        <x:v>98</x:v>
      </x:c>
      <x:c r="I471" s="6">
        <x:v>25</x:v>
      </x:c>
      <x:c r="J471" t="s">
        <x:v>93</x:v>
      </x:c>
      <x:c r="K471" s="6">
        <x:v>1003</x:v>
      </x:c>
      <x:c r="L471" t="s">
        <x:v>94</x:v>
      </x:c>
      <x:c r="M471" t="s">
        <x:v>96</x:v>
      </x:c>
      <x:c r="N471" s="8">
        <x:v>0</x:v>
      </x:c>
      <x:c r="O471" s="8">
        <x:v>0</x:v>
      </x:c>
      <x:c r="Q471">
        <x:v>0</x:v>
      </x:c>
      <x:c r="R471" s="6">
        <x:v>35.62</x:v>
      </x:c>
      <x:c r="S471" s="8">
        <x:v>71510.2822818153</x:v>
      </x:c>
      <x:c r="T471" s="12">
        <x:v>31701.1532672901</x:v>
      </x:c>
      <x:c r="U471" s="12">
        <x:v>36.75</x:v>
      </x:c>
      <x:c r="V471" s="12">
        <x:v>48</x:v>
      </x:c>
      <x:c r="W471" s="12">
        <x:f>NA()</x:f>
      </x:c>
    </x:row>
    <x:row r="472">
      <x:c r="A472">
        <x:v>40752</x:v>
      </x:c>
      <x:c r="B472" s="1">
        <x:v>43633.730237581</x:v>
      </x:c>
      <x:c r="C472" s="6">
        <x:v>23.5002018316667</x:v>
      </x:c>
      <x:c r="D472" s="14" t="s">
        <x:v>92</x:v>
      </x:c>
      <x:c r="E472" s="15">
        <x:v>43621.458996794</x:v>
      </x:c>
      <x:c r="F472" t="s">
        <x:v>97</x:v>
      </x:c>
      <x:c r="G472" s="6">
        <x:v>122.803557027718</x:v>
      </x:c>
      <x:c r="H472" t="s">
        <x:v>98</x:v>
      </x:c>
      <x:c r="I472" s="6">
        <x:v>25</x:v>
      </x:c>
      <x:c r="J472" t="s">
        <x:v>93</x:v>
      </x:c>
      <x:c r="K472" s="6">
        <x:v>1003</x:v>
      </x:c>
      <x:c r="L472" t="s">
        <x:v>94</x:v>
      </x:c>
      <x:c r="M472" t="s">
        <x:v>96</x:v>
      </x:c>
      <x:c r="N472" s="8">
        <x:v>0</x:v>
      </x:c>
      <x:c r="O472" s="8">
        <x:v>0</x:v>
      </x:c>
      <x:c r="Q472">
        <x:v>0</x:v>
      </x:c>
      <x:c r="R472" s="6">
        <x:v>35.639</x:v>
      </x:c>
      <x:c r="S472" s="8">
        <x:v>71536.9921139124</x:v>
      </x:c>
      <x:c r="T472" s="12">
        <x:v>31703.4203408425</x:v>
      </x:c>
      <x:c r="U472" s="12">
        <x:v>36.75</x:v>
      </x:c>
      <x:c r="V472" s="12">
        <x:v>48</x:v>
      </x:c>
      <x:c r="W472" s="12">
        <x:f>NA()</x:f>
      </x:c>
    </x:row>
    <x:row r="473">
      <x:c r="A473">
        <x:v>40756</x:v>
      </x:c>
      <x:c r="B473" s="1">
        <x:v>43633.7302725694</x:v>
      </x:c>
      <x:c r="C473" s="6">
        <x:v>23.5505853916667</x:v>
      </x:c>
      <x:c r="D473" s="14" t="s">
        <x:v>92</x:v>
      </x:c>
      <x:c r="E473" s="15">
        <x:v>43621.458996794</x:v>
      </x:c>
      <x:c r="F473" t="s">
        <x:v>97</x:v>
      </x:c>
      <x:c r="G473" s="6">
        <x:v>122.638147707595</x:v>
      </x:c>
      <x:c r="H473" t="s">
        <x:v>98</x:v>
      </x:c>
      <x:c r="I473" s="6">
        <x:v>25</x:v>
      </x:c>
      <x:c r="J473" t="s">
        <x:v>93</x:v>
      </x:c>
      <x:c r="K473" s="6">
        <x:v>1003</x:v>
      </x:c>
      <x:c r="L473" t="s">
        <x:v>94</x:v>
      </x:c>
      <x:c r="M473" t="s">
        <x:v>96</x:v>
      </x:c>
      <x:c r="N473" s="8">
        <x:v>0</x:v>
      </x:c>
      <x:c r="O473" s="8">
        <x:v>0</x:v>
      </x:c>
      <x:c r="Q473">
        <x:v>0</x:v>
      </x:c>
      <x:c r="R473" s="6">
        <x:v>35.655</x:v>
      </x:c>
      <x:c r="S473" s="8">
        <x:v>71552.5718218147</x:v>
      </x:c>
      <x:c r="T473" s="12">
        <x:v>31696.1378075307</x:v>
      </x:c>
      <x:c r="U473" s="12">
        <x:v>36.75</x:v>
      </x:c>
      <x:c r="V473" s="12">
        <x:v>48</x:v>
      </x:c>
      <x:c r="W473" s="12">
        <x:f>NA()</x:f>
      </x:c>
    </x:row>
    <x:row r="474">
      <x:c r="A474">
        <x:v>40760</x:v>
      </x:c>
      <x:c r="B474" s="1">
        <x:v>43633.7303069444</x:v>
      </x:c>
      <x:c r="C474" s="6">
        <x:v>23.6000529016667</x:v>
      </x:c>
      <x:c r="D474" s="14" t="s">
        <x:v>92</x:v>
      </x:c>
      <x:c r="E474" s="15">
        <x:v>43621.458996794</x:v>
      </x:c>
      <x:c r="F474" t="s">
        <x:v>97</x:v>
      </x:c>
      <x:c r="G474" s="6">
        <x:v>122.700149225141</x:v>
      </x:c>
      <x:c r="H474" t="s">
        <x:v>98</x:v>
      </x:c>
      <x:c r="I474" s="6">
        <x:v>25</x:v>
      </x:c>
      <x:c r="J474" t="s">
        <x:v>93</x:v>
      </x:c>
      <x:c r="K474" s="6">
        <x:v>1003</x:v>
      </x:c>
      <x:c r="L474" t="s">
        <x:v>94</x:v>
      </x:c>
      <x:c r="M474" t="s">
        <x:v>96</x:v>
      </x:c>
      <x:c r="N474" s="8">
        <x:v>0</x:v>
      </x:c>
      <x:c r="O474" s="8">
        <x:v>0</x:v>
      </x:c>
      <x:c r="Q474">
        <x:v>0</x:v>
      </x:c>
      <x:c r="R474" s="6">
        <x:v>35.649</x:v>
      </x:c>
      <x:c r="S474" s="8">
        <x:v>71578.7555147858</x:v>
      </x:c>
      <x:c r="T474" s="12">
        <x:v>31697.4007200115</x:v>
      </x:c>
      <x:c r="U474" s="12">
        <x:v>36.75</x:v>
      </x:c>
      <x:c r="V474" s="12">
        <x:v>48</x:v>
      </x:c>
      <x:c r="W474" s="12">
        <x:f>NA()</x:f>
      </x:c>
    </x:row>
    <x:row r="475">
      <x:c r="A475">
        <x:v>40765</x:v>
      </x:c>
      <x:c r="B475" s="1">
        <x:v>43633.7303415509</x:v>
      </x:c>
      <x:c r="C475" s="6">
        <x:v>23.6498919216667</x:v>
      </x:c>
      <x:c r="D475" s="14" t="s">
        <x:v>92</x:v>
      </x:c>
      <x:c r="E475" s="15">
        <x:v>43621.458996794</x:v>
      </x:c>
      <x:c r="F475" t="s">
        <x:v>97</x:v>
      </x:c>
      <x:c r="G475" s="6">
        <x:v>122.565853480942</x:v>
      </x:c>
      <x:c r="H475" t="s">
        <x:v>98</x:v>
      </x:c>
      <x:c r="I475" s="6">
        <x:v>25</x:v>
      </x:c>
      <x:c r="J475" t="s">
        <x:v>93</x:v>
      </x:c>
      <x:c r="K475" s="6">
        <x:v>1003</x:v>
      </x:c>
      <x:c r="L475" t="s">
        <x:v>94</x:v>
      </x:c>
      <x:c r="M475" t="s">
        <x:v>96</x:v>
      </x:c>
      <x:c r="N475" s="8">
        <x:v>0</x:v>
      </x:c>
      <x:c r="O475" s="8">
        <x:v>0</x:v>
      </x:c>
      <x:c r="Q475">
        <x:v>0</x:v>
      </x:c>
      <x:c r="R475" s="6">
        <x:v>35.662</x:v>
      </x:c>
      <x:c r="S475" s="8">
        <x:v>71605.674124565</x:v>
      </x:c>
      <x:c r="T475" s="12">
        <x:v>31699.3306761602</x:v>
      </x:c>
      <x:c r="U475" s="12">
        <x:v>36.75</x:v>
      </x:c>
      <x:c r="V475" s="12">
        <x:v>48</x:v>
      </x:c>
      <x:c r="W475" s="12">
        <x:f>NA()</x:f>
      </x:c>
    </x:row>
    <x:row r="476">
      <x:c r="A476">
        <x:v>40768</x:v>
      </x:c>
      <x:c r="B476" s="1">
        <x:v>43633.7303765394</x:v>
      </x:c>
      <x:c r="C476" s="6">
        <x:v>23.7002902483333</x:v>
      </x:c>
      <x:c r="D476" s="14" t="s">
        <x:v>92</x:v>
      </x:c>
      <x:c r="E476" s="15">
        <x:v>43621.458996794</x:v>
      </x:c>
      <x:c r="F476" t="s">
        <x:v>97</x:v>
      </x:c>
      <x:c r="G476" s="6">
        <x:v>122.503922011119</x:v>
      </x:c>
      <x:c r="H476" t="s">
        <x:v>98</x:v>
      </x:c>
      <x:c r="I476" s="6">
        <x:v>25</x:v>
      </x:c>
      <x:c r="J476" t="s">
        <x:v>93</x:v>
      </x:c>
      <x:c r="K476" s="6">
        <x:v>1003</x:v>
      </x:c>
      <x:c r="L476" t="s">
        <x:v>94</x:v>
      </x:c>
      <x:c r="M476" t="s">
        <x:v>96</x:v>
      </x:c>
      <x:c r="N476" s="8">
        <x:v>0</x:v>
      </x:c>
      <x:c r="O476" s="8">
        <x:v>0</x:v>
      </x:c>
      <x:c r="Q476">
        <x:v>0</x:v>
      </x:c>
      <x:c r="R476" s="6">
        <x:v>35.668</x:v>
      </x:c>
      <x:c r="S476" s="8">
        <x:v>71635.2101669336</x:v>
      </x:c>
      <x:c r="T476" s="12">
        <x:v>31704.714477322</x:v>
      </x:c>
      <x:c r="U476" s="12">
        <x:v>36.75</x:v>
      </x:c>
      <x:c r="V476" s="12">
        <x:v>48</x:v>
      </x:c>
      <x:c r="W476" s="12">
        <x:f>NA()</x:f>
      </x:c>
    </x:row>
    <x:row r="477">
      <x:c r="A477">
        <x:v>40773</x:v>
      </x:c>
      <x:c r="B477" s="1">
        <x:v>43633.7304113079</x:v>
      </x:c>
      <x:c r="C477" s="6">
        <x:v>23.7503656716667</x:v>
      </x:c>
      <x:c r="D477" s="14" t="s">
        <x:v>92</x:v>
      </x:c>
      <x:c r="E477" s="15">
        <x:v>43621.458996794</x:v>
      </x:c>
      <x:c r="F477" t="s">
        <x:v>97</x:v>
      </x:c>
      <x:c r="G477" s="6">
        <x:v>122.215335068689</x:v>
      </x:c>
      <x:c r="H477" t="s">
        <x:v>98</x:v>
      </x:c>
      <x:c r="I477" s="6">
        <x:v>25</x:v>
      </x:c>
      <x:c r="J477" t="s">
        <x:v>93</x:v>
      </x:c>
      <x:c r="K477" s="6">
        <x:v>1003</x:v>
      </x:c>
      <x:c r="L477" t="s">
        <x:v>94</x:v>
      </x:c>
      <x:c r="M477" t="s">
        <x:v>96</x:v>
      </x:c>
      <x:c r="N477" s="8">
        <x:v>0</x:v>
      </x:c>
      <x:c r="O477" s="8">
        <x:v>0</x:v>
      </x:c>
      <x:c r="Q477">
        <x:v>0</x:v>
      </x:c>
      <x:c r="R477" s="6">
        <x:v>35.696</x:v>
      </x:c>
      <x:c r="S477" s="8">
        <x:v>71655.9962909944</x:v>
      </x:c>
      <x:c r="T477" s="12">
        <x:v>31698.2990848755</x:v>
      </x:c>
      <x:c r="U477" s="12">
        <x:v>36.75</x:v>
      </x:c>
      <x:c r="V477" s="12">
        <x:v>48</x:v>
      </x:c>
      <x:c r="W477" s="12">
        <x:f>NA()</x:f>
      </x:c>
    </x:row>
    <x:row r="478">
      <x:c r="A478">
        <x:v>40774</x:v>
      </x:c>
      <x:c r="B478" s="1">
        <x:v>43633.7304461458</x:v>
      </x:c>
      <x:c r="C478" s="6">
        <x:v>23.800531245</x:v>
      </x:c>
      <x:c r="D478" s="14" t="s">
        <x:v>92</x:v>
      </x:c>
      <x:c r="E478" s="15">
        <x:v>43621.458996794</x:v>
      </x:c>
      <x:c r="F478" t="s">
        <x:v>97</x:v>
      </x:c>
      <x:c r="G478" s="6">
        <x:v>122.205041368139</x:v>
      </x:c>
      <x:c r="H478" t="s">
        <x:v>98</x:v>
      </x:c>
      <x:c r="I478" s="6">
        <x:v>25</x:v>
      </x:c>
      <x:c r="J478" t="s">
        <x:v>93</x:v>
      </x:c>
      <x:c r="K478" s="6">
        <x:v>1003</x:v>
      </x:c>
      <x:c r="L478" t="s">
        <x:v>94</x:v>
      </x:c>
      <x:c r="M478" t="s">
        <x:v>96</x:v>
      </x:c>
      <x:c r="N478" s="8">
        <x:v>0</x:v>
      </x:c>
      <x:c r="O478" s="8">
        <x:v>0</x:v>
      </x:c>
      <x:c r="Q478">
        <x:v>0</x:v>
      </x:c>
      <x:c r="R478" s="6">
        <x:v>35.697</x:v>
      </x:c>
      <x:c r="S478" s="8">
        <x:v>71680.4482192544</x:v>
      </x:c>
      <x:c r="T478" s="12">
        <x:v>31700.8866314163</x:v>
      </x:c>
      <x:c r="U478" s="12">
        <x:v>36.75</x:v>
      </x:c>
      <x:c r="V478" s="12">
        <x:v>48</x:v>
      </x:c>
      <x:c r="W478" s="12">
        <x:f>NA()</x:f>
      </x:c>
    </x:row>
    <x:row r="479">
      <x:c r="A479">
        <x:v>40778</x:v>
      </x:c>
      <x:c r="B479" s="1">
        <x:v>43633.7304809028</x:v>
      </x:c>
      <x:c r="C479" s="6">
        <x:v>23.8505611416667</x:v>
      </x:c>
      <x:c r="D479" s="14" t="s">
        <x:v>92</x:v>
      </x:c>
      <x:c r="E479" s="15">
        <x:v>43621.458996794</x:v>
      </x:c>
      <x:c r="F479" t="s">
        <x:v>97</x:v>
      </x:c>
      <x:c r="G479" s="6">
        <x:v>122.22562966314</x:v>
      </x:c>
      <x:c r="H479" t="s">
        <x:v>98</x:v>
      </x:c>
      <x:c r="I479" s="6">
        <x:v>25</x:v>
      </x:c>
      <x:c r="J479" t="s">
        <x:v>93</x:v>
      </x:c>
      <x:c r="K479" s="6">
        <x:v>1003</x:v>
      </x:c>
      <x:c r="L479" t="s">
        <x:v>94</x:v>
      </x:c>
      <x:c r="M479" t="s">
        <x:v>96</x:v>
      </x:c>
      <x:c r="N479" s="8">
        <x:v>0</x:v>
      </x:c>
      <x:c r="O479" s="8">
        <x:v>0</x:v>
      </x:c>
      <x:c r="Q479">
        <x:v>0</x:v>
      </x:c>
      <x:c r="R479" s="6">
        <x:v>35.695</x:v>
      </x:c>
      <x:c r="S479" s="8">
        <x:v>71718.2672485525</x:v>
      </x:c>
      <x:c r="T479" s="12">
        <x:v>31702.357946158</x:v>
      </x:c>
      <x:c r="U479" s="12">
        <x:v>36.75</x:v>
      </x:c>
      <x:c r="V479" s="12">
        <x:v>48</x:v>
      </x:c>
      <x:c r="W479" s="12">
        <x:f>NA()</x:f>
      </x:c>
    </x:row>
    <x:row r="480">
      <x:c r="A480">
        <x:v>40783</x:v>
      </x:c>
      <x:c r="B480" s="1">
        <x:v>43633.730515081</x:v>
      </x:c>
      <x:c r="C480" s="6">
        <x:v>23.89976467</x:v>
      </x:c>
      <x:c r="D480" s="14" t="s">
        <x:v>92</x:v>
      </x:c>
      <x:c r="E480" s="15">
        <x:v>43621.458996794</x:v>
      </x:c>
      <x:c r="F480" t="s">
        <x:v>97</x:v>
      </x:c>
      <x:c r="G480" s="6">
        <x:v>121.989079952478</x:v>
      </x:c>
      <x:c r="H480" t="s">
        <x:v>98</x:v>
      </x:c>
      <x:c r="I480" s="6">
        <x:v>25</x:v>
      </x:c>
      <x:c r="J480" t="s">
        <x:v>93</x:v>
      </x:c>
      <x:c r="K480" s="6">
        <x:v>1003</x:v>
      </x:c>
      <x:c r="L480" t="s">
        <x:v>94</x:v>
      </x:c>
      <x:c r="M480" t="s">
        <x:v>96</x:v>
      </x:c>
      <x:c r="N480" s="8">
        <x:v>0</x:v>
      </x:c>
      <x:c r="O480" s="8">
        <x:v>0</x:v>
      </x:c>
      <x:c r="Q480">
        <x:v>0</x:v>
      </x:c>
      <x:c r="R480" s="6">
        <x:v>35.718</x:v>
      </x:c>
      <x:c r="S480" s="8">
        <x:v>71745.2694058511</x:v>
      </x:c>
      <x:c r="T480" s="12">
        <x:v>31697.6929576953</x:v>
      </x:c>
      <x:c r="U480" s="12">
        <x:v>36.75</x:v>
      </x:c>
      <x:c r="V480" s="12">
        <x:v>48</x:v>
      </x:c>
      <x:c r="W480" s="12">
        <x:f>NA()</x:f>
      </x:c>
    </x:row>
    <x:row r="481">
      <x:c r="A481">
        <x:v>40787</x:v>
      </x:c>
      <x:c r="B481" s="1">
        <x:v>43633.7305498495</x:v>
      </x:c>
      <x:c r="C481" s="6">
        <x:v>23.9498724416667</x:v>
      </x:c>
      <x:c r="D481" s="14" t="s">
        <x:v>92</x:v>
      </x:c>
      <x:c r="E481" s="15">
        <x:v>43621.458996794</x:v>
      </x:c>
      <x:c r="F481" t="s">
        <x:v>97</x:v>
      </x:c>
      <x:c r="G481" s="6">
        <x:v>121.947989049825</x:v>
      </x:c>
      <x:c r="H481" t="s">
        <x:v>98</x:v>
      </x:c>
      <x:c r="I481" s="6">
        <x:v>25</x:v>
      </x:c>
      <x:c r="J481" t="s">
        <x:v>93</x:v>
      </x:c>
      <x:c r="K481" s="6">
        <x:v>1003</x:v>
      </x:c>
      <x:c r="L481" t="s">
        <x:v>94</x:v>
      </x:c>
      <x:c r="M481" t="s">
        <x:v>96</x:v>
      </x:c>
      <x:c r="N481" s="8">
        <x:v>0</x:v>
      </x:c>
      <x:c r="O481" s="8">
        <x:v>0</x:v>
      </x:c>
      <x:c r="Q481">
        <x:v>0</x:v>
      </x:c>
      <x:c r="R481" s="6">
        <x:v>35.722</x:v>
      </x:c>
      <x:c r="S481" s="8">
        <x:v>71764.0844952525</x:v>
      </x:c>
      <x:c r="T481" s="12">
        <x:v>31701.1713011116</x:v>
      </x:c>
      <x:c r="U481" s="12">
        <x:v>36.75</x:v>
      </x:c>
      <x:c r="V481" s="12">
        <x:v>48</x:v>
      </x:c>
      <x:c r="W481" s="12">
        <x:f>NA()</x:f>
      </x:c>
    </x:row>
    <x:row r="482">
      <x:c r="A482">
        <x:v>40790</x:v>
      </x:c>
      <x:c r="B482" s="1">
        <x:v>43633.7305847222</x:v>
      </x:c>
      <x:c r="C482" s="6">
        <x:v>24.00007448</x:v>
      </x:c>
      <x:c r="D482" s="14" t="s">
        <x:v>92</x:v>
      </x:c>
      <x:c r="E482" s="15">
        <x:v>43621.458996794</x:v>
      </x:c>
      <x:c r="F482" t="s">
        <x:v>97</x:v>
      </x:c>
      <x:c r="G482" s="6">
        <x:v>121.865850007362</x:v>
      </x:c>
      <x:c r="H482" t="s">
        <x:v>98</x:v>
      </x:c>
      <x:c r="I482" s="6">
        <x:v>25</x:v>
      </x:c>
      <x:c r="J482" t="s">
        <x:v>93</x:v>
      </x:c>
      <x:c r="K482" s="6">
        <x:v>1003</x:v>
      </x:c>
      <x:c r="L482" t="s">
        <x:v>94</x:v>
      </x:c>
      <x:c r="M482" t="s">
        <x:v>96</x:v>
      </x:c>
      <x:c r="N482" s="8">
        <x:v>0</x:v>
      </x:c>
      <x:c r="O482" s="8">
        <x:v>0</x:v>
      </x:c>
      <x:c r="Q482">
        <x:v>0</x:v>
      </x:c>
      <x:c r="R482" s="6">
        <x:v>35.73</x:v>
      </x:c>
      <x:c r="S482" s="8">
        <x:v>71787.6109681898</x:v>
      </x:c>
      <x:c r="T482" s="12">
        <x:v>31697.8663681473</x:v>
      </x:c>
      <x:c r="U482" s="12">
        <x:v>36.75</x:v>
      </x:c>
      <x:c r="V482" s="12">
        <x:v>48</x:v>
      </x:c>
      <x:c r="W482" s="12">
        <x:f>NA()</x:f>
      </x:c>
    </x:row>
    <x:row r="483">
      <x:c r="A483">
        <x:v>40794</x:v>
      </x:c>
      <x:c r="B483" s="1">
        <x:v>43633.7306197106</x:v>
      </x:c>
      <x:c r="C483" s="6">
        <x:v>24.0504253083333</x:v>
      </x:c>
      <x:c r="D483" s="14" t="s">
        <x:v>92</x:v>
      </x:c>
      <x:c r="E483" s="15">
        <x:v>43621.458996794</x:v>
      </x:c>
      <x:c r="F483" t="s">
        <x:v>97</x:v>
      </x:c>
      <x:c r="G483" s="6">
        <x:v>121.732495545352</x:v>
      </x:c>
      <x:c r="H483" t="s">
        <x:v>98</x:v>
      </x:c>
      <x:c r="I483" s="6">
        <x:v>25</x:v>
      </x:c>
      <x:c r="J483" t="s">
        <x:v>93</x:v>
      </x:c>
      <x:c r="K483" s="6">
        <x:v>1003</x:v>
      </x:c>
      <x:c r="L483" t="s">
        <x:v>94</x:v>
      </x:c>
      <x:c r="M483" t="s">
        <x:v>96</x:v>
      </x:c>
      <x:c r="N483" s="8">
        <x:v>0</x:v>
      </x:c>
      <x:c r="O483" s="8">
        <x:v>0</x:v>
      </x:c>
      <x:c r="Q483">
        <x:v>0</x:v>
      </x:c>
      <x:c r="R483" s="6">
        <x:v>35.743</x:v>
      </x:c>
      <x:c r="S483" s="8">
        <x:v>71814.6152223192</x:v>
      </x:c>
      <x:c r="T483" s="12">
        <x:v>31703.7447461522</x:v>
      </x:c>
      <x:c r="U483" s="12">
        <x:v>36.75</x:v>
      </x:c>
      <x:c r="V483" s="12">
        <x:v>48</x:v>
      </x:c>
      <x:c r="W483" s="12">
        <x:f>NA()</x:f>
      </x:c>
    </x:row>
    <x:row r="484">
      <x:c r="A484">
        <x:v>40800</x:v>
      </x:c>
      <x:c r="B484" s="1">
        <x:v>43633.7306545486</x:v>
      </x:c>
      <x:c r="C484" s="6">
        <x:v>24.1005977516667</x:v>
      </x:c>
      <x:c r="D484" s="14" t="s">
        <x:v>92</x:v>
      </x:c>
      <x:c r="E484" s="15">
        <x:v>43621.458996794</x:v>
      </x:c>
      <x:c r="F484" t="s">
        <x:v>97</x:v>
      </x:c>
      <x:c r="G484" s="6">
        <x:v>121.568573138068</x:v>
      </x:c>
      <x:c r="H484" t="s">
        <x:v>98</x:v>
      </x:c>
      <x:c r="I484" s="6">
        <x:v>25</x:v>
      </x:c>
      <x:c r="J484" t="s">
        <x:v>93</x:v>
      </x:c>
      <x:c r="K484" s="6">
        <x:v>1003</x:v>
      </x:c>
      <x:c r="L484" t="s">
        <x:v>94</x:v>
      </x:c>
      <x:c r="M484" t="s">
        <x:v>96</x:v>
      </x:c>
      <x:c r="N484" s="8">
        <x:v>0</x:v>
      </x:c>
      <x:c r="O484" s="8">
        <x:v>0</x:v>
      </x:c>
      <x:c r="Q484">
        <x:v>0</x:v>
      </x:c>
      <x:c r="R484" s="6">
        <x:v>35.759</x:v>
      </x:c>
      <x:c r="S484" s="8">
        <x:v>71841.3670177421</x:v>
      </x:c>
      <x:c r="T484" s="12">
        <x:v>31701.8812516843</x:v>
      </x:c>
      <x:c r="U484" s="12">
        <x:v>36.75</x:v>
      </x:c>
      <x:c r="V484" s="12">
        <x:v>48</x:v>
      </x:c>
      <x:c r="W484" s="12">
        <x:f>NA()</x:f>
      </x:c>
    </x:row>
    <x:row r="485">
      <x:c r="A485">
        <x:v>40803</x:v>
      </x:c>
      <x:c r="B485" s="1">
        <x:v>43633.7306889236</x:v>
      </x:c>
      <x:c r="C485" s="6">
        <x:v>24.150131185</x:v>
      </x:c>
      <x:c r="D485" s="14" t="s">
        <x:v>92</x:v>
      </x:c>
      <x:c r="E485" s="15">
        <x:v>43621.458996794</x:v>
      </x:c>
      <x:c r="F485" t="s">
        <x:v>97</x:v>
      </x:c>
      <x:c r="G485" s="6">
        <x:v>121.476466598564</x:v>
      </x:c>
      <x:c r="H485" t="s">
        <x:v>98</x:v>
      </x:c>
      <x:c r="I485" s="6">
        <x:v>25</x:v>
      </x:c>
      <x:c r="J485" t="s">
        <x:v>93</x:v>
      </x:c>
      <x:c r="K485" s="6">
        <x:v>1003</x:v>
      </x:c>
      <x:c r="L485" t="s">
        <x:v>94</x:v>
      </x:c>
      <x:c r="M485" t="s">
        <x:v>96</x:v>
      </x:c>
      <x:c r="N485" s="8">
        <x:v>0</x:v>
      </x:c>
      <x:c r="O485" s="8">
        <x:v>0</x:v>
      </x:c>
      <x:c r="Q485">
        <x:v>0</x:v>
      </x:c>
      <x:c r="R485" s="6">
        <x:v>35.768</x:v>
      </x:c>
      <x:c r="S485" s="8">
        <x:v>71866.9547804123</x:v>
      </x:c>
      <x:c r="T485" s="12">
        <x:v>31702.8793515926</x:v>
      </x:c>
      <x:c r="U485" s="12">
        <x:v>36.75</x:v>
      </x:c>
      <x:c r="V485" s="12">
        <x:v>48</x:v>
      </x:c>
      <x:c r="W485" s="12">
        <x:f>NA()</x:f>
      </x:c>
    </x:row>
    <x:row r="486">
      <x:c r="A486">
        <x:v>40809</x:v>
      </x:c>
      <x:c r="B486" s="1">
        <x:v>43633.7307239583</x:v>
      </x:c>
      <x:c r="C486" s="6">
        <x:v>24.20055245</x:v>
      </x:c>
      <x:c r="D486" s="14" t="s">
        <x:v>92</x:v>
      </x:c>
      <x:c r="E486" s="15">
        <x:v>43621.458996794</x:v>
      </x:c>
      <x:c r="F486" t="s">
        <x:v>97</x:v>
      </x:c>
      <x:c r="G486" s="6">
        <x:v>121.272042224674</x:v>
      </x:c>
      <x:c r="H486" t="s">
        <x:v>98</x:v>
      </x:c>
      <x:c r="I486" s="6">
        <x:v>25</x:v>
      </x:c>
      <x:c r="J486" t="s">
        <x:v>93</x:v>
      </x:c>
      <x:c r="K486" s="6">
        <x:v>1003</x:v>
      </x:c>
      <x:c r="L486" t="s">
        <x:v>94</x:v>
      </x:c>
      <x:c r="M486" t="s">
        <x:v>96</x:v>
      </x:c>
      <x:c r="N486" s="8">
        <x:v>0</x:v>
      </x:c>
      <x:c r="O486" s="8">
        <x:v>0</x:v>
      </x:c>
      <x:c r="Q486">
        <x:v>0</x:v>
      </x:c>
      <x:c r="R486" s="6">
        <x:v>35.788</x:v>
      </x:c>
      <x:c r="S486" s="8">
        <x:v>71883.8712080941</x:v>
      </x:c>
      <x:c r="T486" s="12">
        <x:v>31696.1907210506</x:v>
      </x:c>
      <x:c r="U486" s="12">
        <x:v>36.75</x:v>
      </x:c>
      <x:c r="V486" s="12">
        <x:v>48</x:v>
      </x:c>
      <x:c r="W486" s="12">
        <x:f>NA()</x:f>
      </x:c>
    </x:row>
    <x:row r="487">
      <x:c r="A487">
        <x:v>40810</x:v>
      </x:c>
      <x:c r="B487" s="1">
        <x:v>43633.7307581829</x:v>
      </x:c>
      <x:c r="C487" s="6">
        <x:v>24.2498393516667</x:v>
      </x:c>
      <x:c r="D487" s="14" t="s">
        <x:v>92</x:v>
      </x:c>
      <x:c r="E487" s="15">
        <x:v>43621.458996794</x:v>
      </x:c>
      <x:c r="F487" t="s">
        <x:v>97</x:v>
      </x:c>
      <x:c r="G487" s="6">
        <x:v>121.210783890433</x:v>
      </x:c>
      <x:c r="H487" t="s">
        <x:v>98</x:v>
      </x:c>
      <x:c r="I487" s="6">
        <x:v>25</x:v>
      </x:c>
      <x:c r="J487" t="s">
        <x:v>93</x:v>
      </x:c>
      <x:c r="K487" s="6">
        <x:v>1003</x:v>
      </x:c>
      <x:c r="L487" t="s">
        <x:v>94</x:v>
      </x:c>
      <x:c r="M487" t="s">
        <x:v>96</x:v>
      </x:c>
      <x:c r="N487" s="8">
        <x:v>0</x:v>
      </x:c>
      <x:c r="O487" s="8">
        <x:v>0</x:v>
      </x:c>
      <x:c r="Q487">
        <x:v>0</x:v>
      </x:c>
      <x:c r="R487" s="6">
        <x:v>35.794</x:v>
      </x:c>
      <x:c r="S487" s="8">
        <x:v>71909.2328037966</x:v>
      </x:c>
      <x:c r="T487" s="12">
        <x:v>31697.9828610034</x:v>
      </x:c>
      <x:c r="U487" s="12">
        <x:v>36.75</x:v>
      </x:c>
      <x:c r="V487" s="12">
        <x:v>48</x:v>
      </x:c>
      <x:c r="W487" s="12">
        <x:f>NA()</x:f>
      </x:c>
    </x:row>
    <x:row r="488">
      <x:c r="A488">
        <x:v>40814</x:v>
      </x:c>
      <x:c r="B488" s="1">
        <x:v>43633.7307929745</x:v>
      </x:c>
      <x:c r="C488" s="6">
        <x:v>24.29993846</x:v>
      </x:c>
      <x:c r="D488" s="14" t="s">
        <x:v>92</x:v>
      </x:c>
      <x:c r="E488" s="15">
        <x:v>43621.458996794</x:v>
      </x:c>
      <x:c r="F488" t="s">
        <x:v>97</x:v>
      </x:c>
      <x:c r="G488" s="6">
        <x:v>121.180166647603</x:v>
      </x:c>
      <x:c r="H488" t="s">
        <x:v>98</x:v>
      </x:c>
      <x:c r="I488" s="6">
        <x:v>25</x:v>
      </x:c>
      <x:c r="J488" t="s">
        <x:v>93</x:v>
      </x:c>
      <x:c r="K488" s="6">
        <x:v>1003</x:v>
      </x:c>
      <x:c r="L488" t="s">
        <x:v>94</x:v>
      </x:c>
      <x:c r="M488" t="s">
        <x:v>96</x:v>
      </x:c>
      <x:c r="N488" s="8">
        <x:v>0</x:v>
      </x:c>
      <x:c r="O488" s="8">
        <x:v>0</x:v>
      </x:c>
      <x:c r="Q488">
        <x:v>0</x:v>
      </x:c>
      <x:c r="R488" s="6">
        <x:v>35.797</x:v>
      </x:c>
      <x:c r="S488" s="8">
        <x:v>71934.2524254614</x:v>
      </x:c>
      <x:c r="T488" s="12">
        <x:v>31698.943197224</x:v>
      </x:c>
      <x:c r="U488" s="12">
        <x:v>36.75</x:v>
      </x:c>
      <x:c r="V488" s="12">
        <x:v>48</x:v>
      </x:c>
      <x:c r="W488" s="12">
        <x:f>NA()</x:f>
      </x:c>
    </x:row>
    <x:row r="489">
      <x:c r="A489">
        <x:v>40819</x:v>
      </x:c>
      <x:c r="B489" s="1">
        <x:v>43633.7308278935</x:v>
      </x:c>
      <x:c r="C489" s="6">
        <x:v>24.35023459</x:v>
      </x:c>
      <x:c r="D489" s="14" t="s">
        <x:v>92</x:v>
      </x:c>
      <x:c r="E489" s="15">
        <x:v>43621.458996794</x:v>
      </x:c>
      <x:c r="F489" t="s">
        <x:v>97</x:v>
      </x:c>
      <x:c r="G489" s="6">
        <x:v>121.139356016499</x:v>
      </x:c>
      <x:c r="H489" t="s">
        <x:v>98</x:v>
      </x:c>
      <x:c r="I489" s="6">
        <x:v>25</x:v>
      </x:c>
      <x:c r="J489" t="s">
        <x:v>93</x:v>
      </x:c>
      <x:c r="K489" s="6">
        <x:v>1003</x:v>
      </x:c>
      <x:c r="L489" t="s">
        <x:v>94</x:v>
      </x:c>
      <x:c r="M489" t="s">
        <x:v>96</x:v>
      </x:c>
      <x:c r="N489" s="8">
        <x:v>0</x:v>
      </x:c>
      <x:c r="O489" s="8">
        <x:v>0</x:v>
      </x:c>
      <x:c r="Q489">
        <x:v>0</x:v>
      </x:c>
      <x:c r="R489" s="6">
        <x:v>35.801</x:v>
      </x:c>
      <x:c r="S489" s="8">
        <x:v>71960.9593606373</x:v>
      </x:c>
      <x:c r="T489" s="12">
        <x:v>31702.6120878366</x:v>
      </x:c>
      <x:c r="U489" s="12">
        <x:v>36.75</x:v>
      </x:c>
      <x:c r="V489" s="12">
        <x:v>48</x:v>
      </x:c>
      <x:c r="W489" s="12">
        <x:f>NA()</x:f>
      </x:c>
    </x:row>
    <x:row r="490">
      <x:c r="A490">
        <x:v>40822</x:v>
      </x:c>
      <x:c r="B490" s="1">
        <x:v>43633.7308623032</x:v>
      </x:c>
      <x:c r="C490" s="6">
        <x:v>24.3997694083333</x:v>
      </x:c>
      <x:c r="D490" s="14" t="s">
        <x:v>92</x:v>
      </x:c>
      <x:c r="E490" s="15">
        <x:v>43621.458996794</x:v>
      </x:c>
      <x:c r="F490" t="s">
        <x:v>97</x:v>
      </x:c>
      <x:c r="G490" s="6">
        <x:v>121.027199559035</x:v>
      </x:c>
      <x:c r="H490" t="s">
        <x:v>98</x:v>
      </x:c>
      <x:c r="I490" s="6">
        <x:v>25</x:v>
      </x:c>
      <x:c r="J490" t="s">
        <x:v>93</x:v>
      </x:c>
      <x:c r="K490" s="6">
        <x:v>1003</x:v>
      </x:c>
      <x:c r="L490" t="s">
        <x:v>94</x:v>
      </x:c>
      <x:c r="M490" t="s">
        <x:v>96</x:v>
      </x:c>
      <x:c r="N490" s="8">
        <x:v>0</x:v>
      </x:c>
      <x:c r="O490" s="8">
        <x:v>0</x:v>
      </x:c>
      <x:c r="Q490">
        <x:v>0</x:v>
      </x:c>
      <x:c r="R490" s="6">
        <x:v>35.812</x:v>
      </x:c>
      <x:c r="S490" s="8">
        <x:v>71991.1242811813</x:v>
      </x:c>
      <x:c r="T490" s="12">
        <x:v>31701.2993631279</x:v>
      </x:c>
      <x:c r="U490" s="12">
        <x:v>36.75</x:v>
      </x:c>
      <x:c r="V490" s="12">
        <x:v>48</x:v>
      </x:c>
      <x:c r="W490" s="12">
        <x:f>NA()</x:f>
      </x:c>
    </x:row>
    <x:row r="491">
      <x:c r="A491">
        <x:v>40826</x:v>
      </x:c>
      <x:c r="B491" s="1">
        <x:v>43633.7308973032</x:v>
      </x:c>
      <x:c r="C491" s="6">
        <x:v>24.4501531866667</x:v>
      </x:c>
      <x:c r="D491" s="14" t="s">
        <x:v>92</x:v>
      </x:c>
      <x:c r="E491" s="15">
        <x:v>43621.458996794</x:v>
      </x:c>
      <x:c r="F491" t="s">
        <x:v>97</x:v>
      </x:c>
      <x:c r="G491" s="6">
        <x:v>120.864253197844</x:v>
      </x:c>
      <x:c r="H491" t="s">
        <x:v>98</x:v>
      </x:c>
      <x:c r="I491" s="6">
        <x:v>25</x:v>
      </x:c>
      <x:c r="J491" t="s">
        <x:v>93</x:v>
      </x:c>
      <x:c r="K491" s="6">
        <x:v>1003</x:v>
      </x:c>
      <x:c r="L491" t="s">
        <x:v>94</x:v>
      </x:c>
      <x:c r="M491" t="s">
        <x:v>96</x:v>
      </x:c>
      <x:c r="N491" s="8">
        <x:v>0</x:v>
      </x:c>
      <x:c r="O491" s="8">
        <x:v>0</x:v>
      </x:c>
      <x:c r="Q491">
        <x:v>0</x:v>
      </x:c>
      <x:c r="R491" s="6">
        <x:v>35.828</x:v>
      </x:c>
      <x:c r="S491" s="8">
        <x:v>72019.596964417</x:v>
      </x:c>
      <x:c r="T491" s="12">
        <x:v>31699.9861997894</x:v>
      </x:c>
      <x:c r="U491" s="12">
        <x:v>36.75</x:v>
      </x:c>
      <x:c r="V491" s="12">
        <x:v>48</x:v>
      </x:c>
      <x:c r="W491" s="12">
        <x:f>NA()</x:f>
      </x:c>
    </x:row>
    <x:row r="492">
      <x:c r="A492">
        <x:v>40833</x:v>
      </x:c>
      <x:c r="B492" s="1">
        <x:v>43633.7309320949</x:v>
      </x:c>
      <x:c r="C492" s="6">
        <x:v>24.500261545</x:v>
      </x:c>
      <x:c r="D492" s="14" t="s">
        <x:v>92</x:v>
      </x:c>
      <x:c r="E492" s="15">
        <x:v>43621.458996794</x:v>
      </x:c>
      <x:c r="F492" t="s">
        <x:v>97</x:v>
      </x:c>
      <x:c r="G492" s="6">
        <x:v>120.691369374962</x:v>
      </x:c>
      <x:c r="H492" t="s">
        <x:v>98</x:v>
      </x:c>
      <x:c r="I492" s="6">
        <x:v>25</x:v>
      </x:c>
      <x:c r="J492" t="s">
        <x:v>93</x:v>
      </x:c>
      <x:c r="K492" s="6">
        <x:v>1003</x:v>
      </x:c>
      <x:c r="L492" t="s">
        <x:v>94</x:v>
      </x:c>
      <x:c r="M492" t="s">
        <x:v>96</x:v>
      </x:c>
      <x:c r="N492" s="8">
        <x:v>0</x:v>
      </x:c>
      <x:c r="O492" s="8">
        <x:v>0</x:v>
      </x:c>
      <x:c r="Q492">
        <x:v>0</x:v>
      </x:c>
      <x:c r="R492" s="6">
        <x:v>35.845</x:v>
      </x:c>
      <x:c r="S492" s="8">
        <x:v>72046.7238251491</x:v>
      </x:c>
      <x:c r="T492" s="12">
        <x:v>31697.9078213509</x:v>
      </x:c>
      <x:c r="U492" s="12">
        <x:v>36.75</x:v>
      </x:c>
      <x:c r="V492" s="12">
        <x:v>48</x:v>
      </x:c>
      <x:c r="W492" s="12">
        <x:f>NA()</x:f>
      </x:c>
    </x:row>
    <x:row r="493">
      <x:c r="A493">
        <x:v>40837</x:v>
      </x:c>
      <x:c r="B493" s="1">
        <x:v>43633.7309668171</x:v>
      </x:c>
      <x:c r="C493" s="6">
        <x:v>24.5503030383333</x:v>
      </x:c>
      <x:c r="D493" s="14" t="s">
        <x:v>92</x:v>
      </x:c>
      <x:c r="E493" s="15">
        <x:v>43621.458996794</x:v>
      </x:c>
      <x:c r="F493" t="s">
        <x:v>97</x:v>
      </x:c>
      <x:c r="G493" s="6">
        <x:v>120.691369374962</x:v>
      </x:c>
      <x:c r="H493" t="s">
        <x:v>98</x:v>
      </x:c>
      <x:c r="I493" s="6">
        <x:v>25</x:v>
      </x:c>
      <x:c r="J493" t="s">
        <x:v>93</x:v>
      </x:c>
      <x:c r="K493" s="6">
        <x:v>1003</x:v>
      </x:c>
      <x:c r="L493" t="s">
        <x:v>94</x:v>
      </x:c>
      <x:c r="M493" t="s">
        <x:v>96</x:v>
      </x:c>
      <x:c r="N493" s="8">
        <x:v>0</x:v>
      </x:c>
      <x:c r="O493" s="8">
        <x:v>0</x:v>
      </x:c>
      <x:c r="Q493">
        <x:v>0</x:v>
      </x:c>
      <x:c r="R493" s="6">
        <x:v>35.845</x:v>
      </x:c>
      <x:c r="S493" s="8">
        <x:v>72064.7731762105</x:v>
      </x:c>
      <x:c r="T493" s="12">
        <x:v>31698.8371814197</x:v>
      </x:c>
      <x:c r="U493" s="12">
        <x:v>36.75</x:v>
      </x:c>
      <x:c r="V493" s="12">
        <x:v>48</x:v>
      </x:c>
      <x:c r="W493" s="12">
        <x:f>NA()</x:f>
      </x:c>
    </x:row>
    <x:row r="494">
      <x:c r="A494">
        <x:v>40839</x:v>
      </x:c>
      <x:c r="B494" s="1">
        <x:v>43633.7310016204</x:v>
      </x:c>
      <x:c r="C494" s="6">
        <x:v>24.6003994716667</x:v>
      </x:c>
      <x:c r="D494" s="14" t="s">
        <x:v>92</x:v>
      </x:c>
      <x:c r="E494" s="15">
        <x:v>43621.458996794</x:v>
      </x:c>
      <x:c r="F494" t="s">
        <x:v>97</x:v>
      </x:c>
      <x:c r="G494" s="6">
        <x:v>120.579638563343</x:v>
      </x:c>
      <x:c r="H494" t="s">
        <x:v>98</x:v>
      </x:c>
      <x:c r="I494" s="6">
        <x:v>25</x:v>
      </x:c>
      <x:c r="J494" t="s">
        <x:v>93</x:v>
      </x:c>
      <x:c r="K494" s="6">
        <x:v>1003</x:v>
      </x:c>
      <x:c r="L494" t="s">
        <x:v>94</x:v>
      </x:c>
      <x:c r="M494" t="s">
        <x:v>96</x:v>
      </x:c>
      <x:c r="N494" s="8">
        <x:v>0</x:v>
      </x:c>
      <x:c r="O494" s="8">
        <x:v>0</x:v>
      </x:c>
      <x:c r="Q494">
        <x:v>0</x:v>
      </x:c>
      <x:c r="R494" s="6">
        <x:v>35.856</x:v>
      </x:c>
      <x:c r="S494" s="8">
        <x:v>72085.7513941372</x:v>
      </x:c>
      <x:c r="T494" s="12">
        <x:v>31702.0664659461</x:v>
      </x:c>
      <x:c r="U494" s="12">
        <x:v>36.75</x:v>
      </x:c>
      <x:c r="V494" s="12">
        <x:v>48</x:v>
      </x:c>
      <x:c r="W494" s="12">
        <x:f>NA()</x:f>
      </x:c>
    </x:row>
    <x:row r="495">
      <x:c r="A495">
        <x:v>40843</x:v>
      </x:c>
      <x:c r="B495" s="1">
        <x:v>43633.7310363773</x:v>
      </x:c>
      <x:c r="C495" s="6">
        <x:v>24.6504496866667</x:v>
      </x:c>
      <x:c r="D495" s="14" t="s">
        <x:v>92</x:v>
      </x:c>
      <x:c r="E495" s="15">
        <x:v>43621.458996794</x:v>
      </x:c>
      <x:c r="F495" t="s">
        <x:v>97</x:v>
      </x:c>
      <x:c r="G495" s="6">
        <x:v>120.427449248386</x:v>
      </x:c>
      <x:c r="H495" t="s">
        <x:v>98</x:v>
      </x:c>
      <x:c r="I495" s="6">
        <x:v>25</x:v>
      </x:c>
      <x:c r="J495" t="s">
        <x:v>93</x:v>
      </x:c>
      <x:c r="K495" s="6">
        <x:v>1003</x:v>
      </x:c>
      <x:c r="L495" t="s">
        <x:v>94</x:v>
      </x:c>
      <x:c r="M495" t="s">
        <x:v>96</x:v>
      </x:c>
      <x:c r="N495" s="8">
        <x:v>0</x:v>
      </x:c>
      <x:c r="O495" s="8">
        <x:v>0</x:v>
      </x:c>
      <x:c r="Q495">
        <x:v>0</x:v>
      </x:c>
      <x:c r="R495" s="6">
        <x:v>35.871</x:v>
      </x:c>
      <x:c r="S495" s="8">
        <x:v>72118.7450008581</x:v>
      </x:c>
      <x:c r="T495" s="12">
        <x:v>31696.0249573503</x:v>
      </x:c>
      <x:c r="U495" s="12">
        <x:v>36.75</x:v>
      </x:c>
      <x:c r="V495" s="12">
        <x:v>48</x:v>
      </x:c>
      <x:c r="W495" s="12">
        <x:f>NA()</x:f>
      </x:c>
    </x:row>
    <x:row r="496">
      <x:c r="A496">
        <x:v>40849</x:v>
      </x:c>
      <x:c r="B496" s="1">
        <x:v>43633.7310710995</x:v>
      </x:c>
      <x:c r="C496" s="6">
        <x:v>24.7004674416667</x:v>
      </x:c>
      <x:c r="D496" s="14" t="s">
        <x:v>92</x:v>
      </x:c>
      <x:c r="E496" s="15">
        <x:v>43621.458996794</x:v>
      </x:c>
      <x:c r="F496" t="s">
        <x:v>97</x:v>
      </x:c>
      <x:c r="G496" s="6">
        <x:v>120.356494953716</x:v>
      </x:c>
      <x:c r="H496" t="s">
        <x:v>98</x:v>
      </x:c>
      <x:c r="I496" s="6">
        <x:v>25</x:v>
      </x:c>
      <x:c r="J496" t="s">
        <x:v>93</x:v>
      </x:c>
      <x:c r="K496" s="6">
        <x:v>1003</x:v>
      </x:c>
      <x:c r="L496" t="s">
        <x:v>94</x:v>
      </x:c>
      <x:c r="M496" t="s">
        <x:v>96</x:v>
      </x:c>
      <x:c r="N496" s="8">
        <x:v>0</x:v>
      </x:c>
      <x:c r="O496" s="8">
        <x:v>0</x:v>
      </x:c>
      <x:c r="Q496">
        <x:v>0</x:v>
      </x:c>
      <x:c r="R496" s="6">
        <x:v>35.878</x:v>
      </x:c>
      <x:c r="S496" s="8">
        <x:v>72143.1991780628</x:v>
      </x:c>
      <x:c r="T496" s="12">
        <x:v>31694.3880932758</x:v>
      </x:c>
      <x:c r="U496" s="12">
        <x:v>36.75</x:v>
      </x:c>
      <x:c r="V496" s="12">
        <x:v>48</x:v>
      </x:c>
      <x:c r="W496" s="12">
        <x:f>NA()</x:f>
      </x:c>
    </x:row>
    <x:row r="497">
      <x:c r="A497">
        <x:v>40852</x:v>
      </x:c>
      <x:c r="B497" s="1">
        <x:v>43633.7311059375</x:v>
      </x:c>
      <x:c r="C497" s="6">
        <x:v>24.7505923683333</x:v>
      </x:c>
      <x:c r="D497" s="14" t="s">
        <x:v>92</x:v>
      </x:c>
      <x:c r="E497" s="15">
        <x:v>43621.458996794</x:v>
      </x:c>
      <x:c r="F497" t="s">
        <x:v>97</x:v>
      </x:c>
      <x:c r="G497" s="6">
        <x:v>120.356494953716</x:v>
      </x:c>
      <x:c r="H497" t="s">
        <x:v>98</x:v>
      </x:c>
      <x:c r="I497" s="6">
        <x:v>25</x:v>
      </x:c>
      <x:c r="J497" t="s">
        <x:v>93</x:v>
      </x:c>
      <x:c r="K497" s="6">
        <x:v>1003</x:v>
      </x:c>
      <x:c r="L497" t="s">
        <x:v>94</x:v>
      </x:c>
      <x:c r="M497" t="s">
        <x:v>96</x:v>
      </x:c>
      <x:c r="N497" s="8">
        <x:v>0</x:v>
      </x:c>
      <x:c r="O497" s="8">
        <x:v>0</x:v>
      </x:c>
      <x:c r="Q497">
        <x:v>0</x:v>
      </x:c>
      <x:c r="R497" s="6">
        <x:v>35.878</x:v>
      </x:c>
      <x:c r="S497" s="8">
        <x:v>72171.0736937045</x:v>
      </x:c>
      <x:c r="T497" s="12">
        <x:v>31692.6138292274</x:v>
      </x:c>
      <x:c r="U497" s="12">
        <x:v>36.75</x:v>
      </x:c>
      <x:c r="V497" s="12">
        <x:v>48</x:v>
      </x:c>
      <x:c r="W497" s="12">
        <x:f>NA()</x:f>
      </x:c>
    </x:row>
    <x:row r="498">
      <x:c r="A498">
        <x:v>40855</x:v>
      </x:c>
      <x:c r="B498" s="1">
        <x:v>43633.731140162</x:v>
      </x:c>
      <x:c r="C498" s="6">
        <x:v>24.7998814366667</x:v>
      </x:c>
      <x:c r="D498" s="14" t="s">
        <x:v>92</x:v>
      </x:c>
      <x:c r="E498" s="15">
        <x:v>43621.458996794</x:v>
      </x:c>
      <x:c r="F498" t="s">
        <x:v>97</x:v>
      </x:c>
      <x:c r="G498" s="6">
        <x:v>120.083214986589</x:v>
      </x:c>
      <x:c r="H498" t="s">
        <x:v>98</x:v>
      </x:c>
      <x:c r="I498" s="6">
        <x:v>25</x:v>
      </x:c>
      <x:c r="J498" t="s">
        <x:v>93</x:v>
      </x:c>
      <x:c r="K498" s="6">
        <x:v>1003</x:v>
      </x:c>
      <x:c r="L498" t="s">
        <x:v>94</x:v>
      </x:c>
      <x:c r="M498" t="s">
        <x:v>96</x:v>
      </x:c>
      <x:c r="N498" s="8">
        <x:v>0</x:v>
      </x:c>
      <x:c r="O498" s="8">
        <x:v>0</x:v>
      </x:c>
      <x:c r="Q498">
        <x:v>0</x:v>
      </x:c>
      <x:c r="R498" s="6">
        <x:v>35.905</x:v>
      </x:c>
      <x:c r="S498" s="8">
        <x:v>72191.8753340255</x:v>
      </x:c>
      <x:c r="T498" s="12">
        <x:v>31695.7540371171</x:v>
      </x:c>
      <x:c r="U498" s="12">
        <x:v>36.75</x:v>
      </x:c>
      <x:c r="V498" s="12">
        <x:v>48</x:v>
      </x:c>
      <x:c r="W498" s="12">
        <x:f>NA()</x:f>
      </x:c>
    </x:row>
    <x:row r="499">
      <x:c r="A499">
        <x:v>40861</x:v>
      </x:c>
      <x:c r="B499" s="1">
        <x:v>43633.7311749653</x:v>
      </x:c>
      <x:c r="C499" s="6">
        <x:v>24.8499781316667</x:v>
      </x:c>
      <x:c r="D499" s="14" t="s">
        <x:v>92</x:v>
      </x:c>
      <x:c r="E499" s="15">
        <x:v>43621.458996794</x:v>
      </x:c>
      <x:c r="F499" t="s">
        <x:v>97</x:v>
      </x:c>
      <x:c r="G499" s="6">
        <x:v>120.032677344667</x:v>
      </x:c>
      <x:c r="H499" t="s">
        <x:v>98</x:v>
      </x:c>
      <x:c r="I499" s="6">
        <x:v>25</x:v>
      </x:c>
      <x:c r="J499" t="s">
        <x:v>93</x:v>
      </x:c>
      <x:c r="K499" s="6">
        <x:v>1003</x:v>
      </x:c>
      <x:c r="L499" t="s">
        <x:v>94</x:v>
      </x:c>
      <x:c r="M499" t="s">
        <x:v>96</x:v>
      </x:c>
      <x:c r="N499" s="8">
        <x:v>0</x:v>
      </x:c>
      <x:c r="O499" s="8">
        <x:v>0</x:v>
      </x:c>
      <x:c r="Q499">
        <x:v>0</x:v>
      </x:c>
      <x:c r="R499" s="6">
        <x:v>35.91</x:v>
      </x:c>
      <x:c r="S499" s="8">
        <x:v>72219.5199812084</x:v>
      </x:c>
      <x:c r="T499" s="12">
        <x:v>31698.5866316661</x:v>
      </x:c>
      <x:c r="U499" s="12">
        <x:v>36.75</x:v>
      </x:c>
      <x:c r="V499" s="12">
        <x:v>48</x:v>
      </x:c>
      <x:c r="W499" s="12">
        <x:f>NA()</x:f>
      </x:c>
    </x:row>
    <x:row r="500">
      <x:c r="A500">
        <x:v>40863</x:v>
      </x:c>
      <x:c r="B500" s="1">
        <x:v>43633.7312097222</x:v>
      </x:c>
      <x:c r="C500" s="6">
        <x:v>24.9000587833333</x:v>
      </x:c>
      <x:c r="D500" s="14" t="s">
        <x:v>92</x:v>
      </x:c>
      <x:c r="E500" s="15">
        <x:v>43621.458996794</x:v>
      </x:c>
      <x:c r="F500" t="s">
        <x:v>97</x:v>
      </x:c>
      <x:c r="G500" s="6">
        <x:v>119.86101209822</x:v>
      </x:c>
      <x:c r="H500" t="s">
        <x:v>98</x:v>
      </x:c>
      <x:c r="I500" s="6">
        <x:v>25</x:v>
      </x:c>
      <x:c r="J500" t="s">
        <x:v>93</x:v>
      </x:c>
      <x:c r="K500" s="6">
        <x:v>1003</x:v>
      </x:c>
      <x:c r="L500" t="s">
        <x:v>94</x:v>
      </x:c>
      <x:c r="M500" t="s">
        <x:v>96</x:v>
      </x:c>
      <x:c r="N500" s="8">
        <x:v>0</x:v>
      </x:c>
      <x:c r="O500" s="8">
        <x:v>0</x:v>
      </x:c>
      <x:c r="Q500">
        <x:v>0</x:v>
      </x:c>
      <x:c r="R500" s="6">
        <x:v>35.927</x:v>
      </x:c>
      <x:c r="S500" s="8">
        <x:v>72245.9088218657</x:v>
      </x:c>
      <x:c r="T500" s="12">
        <x:v>31698.8637826214</x:v>
      </x:c>
      <x:c r="U500" s="12">
        <x:v>36.75</x:v>
      </x:c>
      <x:c r="V500" s="12">
        <x:v>48</x:v>
      </x:c>
      <x:c r="W500" s="12">
        <x:f>NA()</x:f>
      </x:c>
    </x:row>
    <x:row r="501">
      <x:c r="A501">
        <x:v>40869</x:v>
      </x:c>
      <x:c r="B501" s="1">
        <x:v>43633.7312446412</x:v>
      </x:c>
      <x:c r="C501" s="6">
        <x:v>24.9503168783333</x:v>
      </x:c>
      <x:c r="D501" s="14" t="s">
        <x:v>92</x:v>
      </x:c>
      <x:c r="E501" s="15">
        <x:v>43621.458996794</x:v>
      </x:c>
      <x:c r="F501" t="s">
        <x:v>97</x:v>
      </x:c>
      <x:c r="G501" s="6">
        <x:v>119.770232187031</x:v>
      </x:c>
      <x:c r="H501" t="s">
        <x:v>98</x:v>
      </x:c>
      <x:c r="I501" s="6">
        <x:v>25</x:v>
      </x:c>
      <x:c r="J501" t="s">
        <x:v>93</x:v>
      </x:c>
      <x:c r="K501" s="6">
        <x:v>1003</x:v>
      </x:c>
      <x:c r="L501" t="s">
        <x:v>94</x:v>
      </x:c>
      <x:c r="M501" t="s">
        <x:v>96</x:v>
      </x:c>
      <x:c r="N501" s="8">
        <x:v>0</x:v>
      </x:c>
      <x:c r="O501" s="8">
        <x:v>0</x:v>
      </x:c>
      <x:c r="Q501">
        <x:v>0</x:v>
      </x:c>
      <x:c r="R501" s="6">
        <x:v>35.936</x:v>
      </x:c>
      <x:c r="S501" s="8">
        <x:v>72268.1279865533</x:v>
      </x:c>
      <x:c r="T501" s="12">
        <x:v>31697.3205428075</x:v>
      </x:c>
      <x:c r="U501" s="12">
        <x:v>36.75</x:v>
      </x:c>
      <x:c r="V501" s="12">
        <x:v>48</x:v>
      </x:c>
      <x:c r="W501" s="12">
        <x:f>NA()</x:f>
      </x:c>
    </x:row>
    <x:row r="502">
      <x:c r="A502">
        <x:v>40871</x:v>
      </x:c>
      <x:c r="B502" s="1">
        <x:v>43633.7312793981</x:v>
      </x:c>
      <x:c r="C502" s="6">
        <x:v>25.0003737283333</x:v>
      </x:c>
      <x:c r="D502" s="14" t="s">
        <x:v>92</x:v>
      </x:c>
      <x:c r="E502" s="15">
        <x:v>43621.458996794</x:v>
      </x:c>
      <x:c r="F502" t="s">
        <x:v>97</x:v>
      </x:c>
      <x:c r="G502" s="6">
        <x:v>119.649301647644</x:v>
      </x:c>
      <x:c r="H502" t="s">
        <x:v>98</x:v>
      </x:c>
      <x:c r="I502" s="6">
        <x:v>25</x:v>
      </x:c>
      <x:c r="J502" t="s">
        <x:v>93</x:v>
      </x:c>
      <x:c r="K502" s="6">
        <x:v>1003</x:v>
      </x:c>
      <x:c r="L502" t="s">
        <x:v>94</x:v>
      </x:c>
      <x:c r="M502" t="s">
        <x:v>96</x:v>
      </x:c>
      <x:c r="N502" s="8">
        <x:v>0</x:v>
      </x:c>
      <x:c r="O502" s="8">
        <x:v>0</x:v>
      </x:c>
      <x:c r="Q502">
        <x:v>0</x:v>
      </x:c>
      <x:c r="R502" s="6">
        <x:v>35.948</x:v>
      </x:c>
      <x:c r="S502" s="8">
        <x:v>72289.7508391009</x:v>
      </x:c>
      <x:c r="T502" s="12">
        <x:v>31693.7975600525</x:v>
      </x:c>
      <x:c r="U502" s="12">
        <x:v>36.75</x:v>
      </x:c>
      <x:c r="V502" s="12">
        <x:v>48</x:v>
      </x:c>
      <x:c r="W502" s="12">
        <x:f>NA()</x:f>
      </x:c>
    </x:row>
    <x:row r="503">
      <x:c r="A503">
        <x:v>40875</x:v>
      </x:c>
      <x:c r="B503" s="1">
        <x:v>43633.7313141204</x:v>
      </x:c>
      <x:c r="C503" s="6">
        <x:v>25.05040214</x:v>
      </x:c>
      <x:c r="D503" s="14" t="s">
        <x:v>92</x:v>
      </x:c>
      <x:c r="E503" s="15">
        <x:v>43621.458996794</x:v>
      </x:c>
      <x:c r="F503" t="s">
        <x:v>97</x:v>
      </x:c>
      <x:c r="G503" s="6">
        <x:v>119.588883187218</x:v>
      </x:c>
      <x:c r="H503" t="s">
        <x:v>98</x:v>
      </x:c>
      <x:c r="I503" s="6">
        <x:v>25</x:v>
      </x:c>
      <x:c r="J503" t="s">
        <x:v>93</x:v>
      </x:c>
      <x:c r="K503" s="6">
        <x:v>1003</x:v>
      </x:c>
      <x:c r="L503" t="s">
        <x:v>94</x:v>
      </x:c>
      <x:c r="M503" t="s">
        <x:v>96</x:v>
      </x:c>
      <x:c r="N503" s="8">
        <x:v>0</x:v>
      </x:c>
      <x:c r="O503" s="8">
        <x:v>0</x:v>
      </x:c>
      <x:c r="Q503">
        <x:v>0</x:v>
      </x:c>
      <x:c r="R503" s="6">
        <x:v>35.954</x:v>
      </x:c>
      <x:c r="S503" s="8">
        <x:v>72325.3702799576</x:v>
      </x:c>
      <x:c r="T503" s="12">
        <x:v>31698.2772613353</x:v>
      </x:c>
      <x:c r="U503" s="12">
        <x:v>36.75</x:v>
      </x:c>
      <x:c r="V503" s="12">
        <x:v>48</x:v>
      </x:c>
      <x:c r="W503" s="12">
        <x:f>NA()</x:f>
      </x:c>
    </x:row>
    <x:row r="504">
      <x:c r="A504">
        <x:v>40879</x:v>
      </x:c>
      <x:c r="B504" s="1">
        <x:v>43633.7313483796</x:v>
      </x:c>
      <x:c r="C504" s="6">
        <x:v>25.0997539633333</x:v>
      </x:c>
      <x:c r="D504" s="14" t="s">
        <x:v>92</x:v>
      </x:c>
      <x:c r="E504" s="15">
        <x:v>43621.458996794</x:v>
      </x:c>
      <x:c r="F504" t="s">
        <x:v>97</x:v>
      </x:c>
      <x:c r="G504" s="6">
        <x:v>119.528495902386</x:v>
      </x:c>
      <x:c r="H504" t="s">
        <x:v>98</x:v>
      </x:c>
      <x:c r="I504" s="6">
        <x:v>25</x:v>
      </x:c>
      <x:c r="J504" t="s">
        <x:v>93</x:v>
      </x:c>
      <x:c r="K504" s="6">
        <x:v>1003</x:v>
      </x:c>
      <x:c r="L504" t="s">
        <x:v>94</x:v>
      </x:c>
      <x:c r="M504" t="s">
        <x:v>96</x:v>
      </x:c>
      <x:c r="N504" s="8">
        <x:v>0</x:v>
      </x:c>
      <x:c r="O504" s="8">
        <x:v>0</x:v>
      </x:c>
      <x:c r="Q504">
        <x:v>0</x:v>
      </x:c>
      <x:c r="R504" s="6">
        <x:v>35.96</x:v>
      </x:c>
      <x:c r="S504" s="8">
        <x:v>72349.7290961713</x:v>
      </x:c>
      <x:c r="T504" s="12">
        <x:v>31692.8749045351</x:v>
      </x:c>
      <x:c r="U504" s="12">
        <x:v>36.75</x:v>
      </x:c>
      <x:c r="V504" s="12">
        <x:v>48</x:v>
      </x:c>
      <x:c r="W504" s="12">
        <x:f>NA()</x:f>
      </x:c>
    </x:row>
    <x:row r="505">
      <x:c r="A505">
        <x:v>40885</x:v>
      </x:c>
      <x:c r="B505" s="1">
        <x:v>43633.7313834838</x:v>
      </x:c>
      <x:c r="C505" s="6">
        <x:v>25.1502742733333</x:v>
      </x:c>
      <x:c r="D505" s="14" t="s">
        <x:v>92</x:v>
      </x:c>
      <x:c r="E505" s="15">
        <x:v>43621.458996794</x:v>
      </x:c>
      <x:c r="F505" t="s">
        <x:v>97</x:v>
      </x:c>
      <x:c r="G505" s="6">
        <x:v>119.458083442003</x:v>
      </x:c>
      <x:c r="H505" t="s">
        <x:v>98</x:v>
      </x:c>
      <x:c r="I505" s="6">
        <x:v>25</x:v>
      </x:c>
      <x:c r="J505" t="s">
        <x:v>93</x:v>
      </x:c>
      <x:c r="K505" s="6">
        <x:v>1003</x:v>
      </x:c>
      <x:c r="L505" t="s">
        <x:v>94</x:v>
      </x:c>
      <x:c r="M505" t="s">
        <x:v>96</x:v>
      </x:c>
      <x:c r="N505" s="8">
        <x:v>0</x:v>
      </x:c>
      <x:c r="O505" s="8">
        <x:v>0</x:v>
      </x:c>
      <x:c r="Q505">
        <x:v>0</x:v>
      </x:c>
      <x:c r="R505" s="6">
        <x:v>35.967</x:v>
      </x:c>
      <x:c r="S505" s="8">
        <x:v>72377.271331918</x:v>
      </x:c>
      <x:c r="T505" s="12">
        <x:v>31701.02380065</x:v>
      </x:c>
      <x:c r="U505" s="12">
        <x:v>36.75</x:v>
      </x:c>
      <x:c r="V505" s="12">
        <x:v>48</x:v>
      </x:c>
      <x:c r="W505" s="12">
        <x:f>NA()</x:f>
      </x:c>
    </x:row>
    <x:row r="506">
      <x:c r="A506">
        <x:v>40889</x:v>
      </x:c>
      <x:c r="B506" s="1">
        <x:v>43633.731418287</x:v>
      </x:c>
      <x:c r="C506" s="6">
        <x:v>25.2004126933333</x:v>
      </x:c>
      <x:c r="D506" s="14" t="s">
        <x:v>92</x:v>
      </x:c>
      <x:c r="E506" s="15">
        <x:v>43621.458996794</x:v>
      </x:c>
      <x:c r="F506" t="s">
        <x:v>97</x:v>
      </x:c>
      <x:c r="G506" s="6">
        <x:v>119.257138304758</x:v>
      </x:c>
      <x:c r="H506" t="s">
        <x:v>98</x:v>
      </x:c>
      <x:c r="I506" s="6">
        <x:v>25</x:v>
      </x:c>
      <x:c r="J506" t="s">
        <x:v>93</x:v>
      </x:c>
      <x:c r="K506" s="6">
        <x:v>1003</x:v>
      </x:c>
      <x:c r="L506" t="s">
        <x:v>94</x:v>
      </x:c>
      <x:c r="M506" t="s">
        <x:v>96</x:v>
      </x:c>
      <x:c r="N506" s="8">
        <x:v>0</x:v>
      </x:c>
      <x:c r="O506" s="8">
        <x:v>0</x:v>
      </x:c>
      <x:c r="Q506">
        <x:v>0</x:v>
      </x:c>
      <x:c r="R506" s="6">
        <x:v>35.987</x:v>
      </x:c>
      <x:c r="S506" s="8">
        <x:v>72402.367839469</x:v>
      </x:c>
      <x:c r="T506" s="12">
        <x:v>31692.7674012241</x:v>
      </x:c>
      <x:c r="U506" s="12">
        <x:v>36.75</x:v>
      </x:c>
      <x:c r="V506" s="12">
        <x:v>48</x:v>
      </x:c>
      <x:c r="W506" s="12">
        <x:f>NA()</x:f>
      </x:c>
    </x:row>
    <x:row r="507">
      <x:c r="A507">
        <x:v>40891</x:v>
      </x:c>
      <x:c r="B507" s="1">
        <x:v>43633.731452662</x:v>
      </x:c>
      <x:c r="C507" s="6">
        <x:v>25.249880585</x:v>
      </x:c>
      <x:c r="D507" s="14" t="s">
        <x:v>92</x:v>
      </x:c>
      <x:c r="E507" s="15">
        <x:v>43621.458996794</x:v>
      </x:c>
      <x:c r="F507" t="s">
        <x:v>97</x:v>
      </x:c>
      <x:c r="G507" s="6">
        <x:v>119.166825599198</x:v>
      </x:c>
      <x:c r="H507" t="s">
        <x:v>98</x:v>
      </x:c>
      <x:c r="I507" s="6">
        <x:v>25</x:v>
      </x:c>
      <x:c r="J507" t="s">
        <x:v>93</x:v>
      </x:c>
      <x:c r="K507" s="6">
        <x:v>1003</x:v>
      </x:c>
      <x:c r="L507" t="s">
        <x:v>94</x:v>
      </x:c>
      <x:c r="M507" t="s">
        <x:v>96</x:v>
      </x:c>
      <x:c r="N507" s="8">
        <x:v>0</x:v>
      </x:c>
      <x:c r="O507" s="8">
        <x:v>0</x:v>
      </x:c>
      <x:c r="Q507">
        <x:v>0</x:v>
      </x:c>
      <x:c r="R507" s="6">
        <x:v>35.996</x:v>
      </x:c>
      <x:c r="S507" s="8">
        <x:v>72428.0371944852</x:v>
      </x:c>
      <x:c r="T507" s="12">
        <x:v>31691.3644023395</x:v>
      </x:c>
      <x:c r="U507" s="12">
        <x:v>36.75</x:v>
      </x:c>
      <x:c r="V507" s="12">
        <x:v>48</x:v>
      </x:c>
      <x:c r="W507" s="12">
        <x:f>NA()</x:f>
      </x:c>
    </x:row>
    <x:row r="508">
      <x:c r="A508">
        <x:v>40894</x:v>
      </x:c>
      <x:c r="B508" s="1">
        <x:v>43633.7314878472</x:v>
      </x:c>
      <x:c r="C508" s="6">
        <x:v>25.30056553</x:v>
      </x:c>
      <x:c r="D508" s="14" t="s">
        <x:v>92</x:v>
      </x:c>
      <x:c r="E508" s="15">
        <x:v>43621.458996794</x:v>
      </x:c>
      <x:c r="F508" t="s">
        <x:v>97</x:v>
      </x:c>
      <x:c r="G508" s="6">
        <x:v>119.016459463498</x:v>
      </x:c>
      <x:c r="H508" t="s">
        <x:v>98</x:v>
      </x:c>
      <x:c r="I508" s="6">
        <x:v>25</x:v>
      </x:c>
      <x:c r="J508" t="s">
        <x:v>93</x:v>
      </x:c>
      <x:c r="K508" s="6">
        <x:v>1003</x:v>
      </x:c>
      <x:c r="L508" t="s">
        <x:v>94</x:v>
      </x:c>
      <x:c r="M508" t="s">
        <x:v>96</x:v>
      </x:c>
      <x:c r="N508" s="8">
        <x:v>0</x:v>
      </x:c>
      <x:c r="O508" s="8">
        <x:v>0</x:v>
      </x:c>
      <x:c r="Q508">
        <x:v>0</x:v>
      </x:c>
      <x:c r="R508" s="6">
        <x:v>36.011</x:v>
      </x:c>
      <x:c r="S508" s="8">
        <x:v>72453.7068663542</x:v>
      </x:c>
      <x:c r="T508" s="12">
        <x:v>31696.6487204665</x:v>
      </x:c>
      <x:c r="U508" s="12">
        <x:v>36.75</x:v>
      </x:c>
      <x:c r="V508" s="12">
        <x:v>48</x:v>
      </x:c>
      <x:c r="W508" s="12">
        <x:f>NA()</x:f>
      </x:c>
    </x:row>
    <x:row r="509">
      <x:c r="A509">
        <x:v>40901</x:v>
      </x:c>
      <x:c r="B509" s="1">
        <x:v>43633.7315221875</x:v>
      </x:c>
      <x:c r="C509" s="6">
        <x:v>25.350021185</x:v>
      </x:c>
      <x:c r="D509" s="14" t="s">
        <x:v>92</x:v>
      </x:c>
      <x:c r="E509" s="15">
        <x:v>43621.458996794</x:v>
      </x:c>
      <x:c r="F509" t="s">
        <x:v>97</x:v>
      </x:c>
      <x:c r="G509" s="6">
        <x:v>118.996425272568</x:v>
      </x:c>
      <x:c r="H509" t="s">
        <x:v>98</x:v>
      </x:c>
      <x:c r="I509" s="6">
        <x:v>25</x:v>
      </x:c>
      <x:c r="J509" t="s">
        <x:v>93</x:v>
      </x:c>
      <x:c r="K509" s="6">
        <x:v>1003</x:v>
      </x:c>
      <x:c r="L509" t="s">
        <x:v>94</x:v>
      </x:c>
      <x:c r="M509" t="s">
        <x:v>96</x:v>
      </x:c>
      <x:c r="N509" s="8">
        <x:v>0</x:v>
      </x:c>
      <x:c r="O509" s="8">
        <x:v>0</x:v>
      </x:c>
      <x:c r="Q509">
        <x:v>0</x:v>
      </x:c>
      <x:c r="R509" s="6">
        <x:v>36.013</x:v>
      </x:c>
      <x:c r="S509" s="8">
        <x:v>72481.610954499</x:v>
      </x:c>
      <x:c r="T509" s="12">
        <x:v>31696.7225717384</x:v>
      </x:c>
      <x:c r="U509" s="12">
        <x:v>36.75</x:v>
      </x:c>
      <x:c r="V509" s="12">
        <x:v>48</x:v>
      </x:c>
      <x:c r="W509" s="12">
        <x:f>NA()</x:f>
      </x:c>
    </x:row>
    <x:row r="510">
      <x:c r="A510">
        <x:v>40905</x:v>
      </x:c>
      <x:c r="B510" s="1">
        <x:v>43633.7315569444</x:v>
      </x:c>
      <x:c r="C510" s="6">
        <x:v>25.400063895</x:v>
      </x:c>
      <x:c r="D510" s="14" t="s">
        <x:v>92</x:v>
      </x:c>
      <x:c r="E510" s="15">
        <x:v>43621.458996794</x:v>
      </x:c>
      <x:c r="F510" t="s">
        <x:v>97</x:v>
      </x:c>
      <x:c r="G510" s="6">
        <x:v>118.786273737785</x:v>
      </x:c>
      <x:c r="H510" t="s">
        <x:v>98</x:v>
      </x:c>
      <x:c r="I510" s="6">
        <x:v>25</x:v>
      </x:c>
      <x:c r="J510" t="s">
        <x:v>93</x:v>
      </x:c>
      <x:c r="K510" s="6">
        <x:v>1003</x:v>
      </x:c>
      <x:c r="L510" t="s">
        <x:v>94</x:v>
      </x:c>
      <x:c r="M510" t="s">
        <x:v>96</x:v>
      </x:c>
      <x:c r="N510" s="8">
        <x:v>0</x:v>
      </x:c>
      <x:c r="O510" s="8">
        <x:v>0</x:v>
      </x:c>
      <x:c r="Q510">
        <x:v>0</x:v>
      </x:c>
      <x:c r="R510" s="6">
        <x:v>36.034</x:v>
      </x:c>
      <x:c r="S510" s="8">
        <x:v>72506.6006949717</x:v>
      </x:c>
      <x:c r="T510" s="12">
        <x:v>31690.9925575436</x:v>
      </x:c>
      <x:c r="U510" s="12">
        <x:v>36.75</x:v>
      </x:c>
      <x:c r="V510" s="12">
        <x:v>48</x:v>
      </x:c>
      <x:c r="W510" s="12">
        <x:f>NA()</x:f>
      </x:c>
    </x:row>
    <x:row r="511">
      <x:c r="A511">
        <x:v>40906</x:v>
      </x:c>
      <x:c r="B511" s="1">
        <x:v>43633.7315918171</x:v>
      </x:c>
      <x:c r="C511" s="6">
        <x:v>25.4502946466667</x:v>
      </x:c>
      <x:c r="D511" s="14" t="s">
        <x:v>92</x:v>
      </x:c>
      <x:c r="E511" s="15">
        <x:v>43621.458996794</x:v>
      </x:c>
      <x:c r="F511" t="s">
        <x:v>97</x:v>
      </x:c>
      <x:c r="G511" s="6">
        <x:v>118.826273415152</x:v>
      </x:c>
      <x:c r="H511" t="s">
        <x:v>98</x:v>
      </x:c>
      <x:c r="I511" s="6">
        <x:v>25</x:v>
      </x:c>
      <x:c r="J511" t="s">
        <x:v>93</x:v>
      </x:c>
      <x:c r="K511" s="6">
        <x:v>1003</x:v>
      </x:c>
      <x:c r="L511" t="s">
        <x:v>94</x:v>
      </x:c>
      <x:c r="M511" t="s">
        <x:v>96</x:v>
      </x:c>
      <x:c r="N511" s="8">
        <x:v>0</x:v>
      </x:c>
      <x:c r="O511" s="8">
        <x:v>0</x:v>
      </x:c>
      <x:c r="Q511">
        <x:v>0</x:v>
      </x:c>
      <x:c r="R511" s="6">
        <x:v>36.03</x:v>
      </x:c>
      <x:c r="S511" s="8">
        <x:v>72533.5720076144</x:v>
      </x:c>
      <x:c r="T511" s="12">
        <x:v>31696.6507537533</x:v>
      </x:c>
      <x:c r="U511" s="12">
        <x:v>36.75</x:v>
      </x:c>
      <x:c r="V511" s="12">
        <x:v>48</x:v>
      </x:c>
      <x:c r="W511" s="12">
        <x:f>NA()</x:f>
      </x:c>
    </x:row>
    <x:row r="512">
      <x:c r="A512">
        <x:v>40911</x:v>
      </x:c>
      <x:c r="B512" s="1">
        <x:v>43633.7316261921</x:v>
      </x:c>
      <x:c r="C512" s="6">
        <x:v>25.4997837183333</x:v>
      </x:c>
      <x:c r="D512" s="14" t="s">
        <x:v>92</x:v>
      </x:c>
      <x:c r="E512" s="15">
        <x:v>43621.458996794</x:v>
      </x:c>
      <x:c r="F512" t="s">
        <x:v>97</x:v>
      </x:c>
      <x:c r="G512" s="6">
        <x:v>118.626412169075</x:v>
      </x:c>
      <x:c r="H512" t="s">
        <x:v>98</x:v>
      </x:c>
      <x:c r="I512" s="6">
        <x:v>25</x:v>
      </x:c>
      <x:c r="J512" t="s">
        <x:v>93</x:v>
      </x:c>
      <x:c r="K512" s="6">
        <x:v>1003</x:v>
      </x:c>
      <x:c r="L512" t="s">
        <x:v>94</x:v>
      </x:c>
      <x:c r="M512" t="s">
        <x:v>96</x:v>
      </x:c>
      <x:c r="N512" s="8">
        <x:v>0</x:v>
      </x:c>
      <x:c r="O512" s="8">
        <x:v>0</x:v>
      </x:c>
      <x:c r="Q512">
        <x:v>0</x:v>
      </x:c>
      <x:c r="R512" s="6">
        <x:v>36.05</x:v>
      </x:c>
      <x:c r="S512" s="8">
        <x:v>72562.3150264238</x:v>
      </x:c>
      <x:c r="T512" s="12">
        <x:v>31697.3127593733</x:v>
      </x:c>
      <x:c r="U512" s="12">
        <x:v>36.75</x:v>
      </x:c>
      <x:c r="V512" s="12">
        <x:v>48</x:v>
      </x:c>
      <x:c r="W512" s="12">
        <x:f>NA()</x:f>
      </x:c>
    </x:row>
    <x:row r="513">
      <x:c r="A513">
        <x:v>40915</x:v>
      </x:c>
      <x:c r="B513" s="1">
        <x:v>43633.7316612268</x:v>
      </x:c>
      <x:c r="C513" s="6">
        <x:v>25.550209745</x:v>
      </x:c>
      <x:c r="D513" s="14" t="s">
        <x:v>92</x:v>
      </x:c>
      <x:c r="E513" s="15">
        <x:v>43621.458996794</x:v>
      </x:c>
      <x:c r="F513" t="s">
        <x:v>97</x:v>
      </x:c>
      <x:c r="G513" s="6">
        <x:v>118.556541655825</x:v>
      </x:c>
      <x:c r="H513" t="s">
        <x:v>98</x:v>
      </x:c>
      <x:c r="I513" s="6">
        <x:v>25</x:v>
      </x:c>
      <x:c r="J513" t="s">
        <x:v>93</x:v>
      </x:c>
      <x:c r="K513" s="6">
        <x:v>1003</x:v>
      </x:c>
      <x:c r="L513" t="s">
        <x:v>94</x:v>
      </x:c>
      <x:c r="M513" t="s">
        <x:v>96</x:v>
      </x:c>
      <x:c r="N513" s="8">
        <x:v>0</x:v>
      </x:c>
      <x:c r="O513" s="8">
        <x:v>0</x:v>
      </x:c>
      <x:c r="Q513">
        <x:v>0</x:v>
      </x:c>
      <x:c r="R513" s="6">
        <x:v>36.057</x:v>
      </x:c>
      <x:c r="S513" s="8">
        <x:v>72583.264851494</x:v>
      </x:c>
      <x:c r="T513" s="12">
        <x:v>31696.2168557819</x:v>
      </x:c>
      <x:c r="U513" s="12">
        <x:v>36.75</x:v>
      </x:c>
      <x:c r="V513" s="12">
        <x:v>48</x:v>
      </x:c>
      <x:c r="W513" s="12">
        <x:f>NA()</x:f>
      </x:c>
    </x:row>
    <x:row r="514">
      <x:c r="A514">
        <x:v>40919</x:v>
      </x:c>
      <x:c r="B514" s="1">
        <x:v>43633.7316959491</x:v>
      </x:c>
      <x:c r="C514" s="6">
        <x:v>25.6002406166667</x:v>
      </x:c>
      <x:c r="D514" s="14" t="s">
        <x:v>92</x:v>
      </x:c>
      <x:c r="E514" s="15">
        <x:v>43621.458996794</x:v>
      </x:c>
      <x:c r="F514" t="s">
        <x:v>97</x:v>
      </x:c>
      <x:c r="G514" s="6">
        <x:v>118.367104236512</x:v>
      </x:c>
      <x:c r="H514" t="s">
        <x:v>98</x:v>
      </x:c>
      <x:c r="I514" s="6">
        <x:v>25</x:v>
      </x:c>
      <x:c r="J514" t="s">
        <x:v>93</x:v>
      </x:c>
      <x:c r="K514" s="6">
        <x:v>1003</x:v>
      </x:c>
      <x:c r="L514" t="s">
        <x:v>94</x:v>
      </x:c>
      <x:c r="M514" t="s">
        <x:v>96</x:v>
      </x:c>
      <x:c r="N514" s="8">
        <x:v>0</x:v>
      </x:c>
      <x:c r="O514" s="8">
        <x:v>0</x:v>
      </x:c>
      <x:c r="Q514">
        <x:v>0</x:v>
      </x:c>
      <x:c r="R514" s="6">
        <x:v>36.076</x:v>
      </x:c>
      <x:c r="S514" s="8">
        <x:v>72608.5296627261</x:v>
      </x:c>
      <x:c r="T514" s="12">
        <x:v>31694.8560205241</x:v>
      </x:c>
      <x:c r="U514" s="12">
        <x:v>36.75</x:v>
      </x:c>
      <x:c r="V514" s="12">
        <x:v>48</x:v>
      </x:c>
      <x:c r="W514" s="12">
        <x:f>NA()</x:f>
      </x:c>
    </x:row>
    <x:row r="515">
      <x:c r="A515">
        <x:v>40924</x:v>
      </x:c>
      <x:c r="B515" s="1">
        <x:v>43633.731730706</x:v>
      </x:c>
      <x:c r="C515" s="6">
        <x:v>25.6502971016667</x:v>
      </x:c>
      <x:c r="D515" s="14" t="s">
        <x:v>92</x:v>
      </x:c>
      <x:c r="E515" s="15">
        <x:v>43621.458996794</x:v>
      </x:c>
      <x:c r="F515" t="s">
        <x:v>97</x:v>
      </x:c>
      <x:c r="G515" s="6">
        <x:v>118.327261943807</x:v>
      </x:c>
      <x:c r="H515" t="s">
        <x:v>98</x:v>
      </x:c>
      <x:c r="I515" s="6">
        <x:v>25</x:v>
      </x:c>
      <x:c r="J515" t="s">
        <x:v>93</x:v>
      </x:c>
      <x:c r="K515" s="6">
        <x:v>1003</x:v>
      </x:c>
      <x:c r="L515" t="s">
        <x:v>94</x:v>
      </x:c>
      <x:c r="M515" t="s">
        <x:v>96</x:v>
      </x:c>
      <x:c r="N515" s="8">
        <x:v>0</x:v>
      </x:c>
      <x:c r="O515" s="8">
        <x:v>0</x:v>
      </x:c>
      <x:c r="Q515">
        <x:v>0</x:v>
      </x:c>
      <x:c r="R515" s="6">
        <x:v>36.08</x:v>
      </x:c>
      <x:c r="S515" s="8">
        <x:v>72637.1519601903</x:v>
      </x:c>
      <x:c r="T515" s="12">
        <x:v>31690.6403857672</x:v>
      </x:c>
      <x:c r="U515" s="12">
        <x:v>36.75</x:v>
      </x:c>
      <x:c r="V515" s="12">
        <x:v>48</x:v>
      </x:c>
      <x:c r="W515" s="12">
        <x:f>NA()</x:f>
      </x:c>
    </x:row>
    <x:row r="516">
      <x:c r="A516">
        <x:v>40928</x:v>
      </x:c>
      <x:c r="B516" s="1">
        <x:v>43633.7317655903</x:v>
      </x:c>
      <x:c r="C516" s="6">
        <x:v>25.7004776583333</x:v>
      </x:c>
      <x:c r="D516" s="14" t="s">
        <x:v>92</x:v>
      </x:c>
      <x:c r="E516" s="15">
        <x:v>43621.458996794</x:v>
      </x:c>
      <x:c r="F516" t="s">
        <x:v>97</x:v>
      </x:c>
      <x:c r="G516" s="6">
        <x:v>118.357142383859</x:v>
      </x:c>
      <x:c r="H516" t="s">
        <x:v>98</x:v>
      </x:c>
      <x:c r="I516" s="6">
        <x:v>25</x:v>
      </x:c>
      <x:c r="J516" t="s">
        <x:v>93</x:v>
      </x:c>
      <x:c r="K516" s="6">
        <x:v>1003</x:v>
      </x:c>
      <x:c r="L516" t="s">
        <x:v>94</x:v>
      </x:c>
      <x:c r="M516" t="s">
        <x:v>96</x:v>
      </x:c>
      <x:c r="N516" s="8">
        <x:v>0</x:v>
      </x:c>
      <x:c r="O516" s="8">
        <x:v>0</x:v>
      </x:c>
      <x:c r="Q516">
        <x:v>0</x:v>
      </x:c>
      <x:c r="R516" s="6">
        <x:v>36.077</x:v>
      </x:c>
      <x:c r="S516" s="8">
        <x:v>72660.6590947816</x:v>
      </x:c>
      <x:c r="T516" s="12">
        <x:v>31701.0392470202</x:v>
      </x:c>
      <x:c r="U516" s="12">
        <x:v>36.75</x:v>
      </x:c>
      <x:c r="V516" s="12">
        <x:v>48</x:v>
      </x:c>
      <x:c r="W516" s="12">
        <x:f>NA()</x:f>
      </x:c>
    </x:row>
    <x:row r="517">
      <x:c r="A517">
        <x:v>40932</x:v>
      </x:c>
      <x:c r="B517" s="1">
        <x:v>43633.7318003472</x:v>
      </x:c>
      <x:c r="C517" s="6">
        <x:v>25.75058949</x:v>
      </x:c>
      <x:c r="D517" s="14" t="s">
        <x:v>92</x:v>
      </x:c>
      <x:c r="E517" s="15">
        <x:v>43621.458996794</x:v>
      </x:c>
      <x:c r="F517" t="s">
        <x:v>97</x:v>
      </x:c>
      <x:c r="G517" s="6">
        <x:v>118.187921321013</x:v>
      </x:c>
      <x:c r="H517" t="s">
        <x:v>98</x:v>
      </x:c>
      <x:c r="I517" s="6">
        <x:v>25</x:v>
      </x:c>
      <x:c r="J517" t="s">
        <x:v>93</x:v>
      </x:c>
      <x:c r="K517" s="6">
        <x:v>1003</x:v>
      </x:c>
      <x:c r="L517" t="s">
        <x:v>94</x:v>
      </x:c>
      <x:c r="M517" t="s">
        <x:v>96</x:v>
      </x:c>
      <x:c r="N517" s="8">
        <x:v>0</x:v>
      </x:c>
      <x:c r="O517" s="8">
        <x:v>0</x:v>
      </x:c>
      <x:c r="Q517">
        <x:v>0</x:v>
      </x:c>
      <x:c r="R517" s="6">
        <x:v>36.094</x:v>
      </x:c>
      <x:c r="S517" s="8">
        <x:v>72692.1440375959</x:v>
      </x:c>
      <x:c r="T517" s="12">
        <x:v>31694.9322776274</x:v>
      </x:c>
      <x:c r="U517" s="12">
        <x:v>36.75</x:v>
      </x:c>
      <x:c r="V517" s="12">
        <x:v>48</x:v>
      </x:c>
      <x:c r="W517" s="12">
        <x:f>NA()</x:f>
      </x:c>
    </x:row>
    <x:row r="518">
      <x:c r="A518">
        <x:v>40934</x:v>
      </x:c>
      <x:c r="B518" s="1">
        <x:v>43633.7318346065</x:v>
      </x:c>
      <x:c r="C518" s="6">
        <x:v>25.7999182616667</x:v>
      </x:c>
      <x:c r="D518" s="14" t="s">
        <x:v>92</x:v>
      </x:c>
      <x:c r="E518" s="15">
        <x:v>43621.458996794</x:v>
      </x:c>
      <x:c r="F518" t="s">
        <x:v>97</x:v>
      </x:c>
      <x:c r="G518" s="6">
        <x:v>118.138197263707</x:v>
      </x:c>
      <x:c r="H518" t="s">
        <x:v>98</x:v>
      </x:c>
      <x:c r="I518" s="6">
        <x:v>25</x:v>
      </x:c>
      <x:c r="J518" t="s">
        <x:v>93</x:v>
      </x:c>
      <x:c r="K518" s="6">
        <x:v>1003</x:v>
      </x:c>
      <x:c r="L518" t="s">
        <x:v>94</x:v>
      </x:c>
      <x:c r="M518" t="s">
        <x:v>96</x:v>
      </x:c>
      <x:c r="N518" s="8">
        <x:v>0</x:v>
      </x:c>
      <x:c r="O518" s="8">
        <x:v>0</x:v>
      </x:c>
      <x:c r="Q518">
        <x:v>0</x:v>
      </x:c>
      <x:c r="R518" s="6">
        <x:v>36.099</x:v>
      </x:c>
      <x:c r="S518" s="8">
        <x:v>72717.319913585</x:v>
      </x:c>
      <x:c r="T518" s="12">
        <x:v>31696.8334280576</x:v>
      </x:c>
      <x:c r="U518" s="12">
        <x:v>36.75</x:v>
      </x:c>
      <x:c r="V518" s="12">
        <x:v>48</x:v>
      </x:c>
      <x:c r="W518" s="12">
        <x:f>NA()</x:f>
      </x:c>
    </x:row>
    <x:row r="519">
      <x:c r="A519">
        <x:v>40941</x:v>
      </x:c>
      <x:c r="B519" s="1">
        <x:v>43633.7318695602</x:v>
      </x:c>
      <x:c r="C519" s="6">
        <x:v>25.850223085</x:v>
      </x:c>
      <x:c r="D519" s="14" t="s">
        <x:v>92</x:v>
      </x:c>
      <x:c r="E519" s="15">
        <x:v>43621.458996794</x:v>
      </x:c>
      <x:c r="F519" t="s">
        <x:v>97</x:v>
      </x:c>
      <x:c r="G519" s="6">
        <x:v>117.879974731279</x:v>
      </x:c>
      <x:c r="H519" t="s">
        <x:v>98</x:v>
      </x:c>
      <x:c r="I519" s="6">
        <x:v>25</x:v>
      </x:c>
      <x:c r="J519" t="s">
        <x:v>93</x:v>
      </x:c>
      <x:c r="K519" s="6">
        <x:v>1003</x:v>
      </x:c>
      <x:c r="L519" t="s">
        <x:v>94</x:v>
      </x:c>
      <x:c r="M519" t="s">
        <x:v>96</x:v>
      </x:c>
      <x:c r="N519" s="8">
        <x:v>0</x:v>
      </x:c>
      <x:c r="O519" s="8">
        <x:v>0</x:v>
      </x:c>
      <x:c r="Q519">
        <x:v>0</x:v>
      </x:c>
      <x:c r="R519" s="6">
        <x:v>36.125</x:v>
      </x:c>
      <x:c r="S519" s="8">
        <x:v>72743.2896748472</x:v>
      </x:c>
      <x:c r="T519" s="12">
        <x:v>31696.4493856866</x:v>
      </x:c>
      <x:c r="U519" s="12">
        <x:v>36.75</x:v>
      </x:c>
      <x:c r="V519" s="12">
        <x:v>48</x:v>
      </x:c>
      <x:c r="W519" s="12">
        <x:f>NA()</x:f>
      </x:c>
    </x:row>
    <x:row r="520">
      <x:c r="A520">
        <x:v>40943</x:v>
      </x:c>
      <x:c r="B520" s="1">
        <x:v>43633.7319043634</x:v>
      </x:c>
      <x:c r="C520" s="6">
        <x:v>25.9003152466667</x:v>
      </x:c>
      <x:c r="D520" s="14" t="s">
        <x:v>92</x:v>
      </x:c>
      <x:c r="E520" s="15">
        <x:v>43621.458996794</x:v>
      </x:c>
      <x:c r="F520" t="s">
        <x:v>97</x:v>
      </x:c>
      <x:c r="G520" s="6">
        <x:v>117.840299117576</x:v>
      </x:c>
      <x:c r="H520" t="s">
        <x:v>98</x:v>
      </x:c>
      <x:c r="I520" s="6">
        <x:v>25</x:v>
      </x:c>
      <x:c r="J520" t="s">
        <x:v>93</x:v>
      </x:c>
      <x:c r="K520" s="6">
        <x:v>1003</x:v>
      </x:c>
      <x:c r="L520" t="s">
        <x:v>94</x:v>
      </x:c>
      <x:c r="M520" t="s">
        <x:v>96</x:v>
      </x:c>
      <x:c r="N520" s="8">
        <x:v>0</x:v>
      </x:c>
      <x:c r="O520" s="8">
        <x:v>0</x:v>
      </x:c>
      <x:c r="Q520">
        <x:v>0</x:v>
      </x:c>
      <x:c r="R520" s="6">
        <x:v>36.129</x:v>
      </x:c>
      <x:c r="S520" s="8">
        <x:v>72767.8210861917</x:v>
      </x:c>
      <x:c r="T520" s="12">
        <x:v>31698.7250850734</x:v>
      </x:c>
      <x:c r="U520" s="12">
        <x:v>36.75</x:v>
      </x:c>
      <x:c r="V520" s="12">
        <x:v>48</x:v>
      </x:c>
      <x:c r="W520" s="12">
        <x:f>NA()</x:f>
      </x:c>
    </x:row>
    <x:row r="521">
      <x:c r="A521">
        <x:v>40948</x:v>
      </x:c>
      <x:c r="B521" s="1">
        <x:v>43633.7319390856</x:v>
      </x:c>
      <x:c r="C521" s="6">
        <x:v>25.9503728266667</x:v>
      </x:c>
      <x:c r="D521" s="14" t="s">
        <x:v>92</x:v>
      </x:c>
      <x:c r="E521" s="15">
        <x:v>43621.458996794</x:v>
      </x:c>
      <x:c r="F521" t="s">
        <x:v>97</x:v>
      </x:c>
      <x:c r="G521" s="6">
        <x:v>117.790723671929</x:v>
      </x:c>
      <x:c r="H521" t="s">
        <x:v>98</x:v>
      </x:c>
      <x:c r="I521" s="6">
        <x:v>25</x:v>
      </x:c>
      <x:c r="J521" t="s">
        <x:v>93</x:v>
      </x:c>
      <x:c r="K521" s="6">
        <x:v>1003</x:v>
      </x:c>
      <x:c r="L521" t="s">
        <x:v>94</x:v>
      </x:c>
      <x:c r="M521" t="s">
        <x:v>96</x:v>
      </x:c>
      <x:c r="N521" s="8">
        <x:v>0</x:v>
      </x:c>
      <x:c r="O521" s="8">
        <x:v>0</x:v>
      </x:c>
      <x:c r="Q521">
        <x:v>0</x:v>
      </x:c>
      <x:c r="R521" s="6">
        <x:v>36.134</x:v>
      </x:c>
      <x:c r="S521" s="8">
        <x:v>72788.8860548915</x:v>
      </x:c>
      <x:c r="T521" s="12">
        <x:v>31697.2435423614</x:v>
      </x:c>
      <x:c r="U521" s="12">
        <x:v>36.75</x:v>
      </x:c>
      <x:c r="V521" s="12">
        <x:v>48</x:v>
      </x:c>
      <x:c r="W521" s="12">
        <x:f>NA()</x:f>
      </x:c>
    </x:row>
    <x:row r="522">
      <x:c r="A522">
        <x:v>40950</x:v>
      </x:c>
      <x:c r="B522" s="1">
        <x:v>43633.7319735301</x:v>
      </x:c>
      <x:c r="C522" s="6">
        <x:v>25.99995994</x:v>
      </x:c>
      <x:c r="D522" s="14" t="s">
        <x:v>92</x:v>
      </x:c>
      <x:c r="E522" s="15">
        <x:v>43621.458996794</x:v>
      </x:c>
      <x:c r="F522" t="s">
        <x:v>97</x:v>
      </x:c>
      <x:c r="G522" s="6">
        <x:v>117.612427332752</x:v>
      </x:c>
      <x:c r="H522" t="s">
        <x:v>98</x:v>
      </x:c>
      <x:c r="I522" s="6">
        <x:v>25</x:v>
      </x:c>
      <x:c r="J522" t="s">
        <x:v>93</x:v>
      </x:c>
      <x:c r="K522" s="6">
        <x:v>1003</x:v>
      </x:c>
      <x:c r="L522" t="s">
        <x:v>94</x:v>
      </x:c>
      <x:c r="M522" t="s">
        <x:v>96</x:v>
      </x:c>
      <x:c r="N522" s="8">
        <x:v>0</x:v>
      </x:c>
      <x:c r="O522" s="8">
        <x:v>0</x:v>
      </x:c>
      <x:c r="Q522">
        <x:v>0</x:v>
      </x:c>
      <x:c r="R522" s="6">
        <x:v>36.152</x:v>
      </x:c>
      <x:c r="S522" s="8">
        <x:v>72813.8050694153</x:v>
      </x:c>
      <x:c r="T522" s="12">
        <x:v>31694.4188145008</x:v>
      </x:c>
      <x:c r="U522" s="12">
        <x:v>36.75</x:v>
      </x:c>
      <x:c r="V522" s="12">
        <x:v>48</x:v>
      </x:c>
      <x:c r="W522" s="12">
        <x:f>NA()</x:f>
      </x:c>
    </x:row>
    <x:row r="523">
      <x:c r="A523">
        <x:v>40954</x:v>
      </x:c>
      <x:c r="B523" s="1">
        <x:v>43633.7320083333</x:v>
      </x:c>
      <x:c r="C523" s="6">
        <x:v>26.0500751183333</x:v>
      </x:c>
      <x:c r="D523" s="14" t="s">
        <x:v>92</x:v>
      </x:c>
      <x:c r="E523" s="15">
        <x:v>43621.458996794</x:v>
      </x:c>
      <x:c r="F523" t="s">
        <x:v>97</x:v>
      </x:c>
      <x:c r="G523" s="6">
        <x:v>117.454171633292</x:v>
      </x:c>
      <x:c r="H523" t="s">
        <x:v>98</x:v>
      </x:c>
      <x:c r="I523" s="6">
        <x:v>25</x:v>
      </x:c>
      <x:c r="J523" t="s">
        <x:v>93</x:v>
      </x:c>
      <x:c r="K523" s="6">
        <x:v>1003</x:v>
      </x:c>
      <x:c r="L523" t="s">
        <x:v>94</x:v>
      </x:c>
      <x:c r="M523" t="s">
        <x:v>96</x:v>
      </x:c>
      <x:c r="N523" s="8">
        <x:v>0</x:v>
      </x:c>
      <x:c r="O523" s="8">
        <x:v>0</x:v>
      </x:c>
      <x:c r="Q523">
        <x:v>0</x:v>
      </x:c>
      <x:c r="R523" s="6">
        <x:v>36.168</x:v>
      </x:c>
      <x:c r="S523" s="8">
        <x:v>72849.6163182708</x:v>
      </x:c>
      <x:c r="T523" s="12">
        <x:v>31697.4102387339</x:v>
      </x:c>
      <x:c r="U523" s="12">
        <x:v>36.75</x:v>
      </x:c>
      <x:c r="V523" s="12">
        <x:v>48</x:v>
      </x:c>
      <x:c r="W523" s="12">
        <x:f>NA()</x:f>
      </x:c>
    </x:row>
    <x:row r="524">
      <x:c r="A524">
        <x:v>40961</x:v>
      </x:c>
      <x:c r="B524" s="1">
        <x:v>43633.7320430903</x:v>
      </x:c>
      <x:c r="C524" s="6">
        <x:v>26.1000967483333</x:v>
      </x:c>
      <x:c r="D524" s="14" t="s">
        <x:v>92</x:v>
      </x:c>
      <x:c r="E524" s="15">
        <x:v>43621.458996794</x:v>
      </x:c>
      <x:c r="F524" t="s">
        <x:v>97</x:v>
      </x:c>
      <x:c r="G524" s="6">
        <x:v>117.296131904366</x:v>
      </x:c>
      <x:c r="H524" t="s">
        <x:v>98</x:v>
      </x:c>
      <x:c r="I524" s="6">
        <x:v>25</x:v>
      </x:c>
      <x:c r="J524" t="s">
        <x:v>93</x:v>
      </x:c>
      <x:c r="K524" s="6">
        <x:v>1003</x:v>
      </x:c>
      <x:c r="L524" t="s">
        <x:v>94</x:v>
      </x:c>
      <x:c r="M524" t="s">
        <x:v>96</x:v>
      </x:c>
      <x:c r="N524" s="8">
        <x:v>0</x:v>
      </x:c>
      <x:c r="O524" s="8">
        <x:v>0</x:v>
      </x:c>
      <x:c r="Q524">
        <x:v>0</x:v>
      </x:c>
      <x:c r="R524" s="6">
        <x:v>36.184</x:v>
      </x:c>
      <x:c r="S524" s="8">
        <x:v>72873.1806029892</x:v>
      </x:c>
      <x:c r="T524" s="12">
        <x:v>31695.3299105163</x:v>
      </x:c>
      <x:c r="U524" s="12">
        <x:v>36.75</x:v>
      </x:c>
      <x:c r="V524" s="12">
        <x:v>48</x:v>
      </x:c>
      <x:c r="W524" s="12">
        <x:f>NA()</x:f>
      </x:c>
    </x:row>
    <x:row r="525">
      <x:c r="A525">
        <x:v>40964</x:v>
      </x:c>
      <x:c r="B525" s="1">
        <x:v>43633.7320779745</x:v>
      </x:c>
      <x:c r="C525" s="6">
        <x:v>26.1503637866667</x:v>
      </x:c>
      <x:c r="D525" s="14" t="s">
        <x:v>92</x:v>
      </x:c>
      <x:c r="E525" s="15">
        <x:v>43621.458996794</x:v>
      </x:c>
      <x:c r="F525" t="s">
        <x:v>97</x:v>
      </x:c>
      <x:c r="G525" s="6">
        <x:v>117.424522745934</x:v>
      </x:c>
      <x:c r="H525" t="s">
        <x:v>98</x:v>
      </x:c>
      <x:c r="I525" s="6">
        <x:v>25</x:v>
      </x:c>
      <x:c r="J525" t="s">
        <x:v>93</x:v>
      </x:c>
      <x:c r="K525" s="6">
        <x:v>1003</x:v>
      </x:c>
      <x:c r="L525" t="s">
        <x:v>94</x:v>
      </x:c>
      <x:c r="M525" t="s">
        <x:v>96</x:v>
      </x:c>
      <x:c r="N525" s="8">
        <x:v>0</x:v>
      </x:c>
      <x:c r="O525" s="8">
        <x:v>0</x:v>
      </x:c>
      <x:c r="Q525">
        <x:v>0</x:v>
      </x:c>
      <x:c r="R525" s="6">
        <x:v>36.171</x:v>
      </x:c>
      <x:c r="S525" s="8">
        <x:v>72888.8213576956</x:v>
      </x:c>
      <x:c r="T525" s="12">
        <x:v>31689.2485748348</x:v>
      </x:c>
      <x:c r="U525" s="12">
        <x:v>36.75</x:v>
      </x:c>
      <x:c r="V525" s="12">
        <x:v>48</x:v>
      </x:c>
      <x:c r="W525" s="12">
        <x:f>NA()</x:f>
      </x:c>
    </x:row>
    <x:row r="526">
      <x:c r="A526">
        <x:v>40969</x:v>
      </x:c>
      <x:c r="B526" s="1">
        <x:v>43633.7321128472</x:v>
      </x:c>
      <x:c r="C526" s="6">
        <x:v>26.2005852516667</x:v>
      </x:c>
      <x:c r="D526" s="14" t="s">
        <x:v>92</x:v>
      </x:c>
      <x:c r="E526" s="15">
        <x:v>43621.458996794</x:v>
      </x:c>
      <x:c r="F526" t="s">
        <x:v>97</x:v>
      </x:c>
      <x:c r="G526" s="6">
        <x:v>117.21719289737</x:v>
      </x:c>
      <x:c r="H526" t="s">
        <x:v>98</x:v>
      </x:c>
      <x:c r="I526" s="6">
        <x:v>25</x:v>
      </x:c>
      <x:c r="J526" t="s">
        <x:v>93</x:v>
      </x:c>
      <x:c r="K526" s="6">
        <x:v>1003</x:v>
      </x:c>
      <x:c r="L526" t="s">
        <x:v>94</x:v>
      </x:c>
      <x:c r="M526" t="s">
        <x:v>96</x:v>
      </x:c>
      <x:c r="N526" s="8">
        <x:v>0</x:v>
      </x:c>
      <x:c r="O526" s="8">
        <x:v>0</x:v>
      </x:c>
      <x:c r="Q526">
        <x:v>0</x:v>
      </x:c>
      <x:c r="R526" s="6">
        <x:v>36.192</x:v>
      </x:c>
      <x:c r="S526" s="8">
        <x:v>72914.0131113229</x:v>
      </x:c>
      <x:c r="T526" s="12">
        <x:v>31699.0963517722</x:v>
      </x:c>
      <x:c r="U526" s="12">
        <x:v>36.75</x:v>
      </x:c>
      <x:c r="V526" s="12">
        <x:v>48</x:v>
      </x:c>
      <x:c r="W526" s="12">
        <x:f>NA()</x:f>
      </x:c>
    </x:row>
    <x:row r="527">
      <x:c r="A527">
        <x:v>40971</x:v>
      </x:c>
      <x:c r="B527" s="1">
        <x:v>43633.7321470718</x:v>
      </x:c>
      <x:c r="C527" s="6">
        <x:v>26.2498410683333</x:v>
      </x:c>
      <x:c r="D527" s="14" t="s">
        <x:v>92</x:v>
      </x:c>
      <x:c r="E527" s="15">
        <x:v>43621.458996794</x:v>
      </x:c>
      <x:c r="F527" t="s">
        <x:v>97</x:v>
      </x:c>
      <x:c r="G527" s="6">
        <x:v>117.108739654473</x:v>
      </x:c>
      <x:c r="H527" t="s">
        <x:v>98</x:v>
      </x:c>
      <x:c r="I527" s="6">
        <x:v>25</x:v>
      </x:c>
      <x:c r="J527" t="s">
        <x:v>93</x:v>
      </x:c>
      <x:c r="K527" s="6">
        <x:v>1003</x:v>
      </x:c>
      <x:c r="L527" t="s">
        <x:v>94</x:v>
      </x:c>
      <x:c r="M527" t="s">
        <x:v>96</x:v>
      </x:c>
      <x:c r="N527" s="8">
        <x:v>0</x:v>
      </x:c>
      <x:c r="O527" s="8">
        <x:v>0</x:v>
      </x:c>
      <x:c r="Q527">
        <x:v>0</x:v>
      </x:c>
      <x:c r="R527" s="6">
        <x:v>36.203</x:v>
      </x:c>
      <x:c r="S527" s="8">
        <x:v>72946.8036954486</x:v>
      </x:c>
      <x:c r="T527" s="12">
        <x:v>31695.1465424953</x:v>
      </x:c>
      <x:c r="U527" s="12">
        <x:v>36.75</x:v>
      </x:c>
      <x:c r="V527" s="12">
        <x:v>48</x:v>
      </x:c>
      <x:c r="W527" s="12">
        <x:f>NA()</x:f>
      </x:c>
    </x:row>
    <x:row r="528">
      <x:c r="A528">
        <x:v>40975</x:v>
      </x:c>
      <x:c r="B528" s="1">
        <x:v>43633.7321818287</x:v>
      </x:c>
      <x:c r="C528" s="6">
        <x:v>26.2998801883333</x:v>
      </x:c>
      <x:c r="D528" s="14" t="s">
        <x:v>92</x:v>
      </x:c>
      <x:c r="E528" s="15">
        <x:v>43621.458996794</x:v>
      </x:c>
      <x:c r="F528" t="s">
        <x:v>97</x:v>
      </x:c>
      <x:c r="G528" s="6">
        <x:v>116.961012651015</x:v>
      </x:c>
      <x:c r="H528" t="s">
        <x:v>98</x:v>
      </x:c>
      <x:c r="I528" s="6">
        <x:v>25</x:v>
      </x:c>
      <x:c r="J528" t="s">
        <x:v>93</x:v>
      </x:c>
      <x:c r="K528" s="6">
        <x:v>1003</x:v>
      </x:c>
      <x:c r="L528" t="s">
        <x:v>94</x:v>
      </x:c>
      <x:c r="M528" t="s">
        <x:v>96</x:v>
      </x:c>
      <x:c r="N528" s="8">
        <x:v>0</x:v>
      </x:c>
      <x:c r="O528" s="8">
        <x:v>0</x:v>
      </x:c>
      <x:c r="Q528">
        <x:v>0</x:v>
      </x:c>
      <x:c r="R528" s="6">
        <x:v>36.218</x:v>
      </x:c>
      <x:c r="S528" s="8">
        <x:v>72965.0243843309</x:v>
      </x:c>
      <x:c r="T528" s="12">
        <x:v>31698.3722089287</x:v>
      </x:c>
      <x:c r="U528" s="12">
        <x:v>36.75</x:v>
      </x:c>
      <x:c r="V528" s="12">
        <x:v>48</x:v>
      </x:c>
      <x:c r="W528" s="12">
        <x:f>NA()</x:f>
      </x:c>
    </x:row>
    <x:row r="529">
      <x:c r="A529">
        <x:v>40979</x:v>
      </x:c>
      <x:c r="B529" s="1">
        <x:v>43633.7322165856</x:v>
      </x:c>
      <x:c r="C529" s="6">
        <x:v>26.3499591033333</x:v>
      </x:c>
      <x:c r="D529" s="14" t="s">
        <x:v>92</x:v>
      </x:c>
      <x:c r="E529" s="15">
        <x:v>43621.458996794</x:v>
      </x:c>
      <x:c r="F529" t="s">
        <x:v>97</x:v>
      </x:c>
      <x:c r="G529" s="6">
        <x:v>116.793816770854</x:v>
      </x:c>
      <x:c r="H529" t="s">
        <x:v>98</x:v>
      </x:c>
      <x:c r="I529" s="6">
        <x:v>25</x:v>
      </x:c>
      <x:c r="J529" t="s">
        <x:v>93</x:v>
      </x:c>
      <x:c r="K529" s="6">
        <x:v>1003</x:v>
      </x:c>
      <x:c r="L529" t="s">
        <x:v>94</x:v>
      </x:c>
      <x:c r="M529" t="s">
        <x:v>96</x:v>
      </x:c>
      <x:c r="N529" s="8">
        <x:v>0</x:v>
      </x:c>
      <x:c r="O529" s="8">
        <x:v>0</x:v>
      </x:c>
      <x:c r="Q529">
        <x:v>0</x:v>
      </x:c>
      <x:c r="R529" s="6">
        <x:v>36.235</x:v>
      </x:c>
      <x:c r="S529" s="8">
        <x:v>72992.2002809761</x:v>
      </x:c>
      <x:c r="T529" s="12">
        <x:v>31691.8524507452</x:v>
      </x:c>
      <x:c r="U529" s="12">
        <x:v>36.75</x:v>
      </x:c>
      <x:c r="V529" s="12">
        <x:v>48</x:v>
      </x:c>
      <x:c r="W529" s="12">
        <x:f>NA()</x:f>
      </x:c>
    </x:row>
    <x:row r="530">
      <x:c r="A530">
        <x:v>40982</x:v>
      </x:c>
      <x:c r="B530" s="1">
        <x:v>43633.7322513889</x:v>
      </x:c>
      <x:c r="C530" s="6">
        <x:v>26.4000657883333</x:v>
      </x:c>
      <x:c r="D530" s="14" t="s">
        <x:v>92</x:v>
      </x:c>
      <x:c r="E530" s="15">
        <x:v>43621.458996794</x:v>
      </x:c>
      <x:c r="F530" t="s">
        <x:v>97</x:v>
      </x:c>
      <x:c r="G530" s="6">
        <x:v>116.813474313023</x:v>
      </x:c>
      <x:c r="H530" t="s">
        <x:v>98</x:v>
      </x:c>
      <x:c r="I530" s="6">
        <x:v>25</x:v>
      </x:c>
      <x:c r="J530" t="s">
        <x:v>93</x:v>
      </x:c>
      <x:c r="K530" s="6">
        <x:v>1003</x:v>
      </x:c>
      <x:c r="L530" t="s">
        <x:v>94</x:v>
      </x:c>
      <x:c r="M530" t="s">
        <x:v>96</x:v>
      </x:c>
      <x:c r="N530" s="8">
        <x:v>0</x:v>
      </x:c>
      <x:c r="O530" s="8">
        <x:v>0</x:v>
      </x:c>
      <x:c r="Q530">
        <x:v>0</x:v>
      </x:c>
      <x:c r="R530" s="6">
        <x:v>36.233</x:v>
      </x:c>
      <x:c r="S530" s="8">
        <x:v>73021.8347347591</x:v>
      </x:c>
      <x:c r="T530" s="12">
        <x:v>31691.3439765399</x:v>
      </x:c>
      <x:c r="U530" s="12">
        <x:v>36.75</x:v>
      </x:c>
      <x:c r="V530" s="12">
        <x:v>48</x:v>
      </x:c>
      <x:c r="W530" s="12">
        <x:f>NA()</x:f>
      </x:c>
    </x:row>
    <x:row r="531">
      <x:c r="A531">
        <x:v>40986</x:v>
      </x:c>
      <x:c r="B531" s="1">
        <x:v>43633.7322863079</x:v>
      </x:c>
      <x:c r="C531" s="6">
        <x:v>26.450344465</x:v>
      </x:c>
      <x:c r="D531" s="14" t="s">
        <x:v>92</x:v>
      </x:c>
      <x:c r="E531" s="15">
        <x:v>43621.458996794</x:v>
      </x:c>
      <x:c r="F531" t="s">
        <x:v>97</x:v>
      </x:c>
      <x:c r="G531" s="6">
        <x:v>116.823304339532</x:v>
      </x:c>
      <x:c r="H531" t="s">
        <x:v>98</x:v>
      </x:c>
      <x:c r="I531" s="6">
        <x:v>25</x:v>
      </x:c>
      <x:c r="J531" t="s">
        <x:v>93</x:v>
      </x:c>
      <x:c r="K531" s="6">
        <x:v>1003</x:v>
      </x:c>
      <x:c r="L531" t="s">
        <x:v>94</x:v>
      </x:c>
      <x:c r="M531" t="s">
        <x:v>96</x:v>
      </x:c>
      <x:c r="N531" s="8">
        <x:v>0</x:v>
      </x:c>
      <x:c r="O531" s="8">
        <x:v>0</x:v>
      </x:c>
      <x:c r="Q531">
        <x:v>0</x:v>
      </x:c>
      <x:c r="R531" s="6">
        <x:v>36.232</x:v>
      </x:c>
      <x:c r="S531" s="8">
        <x:v>73048.1143149897</x:v>
      </x:c>
      <x:c r="T531" s="12">
        <x:v>31691.7432535895</x:v>
      </x:c>
      <x:c r="U531" s="12">
        <x:v>36.75</x:v>
      </x:c>
      <x:c r="V531" s="12">
        <x:v>48</x:v>
      </x:c>
      <x:c r="W531" s="12">
        <x:f>NA()</x:f>
      </x:c>
    </x:row>
    <x:row r="532">
      <x:c r="A532">
        <x:v>40993</x:v>
      </x:c>
      <x:c r="B532" s="1">
        <x:v>43633.7323210995</x:v>
      </x:c>
      <x:c r="C532" s="6">
        <x:v>26.5004436466667</x:v>
      </x:c>
      <x:c r="D532" s="14" t="s">
        <x:v>92</x:v>
      </x:c>
      <x:c r="E532" s="15">
        <x:v>43621.458996794</x:v>
      </x:c>
      <x:c r="F532" t="s">
        <x:v>97</x:v>
      </x:c>
      <x:c r="G532" s="6">
        <x:v>116.666124296439</x:v>
      </x:c>
      <x:c r="H532" t="s">
        <x:v>98</x:v>
      </x:c>
      <x:c r="I532" s="6">
        <x:v>25</x:v>
      </x:c>
      <x:c r="J532" t="s">
        <x:v>93</x:v>
      </x:c>
      <x:c r="K532" s="6">
        <x:v>1003</x:v>
      </x:c>
      <x:c r="L532" t="s">
        <x:v>94</x:v>
      </x:c>
      <x:c r="M532" t="s">
        <x:v>96</x:v>
      </x:c>
      <x:c r="N532" s="8">
        <x:v>0</x:v>
      </x:c>
      <x:c r="O532" s="8">
        <x:v>0</x:v>
      </x:c>
      <x:c r="Q532">
        <x:v>0</x:v>
      </x:c>
      <x:c r="R532" s="6">
        <x:v>36.248</x:v>
      </x:c>
      <x:c r="S532" s="8">
        <x:v>73078.7566096887</x:v>
      </x:c>
      <x:c r="T532" s="12">
        <x:v>31692.9136435235</x:v>
      </x:c>
      <x:c r="U532" s="12">
        <x:v>36.75</x:v>
      </x:c>
      <x:c r="V532" s="12">
        <x:v>48</x:v>
      </x:c>
      <x:c r="W532" s="12">
        <x:f>NA()</x:f>
      </x:c>
    </x:row>
    <x:row r="533">
      <x:c r="A533">
        <x:v>40997</x:v>
      </x:c>
      <x:c r="B533" s="1">
        <x:v>43633.7323558681</x:v>
      </x:c>
      <x:c r="C533" s="6">
        <x:v>26.55050789</x:v>
      </x:c>
      <x:c r="D533" s="14" t="s">
        <x:v>92</x:v>
      </x:c>
      <x:c r="E533" s="15">
        <x:v>43621.458996794</x:v>
      </x:c>
      <x:c r="F533" t="s">
        <x:v>97</x:v>
      </x:c>
      <x:c r="G533" s="6">
        <x:v>116.420958495422</x:v>
      </x:c>
      <x:c r="H533" t="s">
        <x:v>98</x:v>
      </x:c>
      <x:c r="I533" s="6">
        <x:v>25</x:v>
      </x:c>
      <x:c r="J533" t="s">
        <x:v>93</x:v>
      </x:c>
      <x:c r="K533" s="6">
        <x:v>1003</x:v>
      </x:c>
      <x:c r="L533" t="s">
        <x:v>94</x:v>
      </x:c>
      <x:c r="M533" t="s">
        <x:v>96</x:v>
      </x:c>
      <x:c r="N533" s="8">
        <x:v>0</x:v>
      </x:c>
      <x:c r="O533" s="8">
        <x:v>0</x:v>
      </x:c>
      <x:c r="Q533">
        <x:v>0</x:v>
      </x:c>
      <x:c r="R533" s="6">
        <x:v>36.273</x:v>
      </x:c>
      <x:c r="S533" s="8">
        <x:v>73102.0651647492</x:v>
      </x:c>
      <x:c r="T533" s="12">
        <x:v>31694.8896850361</x:v>
      </x:c>
      <x:c r="U533" s="12">
        <x:v>36.75</x:v>
      </x:c>
      <x:c r="V533" s="12">
        <x:v>48</x:v>
      </x:c>
      <x:c r="W533" s="12">
        <x:f>NA()</x:f>
      </x:c>
    </x:row>
    <x:row r="534">
      <x:c r="A534">
        <x:v>40998</x:v>
      </x:c>
      <x:c r="B534" s="1">
        <x:v>43633.7323901273</x:v>
      </x:c>
      <x:c r="C534" s="6">
        <x:v>26.5998208566667</x:v>
      </x:c>
      <x:c r="D534" s="14" t="s">
        <x:v>92</x:v>
      </x:c>
      <x:c r="E534" s="15">
        <x:v>43621.458996794</x:v>
      </x:c>
      <x:c r="F534" t="s">
        <x:v>97</x:v>
      </x:c>
      <x:c r="G534" s="6">
        <x:v>116.244761551373</x:v>
      </x:c>
      <x:c r="H534" t="s">
        <x:v>98</x:v>
      </x:c>
      <x:c r="I534" s="6">
        <x:v>25</x:v>
      </x:c>
      <x:c r="J534" t="s">
        <x:v>93</x:v>
      </x:c>
      <x:c r="K534" s="6">
        <x:v>1003</x:v>
      </x:c>
      <x:c r="L534" t="s">
        <x:v>94</x:v>
      </x:c>
      <x:c r="M534" t="s">
        <x:v>96</x:v>
      </x:c>
      <x:c r="N534" s="8">
        <x:v>0</x:v>
      </x:c>
      <x:c r="O534" s="8">
        <x:v>0</x:v>
      </x:c>
      <x:c r="Q534">
        <x:v>0</x:v>
      </x:c>
      <x:c r="R534" s="6">
        <x:v>36.291</x:v>
      </x:c>
      <x:c r="S534" s="8">
        <x:v>73120.9726429575</x:v>
      </x:c>
      <x:c r="T534" s="12">
        <x:v>31688.1348721699</x:v>
      </x:c>
      <x:c r="U534" s="12">
        <x:v>36.75</x:v>
      </x:c>
      <x:c r="V534" s="12">
        <x:v>48</x:v>
      </x:c>
      <x:c r="W534" s="12">
        <x:f>NA()</x:f>
      </x:c>
    </x:row>
    <x:row r="535">
      <x:c r="A535">
        <x:v>41002</x:v>
      </x:c>
      <x:c r="B535" s="1">
        <x:v>43633.7324248843</x:v>
      </x:c>
      <x:c r="C535" s="6">
        <x:v>26.6498901316667</x:v>
      </x:c>
      <x:c r="D535" s="14" t="s">
        <x:v>92</x:v>
      </x:c>
      <x:c r="E535" s="15">
        <x:v>43621.458996794</x:v>
      </x:c>
      <x:c r="F535" t="s">
        <x:v>97</x:v>
      </x:c>
      <x:c r="G535" s="6">
        <x:v>116.234980733175</x:v>
      </x:c>
      <x:c r="H535" t="s">
        <x:v>98</x:v>
      </x:c>
      <x:c r="I535" s="6">
        <x:v>25</x:v>
      </x:c>
      <x:c r="J535" t="s">
        <x:v>93</x:v>
      </x:c>
      <x:c r="K535" s="6">
        <x:v>1003</x:v>
      </x:c>
      <x:c r="L535" t="s">
        <x:v>94</x:v>
      </x:c>
      <x:c r="M535" t="s">
        <x:v>96</x:v>
      </x:c>
      <x:c r="N535" s="8">
        <x:v>0</x:v>
      </x:c>
      <x:c r="O535" s="8">
        <x:v>0</x:v>
      </x:c>
      <x:c r="Q535">
        <x:v>0</x:v>
      </x:c>
      <x:c r="R535" s="6">
        <x:v>36.292</x:v>
      </x:c>
      <x:c r="S535" s="8">
        <x:v>73155.0925131003</x:v>
      </x:c>
      <x:c r="T535" s="12">
        <x:v>31693.4321808513</x:v>
      </x:c>
      <x:c r="U535" s="12">
        <x:v>36.75</x:v>
      </x:c>
      <x:c r="V535" s="12">
        <x:v>48</x:v>
      </x:c>
      <x:c r="W535" s="12">
        <x:f>NA()</x:f>
      </x:c>
    </x:row>
    <x:row r="536">
      <x:c r="A536">
        <x:v>41006</x:v>
      </x:c>
      <x:c r="B536" s="1">
        <x:v>43633.7324598032</x:v>
      </x:c>
      <x:c r="C536" s="6">
        <x:v>26.70018287</x:v>
      </x:c>
      <x:c r="D536" s="14" t="s">
        <x:v>92</x:v>
      </x:c>
      <x:c r="E536" s="15">
        <x:v>43621.458996794</x:v>
      </x:c>
      <x:c r="F536" t="s">
        <x:v>97</x:v>
      </x:c>
      <x:c r="G536" s="6">
        <x:v>116.176313271494</x:v>
      </x:c>
      <x:c r="H536" t="s">
        <x:v>98</x:v>
      </x:c>
      <x:c r="I536" s="6">
        <x:v>25</x:v>
      </x:c>
      <x:c r="J536" t="s">
        <x:v>93</x:v>
      </x:c>
      <x:c r="K536" s="6">
        <x:v>1003</x:v>
      </x:c>
      <x:c r="L536" t="s">
        <x:v>94</x:v>
      </x:c>
      <x:c r="M536" t="s">
        <x:v>96</x:v>
      </x:c>
      <x:c r="N536" s="8">
        <x:v>0</x:v>
      </x:c>
      <x:c r="O536" s="8">
        <x:v>0</x:v>
      </x:c>
      <x:c r="Q536">
        <x:v>0</x:v>
      </x:c>
      <x:c r="R536" s="6">
        <x:v>36.298</x:v>
      </x:c>
      <x:c r="S536" s="8">
        <x:v>73183.2005392561</x:v>
      </x:c>
      <x:c r="T536" s="12">
        <x:v>31699.3953893558</x:v>
      </x:c>
      <x:c r="U536" s="12">
        <x:v>36.75</x:v>
      </x:c>
      <x:c r="V536" s="12">
        <x:v>48</x:v>
      </x:c>
      <x:c r="W536" s="12">
        <x:f>NA()</x:f>
      </x:c>
    </x:row>
    <x:row r="537">
      <x:c r="A537">
        <x:v>41013</x:v>
      </x:c>
      <x:c r="B537" s="1">
        <x:v>43633.7324945602</x:v>
      </x:c>
      <x:c r="C537" s="6">
        <x:v>26.7502391233333</x:v>
      </x:c>
      <x:c r="D537" s="14" t="s">
        <x:v>92</x:v>
      </x:c>
      <x:c r="E537" s="15">
        <x:v>43621.458996794</x:v>
      </x:c>
      <x:c r="F537" t="s">
        <x:v>97</x:v>
      </x:c>
      <x:c r="G537" s="6">
        <x:v>116.107905681044</x:v>
      </x:c>
      <x:c r="H537" t="s">
        <x:v>98</x:v>
      </x:c>
      <x:c r="I537" s="6">
        <x:v>25</x:v>
      </x:c>
      <x:c r="J537" t="s">
        <x:v>93</x:v>
      </x:c>
      <x:c r="K537" s="6">
        <x:v>1003</x:v>
      </x:c>
      <x:c r="L537" t="s">
        <x:v>94</x:v>
      </x:c>
      <x:c r="M537" t="s">
        <x:v>96</x:v>
      </x:c>
      <x:c r="N537" s="8">
        <x:v>0</x:v>
      </x:c>
      <x:c r="O537" s="8">
        <x:v>0</x:v>
      </x:c>
      <x:c r="Q537">
        <x:v>0</x:v>
      </x:c>
      <x:c r="R537" s="6">
        <x:v>36.305</x:v>
      </x:c>
      <x:c r="S537" s="8">
        <x:v>73203.2814282404</x:v>
      </x:c>
      <x:c r="T537" s="12">
        <x:v>31692.6983273538</x:v>
      </x:c>
      <x:c r="U537" s="12">
        <x:v>36.75</x:v>
      </x:c>
      <x:c r="V537" s="12">
        <x:v>48</x:v>
      </x:c>
      <x:c r="W537" s="12">
        <x:f>NA()</x:f>
      </x:c>
    </x:row>
    <x:row r="538">
      <x:c r="A538">
        <x:v>41017</x:v>
      </x:c>
      <x:c r="B538" s="1">
        <x:v>43633.7325294329</x:v>
      </x:c>
      <x:c r="C538" s="6">
        <x:v>26.8004420916667</x:v>
      </x:c>
      <x:c r="D538" s="14" t="s">
        <x:v>92</x:v>
      </x:c>
      <x:c r="E538" s="15">
        <x:v>43621.458996794</x:v>
      </x:c>
      <x:c r="F538" t="s">
        <x:v>97</x:v>
      </x:c>
      <x:c r="G538" s="6">
        <x:v>116.127446556921</x:v>
      </x:c>
      <x:c r="H538" t="s">
        <x:v>98</x:v>
      </x:c>
      <x:c r="I538" s="6">
        <x:v>25</x:v>
      </x:c>
      <x:c r="J538" t="s">
        <x:v>93</x:v>
      </x:c>
      <x:c r="K538" s="6">
        <x:v>1003</x:v>
      </x:c>
      <x:c r="L538" t="s">
        <x:v>94</x:v>
      </x:c>
      <x:c r="M538" t="s">
        <x:v>96</x:v>
      </x:c>
      <x:c r="N538" s="8">
        <x:v>0</x:v>
      </x:c>
      <x:c r="O538" s="8">
        <x:v>0</x:v>
      </x:c>
      <x:c r="Q538">
        <x:v>0</x:v>
      </x:c>
      <x:c r="R538" s="6">
        <x:v>36.303</x:v>
      </x:c>
      <x:c r="S538" s="8">
        <x:v>73229.3037506744</x:v>
      </x:c>
      <x:c r="T538" s="12">
        <x:v>31695.6857036949</x:v>
      </x:c>
      <x:c r="U538" s="12">
        <x:v>36.75</x:v>
      </x:c>
      <x:c r="V538" s="12">
        <x:v>48</x:v>
      </x:c>
      <x:c r="W538" s="12">
        <x:f>NA()</x:f>
      </x:c>
    </x:row>
    <x:row r="539">
      <x:c r="A539">
        <x:v>41021</x:v>
      </x:c>
      <x:c r="B539" s="1">
        <x:v>43633.7325642361</x:v>
      </x:c>
      <x:c r="C539" s="6">
        <x:v>26.8505456116667</x:v>
      </x:c>
      <x:c r="D539" s="14" t="s">
        <x:v>92</x:v>
      </x:c>
      <x:c r="E539" s="15">
        <x:v>43621.458996794</x:v>
      </x:c>
      <x:c r="F539" t="s">
        <x:v>97</x:v>
      </x:c>
      <x:c r="G539" s="6">
        <x:v>115.854176008992</x:v>
      </x:c>
      <x:c r="H539" t="s">
        <x:v>98</x:v>
      </x:c>
      <x:c r="I539" s="6">
        <x:v>25</x:v>
      </x:c>
      <x:c r="J539" t="s">
        <x:v>93</x:v>
      </x:c>
      <x:c r="K539" s="6">
        <x:v>1003</x:v>
      </x:c>
      <x:c r="L539" t="s">
        <x:v>94</x:v>
      </x:c>
      <x:c r="M539" t="s">
        <x:v>96</x:v>
      </x:c>
      <x:c r="N539" s="8">
        <x:v>0</x:v>
      </x:c>
      <x:c r="O539" s="8">
        <x:v>0</x:v>
      </x:c>
      <x:c r="Q539">
        <x:v>0</x:v>
      </x:c>
      <x:c r="R539" s="6">
        <x:v>36.331</x:v>
      </x:c>
      <x:c r="S539" s="8">
        <x:v>73253.6531202141</x:v>
      </x:c>
      <x:c r="T539" s="12">
        <x:v>31695.1057731975</x:v>
      </x:c>
      <x:c r="U539" s="12">
        <x:v>36.75</x:v>
      </x:c>
      <x:c r="V539" s="12">
        <x:v>48</x:v>
      </x:c>
      <x:c r="W539" s="12">
        <x:f>NA()</x:f>
      </x:c>
    </x:row>
    <x:row r="540">
      <x:c r="A540">
        <x:v>41022</x:v>
      </x:c>
      <x:c r="B540" s="1">
        <x:v>43633.7325989583</x:v>
      </x:c>
      <x:c r="C540" s="6">
        <x:v>26.9005856266667</x:v>
      </x:c>
      <x:c r="D540" s="14" t="s">
        <x:v>92</x:v>
      </x:c>
      <x:c r="E540" s="15">
        <x:v>43621.458996794</x:v>
      </x:c>
      <x:c r="F540" t="s">
        <x:v>97</x:v>
      </x:c>
      <x:c r="G540" s="6">
        <x:v>115.81519034361</x:v>
      </x:c>
      <x:c r="H540" t="s">
        <x:v>98</x:v>
      </x:c>
      <x:c r="I540" s="6">
        <x:v>25</x:v>
      </x:c>
      <x:c r="J540" t="s">
        <x:v>93</x:v>
      </x:c>
      <x:c r="K540" s="6">
        <x:v>1003</x:v>
      </x:c>
      <x:c r="L540" t="s">
        <x:v>94</x:v>
      </x:c>
      <x:c r="M540" t="s">
        <x:v>96</x:v>
      </x:c>
      <x:c r="N540" s="8">
        <x:v>0</x:v>
      </x:c>
      <x:c r="O540" s="8">
        <x:v>0</x:v>
      </x:c>
      <x:c r="Q540">
        <x:v>0</x:v>
      </x:c>
      <x:c r="R540" s="6">
        <x:v>36.335</x:v>
      </x:c>
      <x:c r="S540" s="8">
        <x:v>73283.3861588424</x:v>
      </x:c>
      <x:c r="T540" s="12">
        <x:v>31689.6414398935</x:v>
      </x:c>
      <x:c r="U540" s="12">
        <x:v>36.75</x:v>
      </x:c>
      <x:c r="V540" s="12">
        <x:v>48</x:v>
      </x:c>
      <x:c r="W540" s="12">
        <x:f>NA()</x:f>
      </x:c>
    </x:row>
    <x:row r="541">
      <x:c r="A541">
        <x:v>41028</x:v>
      </x:c>
      <x:c r="B541" s="1">
        <x:v>43633.7326331829</x:v>
      </x:c>
      <x:c r="C541" s="6">
        <x:v>26.94982996</x:v>
      </x:c>
      <x:c r="D541" s="14" t="s">
        <x:v>92</x:v>
      </x:c>
      <x:c r="E541" s="15">
        <x:v>43621.458996794</x:v>
      </x:c>
      <x:c r="F541" t="s">
        <x:v>97</x:v>
      </x:c>
      <x:c r="G541" s="6">
        <x:v>115.717784033362</x:v>
      </x:c>
      <x:c r="H541" t="s">
        <x:v>98</x:v>
      </x:c>
      <x:c r="I541" s="6">
        <x:v>25</x:v>
      </x:c>
      <x:c r="J541" t="s">
        <x:v>93</x:v>
      </x:c>
      <x:c r="K541" s="6">
        <x:v>1003</x:v>
      </x:c>
      <x:c r="L541" t="s">
        <x:v>94</x:v>
      </x:c>
      <x:c r="M541" t="s">
        <x:v>96</x:v>
      </x:c>
      <x:c r="N541" s="8">
        <x:v>0</x:v>
      </x:c>
      <x:c r="O541" s="8">
        <x:v>0</x:v>
      </x:c>
      <x:c r="Q541">
        <x:v>0</x:v>
      </x:c>
      <x:c r="R541" s="6">
        <x:v>36.345</x:v>
      </x:c>
      <x:c r="S541" s="8">
        <x:v>73308.0012797585</x:v>
      </x:c>
      <x:c r="T541" s="12">
        <x:v>31697.4052030458</x:v>
      </x:c>
      <x:c r="U541" s="12">
        <x:v>36.75</x:v>
      </x:c>
      <x:c r="V541" s="12">
        <x:v>48</x:v>
      </x:c>
      <x:c r="W541" s="12">
        <x:f>NA()</x:f>
      </x:c>
    </x:row>
    <x:row r="542">
      <x:c r="A542">
        <x:v>41032</x:v>
      </x:c>
      <x:c r="B542" s="1">
        <x:v>43633.732668287</x:v>
      </x:c>
      <x:c r="C542" s="6">
        <x:v>27.0004068583333</x:v>
      </x:c>
      <x:c r="D542" s="14" t="s">
        <x:v>92</x:v>
      </x:c>
      <x:c r="E542" s="15">
        <x:v>43621.458996794</x:v>
      </x:c>
      <x:c r="F542" t="s">
        <x:v>97</x:v>
      </x:c>
      <x:c r="G542" s="6">
        <x:v>115.523219014575</x:v>
      </x:c>
      <x:c r="H542" t="s">
        <x:v>98</x:v>
      </x:c>
      <x:c r="I542" s="6">
        <x:v>25</x:v>
      </x:c>
      <x:c r="J542" t="s">
        <x:v>93</x:v>
      </x:c>
      <x:c r="K542" s="6">
        <x:v>1003</x:v>
      </x:c>
      <x:c r="L542" t="s">
        <x:v>94</x:v>
      </x:c>
      <x:c r="M542" t="s">
        <x:v>96</x:v>
      </x:c>
      <x:c r="N542" s="8">
        <x:v>0</x:v>
      </x:c>
      <x:c r="O542" s="8">
        <x:v>0</x:v>
      </x:c>
      <x:c r="Q542">
        <x:v>0</x:v>
      </x:c>
      <x:c r="R542" s="6">
        <x:v>36.365</x:v>
      </x:c>
      <x:c r="S542" s="8">
        <x:v>73336.1500965308</x:v>
      </x:c>
      <x:c r="T542" s="12">
        <x:v>31697.4112206937</x:v>
      </x:c>
      <x:c r="U542" s="12">
        <x:v>36.75</x:v>
      </x:c>
      <x:c r="V542" s="12">
        <x:v>48</x:v>
      </x:c>
      <x:c r="W542" s="12">
        <x:f>NA()</x:f>
      </x:c>
    </x:row>
    <x:row r="543">
      <x:c r="A543">
        <x:v>41036</x:v>
      </x:c>
      <x:c r="B543" s="1">
        <x:v>43633.732703125</x:v>
      </x:c>
      <x:c r="C543" s="6">
        <x:v>27.0505584483333</x:v>
      </x:c>
      <x:c r="D543" s="14" t="s">
        <x:v>92</x:v>
      </x:c>
      <x:c r="E543" s="15">
        <x:v>43621.458996794</x:v>
      </x:c>
      <x:c r="F543" t="s">
        <x:v>97</x:v>
      </x:c>
      <x:c r="G543" s="6">
        <x:v>115.474629270628</x:v>
      </x:c>
      <x:c r="H543" t="s">
        <x:v>98</x:v>
      </x:c>
      <x:c r="I543" s="6">
        <x:v>25</x:v>
      </x:c>
      <x:c r="J543" t="s">
        <x:v>93</x:v>
      </x:c>
      <x:c r="K543" s="6">
        <x:v>1003</x:v>
      </x:c>
      <x:c r="L543" t="s">
        <x:v>94</x:v>
      </x:c>
      <x:c r="M543" t="s">
        <x:v>96</x:v>
      </x:c>
      <x:c r="N543" s="8">
        <x:v>0</x:v>
      </x:c>
      <x:c r="O543" s="8">
        <x:v>0</x:v>
      </x:c>
      <x:c r="Q543">
        <x:v>0</x:v>
      </x:c>
      <x:c r="R543" s="6">
        <x:v>36.37</x:v>
      </x:c>
      <x:c r="S543" s="8">
        <x:v>73356.600286793</x:v>
      </x:c>
      <x:c r="T543" s="12">
        <x:v>31690.3259720956</x:v>
      </x:c>
      <x:c r="U543" s="12">
        <x:v>36.75</x:v>
      </x:c>
      <x:c r="V543" s="12">
        <x:v>48</x:v>
      </x:c>
      <x:c r="W543" s="12">
        <x:f>NA()</x:f>
      </x:c>
    </x:row>
    <x:row r="544">
      <x:c r="A544">
        <x:v>41040</x:v>
      </x:c>
      <x:c r="B544" s="1">
        <x:v>43633.7327373495</x:v>
      </x:c>
      <x:c r="C544" s="6">
        <x:v>27.099848955</x:v>
      </x:c>
      <x:c r="D544" s="14" t="s">
        <x:v>92</x:v>
      </x:c>
      <x:c r="E544" s="15">
        <x:v>43621.458996794</x:v>
      </x:c>
      <x:c r="F544" t="s">
        <x:v>97</x:v>
      </x:c>
      <x:c r="G544" s="6">
        <x:v>115.338687429806</x:v>
      </x:c>
      <x:c r="H544" t="s">
        <x:v>98</x:v>
      </x:c>
      <x:c r="I544" s="6">
        <x:v>25</x:v>
      </x:c>
      <x:c r="J544" t="s">
        <x:v>93</x:v>
      </x:c>
      <x:c r="K544" s="6">
        <x:v>1003</x:v>
      </x:c>
      <x:c r="L544" t="s">
        <x:v>94</x:v>
      </x:c>
      <x:c r="M544" t="s">
        <x:v>96</x:v>
      </x:c>
      <x:c r="N544" s="8">
        <x:v>0</x:v>
      </x:c>
      <x:c r="O544" s="8">
        <x:v>0</x:v>
      </x:c>
      <x:c r="Q544">
        <x:v>0</x:v>
      </x:c>
      <x:c r="R544" s="6">
        <x:v>36.384</x:v>
      </x:c>
      <x:c r="S544" s="8">
        <x:v>73391.2650653091</x:v>
      </x:c>
      <x:c r="T544" s="12">
        <x:v>31690.2203775342</x:v>
      </x:c>
      <x:c r="U544" s="12">
        <x:v>36.75</x:v>
      </x:c>
      <x:c r="V544" s="12">
        <x:v>48</x:v>
      </x:c>
      <x:c r="W544" s="12">
        <x:f>NA()</x:f>
      </x:c>
    </x:row>
    <x:row r="545">
      <x:c r="A545">
        <x:v>41044</x:v>
      </x:c>
      <x:c r="B545" s="1">
        <x:v>43633.7327722569</x:v>
      </x:c>
      <x:c r="C545" s="6">
        <x:v>27.15011136</x:v>
      </x:c>
      <x:c r="D545" s="14" t="s">
        <x:v>92</x:v>
      </x:c>
      <x:c r="E545" s="15">
        <x:v>43621.458996794</x:v>
      </x:c>
      <x:c r="F545" t="s">
        <x:v>97</x:v>
      </x:c>
      <x:c r="G545" s="6">
        <x:v>115.358097825074</x:v>
      </x:c>
      <x:c r="H545" t="s">
        <x:v>98</x:v>
      </x:c>
      <x:c r="I545" s="6">
        <x:v>25</x:v>
      </x:c>
      <x:c r="J545" t="s">
        <x:v>93</x:v>
      </x:c>
      <x:c r="K545" s="6">
        <x:v>1003</x:v>
      </x:c>
      <x:c r="L545" t="s">
        <x:v>94</x:v>
      </x:c>
      <x:c r="M545" t="s">
        <x:v>96</x:v>
      </x:c>
      <x:c r="N545" s="8">
        <x:v>0</x:v>
      </x:c>
      <x:c r="O545" s="8">
        <x:v>0</x:v>
      </x:c>
      <x:c r="Q545">
        <x:v>0</x:v>
      </x:c>
      <x:c r="R545" s="6">
        <x:v>36.382</x:v>
      </x:c>
      <x:c r="S545" s="8">
        <x:v>73415.4951913072</x:v>
      </x:c>
      <x:c r="T545" s="12">
        <x:v>31696.0537947232</x:v>
      </x:c>
      <x:c r="U545" s="12">
        <x:v>36.75</x:v>
      </x:c>
      <x:c r="V545" s="12">
        <x:v>48</x:v>
      </x:c>
      <x:c r="W545" s="12">
        <x:f>NA()</x:f>
      </x:c>
    </x:row>
    <x:row r="546">
      <x:c r="A546">
        <x:v>41046</x:v>
      </x:c>
      <x:c r="B546" s="1">
        <x:v>43633.7328070255</x:v>
      </x:c>
      <x:c r="C546" s="6">
        <x:v>27.2001780166667</x:v>
      </x:c>
      <x:c r="D546" s="14" t="s">
        <x:v>92</x:v>
      </x:c>
      <x:c r="E546" s="15">
        <x:v>43621.458996794</x:v>
      </x:c>
      <x:c r="F546" t="s">
        <x:v>97</x:v>
      </x:c>
      <x:c r="G546" s="6">
        <x:v>115.290175820998</x:v>
      </x:c>
      <x:c r="H546" t="s">
        <x:v>98</x:v>
      </x:c>
      <x:c r="I546" s="6">
        <x:v>25</x:v>
      </x:c>
      <x:c r="J546" t="s">
        <x:v>93</x:v>
      </x:c>
      <x:c r="K546" s="6">
        <x:v>1003</x:v>
      </x:c>
      <x:c r="L546" t="s">
        <x:v>94</x:v>
      </x:c>
      <x:c r="M546" t="s">
        <x:v>96</x:v>
      </x:c>
      <x:c r="N546" s="8">
        <x:v>0</x:v>
      </x:c>
      <x:c r="O546" s="8">
        <x:v>0</x:v>
      </x:c>
      <x:c r="Q546">
        <x:v>0</x:v>
      </x:c>
      <x:c r="R546" s="6">
        <x:v>36.389</x:v>
      </x:c>
      <x:c r="S546" s="8">
        <x:v>73434.105919326</x:v>
      </x:c>
      <x:c r="T546" s="12">
        <x:v>31690.4355650964</x:v>
      </x:c>
      <x:c r="U546" s="12">
        <x:v>36.75</x:v>
      </x:c>
      <x:c r="V546" s="12">
        <x:v>48</x:v>
      </x:c>
      <x:c r="W546" s="12">
        <x:f>NA()</x:f>
      </x:c>
    </x:row>
    <x:row r="547">
      <x:c r="A547">
        <x:v>41051</x:v>
      </x:c>
      <x:c r="B547" s="1">
        <x:v>43633.7328420139</x:v>
      </x:c>
      <x:c r="C547" s="6">
        <x:v>27.25054454</x:v>
      </x:c>
      <x:c r="D547" s="14" t="s">
        <x:v>92</x:v>
      </x:c>
      <x:c r="E547" s="15">
        <x:v>43621.458996794</x:v>
      </x:c>
      <x:c r="F547" t="s">
        <x:v>97</x:v>
      </x:c>
      <x:c r="G547" s="6">
        <x:v>115.047925508295</x:v>
      </x:c>
      <x:c r="H547" t="s">
        <x:v>98</x:v>
      </x:c>
      <x:c r="I547" s="6">
        <x:v>25</x:v>
      </x:c>
      <x:c r="J547" t="s">
        <x:v>93</x:v>
      </x:c>
      <x:c r="K547" s="6">
        <x:v>1003</x:v>
      </x:c>
      <x:c r="L547" t="s">
        <x:v>94</x:v>
      </x:c>
      <x:c r="M547" t="s">
        <x:v>96</x:v>
      </x:c>
      <x:c r="N547" s="8">
        <x:v>0</x:v>
      </x:c>
      <x:c r="O547" s="8">
        <x:v>0</x:v>
      </x:c>
      <x:c r="Q547">
        <x:v>0</x:v>
      </x:c>
      <x:c r="R547" s="6">
        <x:v>36.414</x:v>
      </x:c>
      <x:c r="S547" s="8">
        <x:v>73457.1103134971</x:v>
      </x:c>
      <x:c r="T547" s="12">
        <x:v>31692.4462911122</x:v>
      </x:c>
      <x:c r="U547" s="12">
        <x:v>36.75</x:v>
      </x:c>
      <x:c r="V547" s="12">
        <x:v>48</x:v>
      </x:c>
      <x:c r="W547" s="12">
        <x:f>NA()</x:f>
      </x:c>
    </x:row>
    <x:row r="548">
      <x:c r="A548">
        <x:v>41054</x:v>
      </x:c>
      <x:c r="B548" s="1">
        <x:v>43633.7328763079</x:v>
      </x:c>
      <x:c r="C548" s="6">
        <x:v>27.2999722833333</x:v>
      </x:c>
      <x:c r="D548" s="14" t="s">
        <x:v>92</x:v>
      </x:c>
      <x:c r="E548" s="15">
        <x:v>43621.458996794</x:v>
      </x:c>
      <x:c r="F548" t="s">
        <x:v>97</x:v>
      </x:c>
      <x:c r="G548" s="6">
        <x:v>114.98018719263</x:v>
      </x:c>
      <x:c r="H548" t="s">
        <x:v>98</x:v>
      </x:c>
      <x:c r="I548" s="6">
        <x:v>25</x:v>
      </x:c>
      <x:c r="J548" t="s">
        <x:v>93</x:v>
      </x:c>
      <x:c r="K548" s="6">
        <x:v>1003</x:v>
      </x:c>
      <x:c r="L548" t="s">
        <x:v>94</x:v>
      </x:c>
      <x:c r="M548" t="s">
        <x:v>96</x:v>
      </x:c>
      <x:c r="N548" s="8">
        <x:v>0</x:v>
      </x:c>
      <x:c r="O548" s="8">
        <x:v>0</x:v>
      </x:c>
      <x:c r="Q548">
        <x:v>0</x:v>
      </x:c>
      <x:c r="R548" s="6">
        <x:v>36.421</x:v>
      </x:c>
      <x:c r="S548" s="8">
        <x:v>73488.3581760026</x:v>
      </x:c>
      <x:c r="T548" s="12">
        <x:v>31695.4170468456</x:v>
      </x:c>
      <x:c r="U548" s="12">
        <x:v>36.75</x:v>
      </x:c>
      <x:c r="V548" s="12">
        <x:v>48</x:v>
      </x:c>
      <x:c r="W548" s="12">
        <x:f>NA()</x:f>
      </x:c>
    </x:row>
    <x:row r="549">
      <x:c r="A549">
        <x:v>41060</x:v>
      </x:c>
      <x:c r="B549" s="1">
        <x:v>43633.7329112616</x:v>
      </x:c>
      <x:c r="C549" s="6">
        <x:v>27.35027281</x:v>
      </x:c>
      <x:c r="D549" s="14" t="s">
        <x:v>92</x:v>
      </x:c>
      <x:c r="E549" s="15">
        <x:v>43621.458996794</x:v>
      </x:c>
      <x:c r="F549" t="s">
        <x:v>97</x:v>
      </x:c>
      <x:c r="G549" s="6">
        <x:v>114.806186943816</x:v>
      </x:c>
      <x:c r="H549" t="s">
        <x:v>98</x:v>
      </x:c>
      <x:c r="I549" s="6">
        <x:v>25</x:v>
      </x:c>
      <x:c r="J549" t="s">
        <x:v>93</x:v>
      </x:c>
      <x:c r="K549" s="6">
        <x:v>1003</x:v>
      </x:c>
      <x:c r="L549" t="s">
        <x:v>94</x:v>
      </x:c>
      <x:c r="M549" t="s">
        <x:v>96</x:v>
      </x:c>
      <x:c r="N549" s="8">
        <x:v>0</x:v>
      </x:c>
      <x:c r="O549" s="8">
        <x:v>0</x:v>
      </x:c>
      <x:c r="Q549">
        <x:v>0</x:v>
      </x:c>
      <x:c r="R549" s="6">
        <x:v>36.439</x:v>
      </x:c>
      <x:c r="S549" s="8">
        <x:v>73514.2110438561</x:v>
      </x:c>
      <x:c r="T549" s="12">
        <x:v>31694.6278194869</x:v>
      </x:c>
      <x:c r="U549" s="12">
        <x:v>36.75</x:v>
      </x:c>
      <x:c r="V549" s="12">
        <x:v>48</x:v>
      </x:c>
      <x:c r="W549" s="12">
        <x:f>NA()</x:f>
      </x:c>
    </x:row>
    <x:row r="550">
      <x:c r="A550">
        <x:v>41064</x:v>
      </x:c>
      <x:c r="B550" s="1">
        <x:v>43633.7329460648</x:v>
      </x:c>
      <x:c r="C550" s="6">
        <x:v>27.40037776</x:v>
      </x:c>
      <x:c r="D550" s="14" t="s">
        <x:v>92</x:v>
      </x:c>
      <x:c r="E550" s="15">
        <x:v>43621.458996794</x:v>
      </x:c>
      <x:c r="F550" t="s">
        <x:v>97</x:v>
      </x:c>
      <x:c r="G550" s="6">
        <x:v>114.806186943816</x:v>
      </x:c>
      <x:c r="H550" t="s">
        <x:v>98</x:v>
      </x:c>
      <x:c r="I550" s="6">
        <x:v>25</x:v>
      </x:c>
      <x:c r="J550" t="s">
        <x:v>93</x:v>
      </x:c>
      <x:c r="K550" s="6">
        <x:v>1003</x:v>
      </x:c>
      <x:c r="L550" t="s">
        <x:v>94</x:v>
      </x:c>
      <x:c r="M550" t="s">
        <x:v>96</x:v>
      </x:c>
      <x:c r="N550" s="8">
        <x:v>0</x:v>
      </x:c>
      <x:c r="O550" s="8">
        <x:v>0</x:v>
      </x:c>
      <x:c r="Q550">
        <x:v>0</x:v>
      </x:c>
      <x:c r="R550" s="6">
        <x:v>36.439</x:v>
      </x:c>
      <x:c r="S550" s="8">
        <x:v>73539.6652809258</x:v>
      </x:c>
      <x:c r="T550" s="12">
        <x:v>31689.2408114967</x:v>
      </x:c>
      <x:c r="U550" s="12">
        <x:v>36.75</x:v>
      </x:c>
      <x:c r="V550" s="12">
        <x:v>48</x:v>
      </x:c>
      <x:c r="W550" s="12">
        <x:f>NA()</x:f>
      </x:c>
    </x:row>
    <x:row r="551">
      <x:c r="A551">
        <x:v>41069</x:v>
      </x:c>
      <x:c r="B551" s="1">
        <x:v>43633.7329808681</x:v>
      </x:c>
      <x:c r="C551" s="6">
        <x:v>27.4505001616667</x:v>
      </x:c>
      <x:c r="D551" s="14" t="s">
        <x:v>92</x:v>
      </x:c>
      <x:c r="E551" s="15">
        <x:v>43621.458996794</x:v>
      </x:c>
      <x:c r="F551" t="s">
        <x:v>97</x:v>
      </x:c>
      <x:c r="G551" s="6">
        <x:v>114.63245118353</x:v>
      </x:c>
      <x:c r="H551" t="s">
        <x:v>98</x:v>
      </x:c>
      <x:c r="I551" s="6">
        <x:v>25</x:v>
      </x:c>
      <x:c r="J551" t="s">
        <x:v>93</x:v>
      </x:c>
      <x:c r="K551" s="6">
        <x:v>1003</x:v>
      </x:c>
      <x:c r="L551" t="s">
        <x:v>94</x:v>
      </x:c>
      <x:c r="M551" t="s">
        <x:v>96</x:v>
      </x:c>
      <x:c r="N551" s="8">
        <x:v>0</x:v>
      </x:c>
      <x:c r="O551" s="8">
        <x:v>0</x:v>
      </x:c>
      <x:c r="Q551">
        <x:v>0</x:v>
      </x:c>
      <x:c r="R551" s="6">
        <x:v>36.457</x:v>
      </x:c>
      <x:c r="S551" s="8">
        <x:v>73563.2035971914</x:v>
      </x:c>
      <x:c r="T551" s="12">
        <x:v>31690.0868846372</x:v>
      </x:c>
      <x:c r="U551" s="12">
        <x:v>36.75</x:v>
      </x:c>
      <x:c r="V551" s="12">
        <x:v>48</x:v>
      </x:c>
      <x:c r="W551" s="12">
        <x:f>NA()</x:f>
      </x:c>
    </x:row>
    <x:row r="552">
      <x:c r="A552">
        <x:v>41070</x:v>
      </x:c>
      <x:c r="B552" s="1">
        <x:v>43633.7330151968</x:v>
      </x:c>
      <x:c r="C552" s="6">
        <x:v>27.4999267616667</x:v>
      </x:c>
      <x:c r="D552" s="14" t="s">
        <x:v>92</x:v>
      </x:c>
      <x:c r="E552" s="15">
        <x:v>43621.458996794</x:v>
      </x:c>
      <x:c r="F552" t="s">
        <x:v>97</x:v>
      </x:c>
      <x:c r="G552" s="6">
        <x:v>114.564958581203</x:v>
      </x:c>
      <x:c r="H552" t="s">
        <x:v>98</x:v>
      </x:c>
      <x:c r="I552" s="6">
        <x:v>25</x:v>
      </x:c>
      <x:c r="J552" t="s">
        <x:v>93</x:v>
      </x:c>
      <x:c r="K552" s="6">
        <x:v>1003</x:v>
      </x:c>
      <x:c r="L552" t="s">
        <x:v>94</x:v>
      </x:c>
      <x:c r="M552" t="s">
        <x:v>96</x:v>
      </x:c>
      <x:c r="N552" s="8">
        <x:v>0</x:v>
      </x:c>
      <x:c r="O552" s="8">
        <x:v>0</x:v>
      </x:c>
      <x:c r="Q552">
        <x:v>0</x:v>
      </x:c>
      <x:c r="R552" s="6">
        <x:v>36.464</x:v>
      </x:c>
      <x:c r="S552" s="8">
        <x:v>73595.4049967968</x:v>
      </x:c>
      <x:c r="T552" s="12">
        <x:v>31695.0546002147</x:v>
      </x:c>
      <x:c r="U552" s="12">
        <x:v>36.75</x:v>
      </x:c>
      <x:c r="V552" s="12">
        <x:v>48</x:v>
      </x:c>
      <x:c r="W552" s="12">
        <x:f>NA()</x:f>
      </x:c>
    </x:row>
    <x:row r="553">
      <x:c r="A553">
        <x:v>41075</x:v>
      </x:c>
      <x:c r="B553" s="1">
        <x:v>43633.7330499653</x:v>
      </x:c>
      <x:c r="C553" s="6">
        <x:v>27.55003078</x:v>
      </x:c>
      <x:c r="D553" s="14" t="s">
        <x:v>92</x:v>
      </x:c>
      <x:c r="E553" s="15">
        <x:v>43621.458996794</x:v>
      </x:c>
      <x:c r="F553" t="s">
        <x:v>97</x:v>
      </x:c>
      <x:c r="G553" s="6">
        <x:v>114.430092979815</x:v>
      </x:c>
      <x:c r="H553" t="s">
        <x:v>98</x:v>
      </x:c>
      <x:c r="I553" s="6">
        <x:v>25</x:v>
      </x:c>
      <x:c r="J553" t="s">
        <x:v>93</x:v>
      </x:c>
      <x:c r="K553" s="6">
        <x:v>1003</x:v>
      </x:c>
      <x:c r="L553" t="s">
        <x:v>94</x:v>
      </x:c>
      <x:c r="M553" t="s">
        <x:v>96</x:v>
      </x:c>
      <x:c r="N553" s="8">
        <x:v>0</x:v>
      </x:c>
      <x:c r="O553" s="8">
        <x:v>0</x:v>
      </x:c>
      <x:c r="Q553">
        <x:v>0</x:v>
      </x:c>
      <x:c r="R553" s="6">
        <x:v>36.478</x:v>
      </x:c>
      <x:c r="S553" s="8">
        <x:v>73622.1205222008</x:v>
      </x:c>
      <x:c r="T553" s="12">
        <x:v>31692.8442899318</x:v>
      </x:c>
      <x:c r="U553" s="12">
        <x:v>36.75</x:v>
      </x:c>
      <x:c r="V553" s="12">
        <x:v>48</x:v>
      </x:c>
      <x:c r="W553" s="12">
        <x:f>NA()</x:f>
      </x:c>
    </x:row>
    <x:row r="554">
      <x:c r="A554">
        <x:v>41078</x:v>
      </x:c>
      <x:c r="B554" s="1">
        <x:v>43633.733084838</x:v>
      </x:c>
      <x:c r="C554" s="6">
        <x:v>27.6002411033333</x:v>
      </x:c>
      <x:c r="D554" s="14" t="s">
        <x:v>92</x:v>
      </x:c>
      <x:c r="E554" s="15">
        <x:v>43621.458996794</x:v>
      </x:c>
      <x:c r="F554" t="s">
        <x:v>97</x:v>
      </x:c>
      <x:c r="G554" s="6">
        <x:v>114.353098437478</x:v>
      </x:c>
      <x:c r="H554" t="s">
        <x:v>98</x:v>
      </x:c>
      <x:c r="I554" s="6">
        <x:v>25</x:v>
      </x:c>
      <x:c r="J554" t="s">
        <x:v>93</x:v>
      </x:c>
      <x:c r="K554" s="6">
        <x:v>1003</x:v>
      </x:c>
      <x:c r="L554" t="s">
        <x:v>94</x:v>
      </x:c>
      <x:c r="M554" t="s">
        <x:v>96</x:v>
      </x:c>
      <x:c r="N554" s="8">
        <x:v>0</x:v>
      </x:c>
      <x:c r="O554" s="8">
        <x:v>0</x:v>
      </x:c>
      <x:c r="Q554">
        <x:v>0</x:v>
      </x:c>
      <x:c r="R554" s="6">
        <x:v>36.486</x:v>
      </x:c>
      <x:c r="S554" s="8">
        <x:v>73643.3339091854</x:v>
      </x:c>
      <x:c r="T554" s="12">
        <x:v>31695.0399541517</x:v>
      </x:c>
      <x:c r="U554" s="12">
        <x:v>36.75</x:v>
      </x:c>
      <x:c r="V554" s="12">
        <x:v>48</x:v>
      </x:c>
      <x:c r="W554" s="12">
        <x:f>NA()</x:f>
      </x:c>
    </x:row>
    <x:row r="555">
      <x:c r="A555">
        <x:v>41085</x:v>
      </x:c>
      <x:c r="B555" s="1">
        <x:v>43633.7331195949</x:v>
      </x:c>
      <x:c r="C555" s="6">
        <x:v>27.6502912733333</x:v>
      </x:c>
      <x:c r="D555" s="14" t="s">
        <x:v>92</x:v>
      </x:c>
      <x:c r="E555" s="15">
        <x:v>43621.458996794</x:v>
      </x:c>
      <x:c r="F555" t="s">
        <x:v>97</x:v>
      </x:c>
      <x:c r="G555" s="6">
        <x:v>114.324238879774</x:v>
      </x:c>
      <x:c r="H555" t="s">
        <x:v>98</x:v>
      </x:c>
      <x:c r="I555" s="6">
        <x:v>25</x:v>
      </x:c>
      <x:c r="J555" t="s">
        <x:v>93</x:v>
      </x:c>
      <x:c r="K555" s="6">
        <x:v>1003</x:v>
      </x:c>
      <x:c r="L555" t="s">
        <x:v>94</x:v>
      </x:c>
      <x:c r="M555" t="s">
        <x:v>96</x:v>
      </x:c>
      <x:c r="N555" s="8">
        <x:v>0</x:v>
      </x:c>
      <x:c r="O555" s="8">
        <x:v>0</x:v>
      </x:c>
      <x:c r="Q555">
        <x:v>0</x:v>
      </x:c>
      <x:c r="R555" s="6">
        <x:v>36.489</x:v>
      </x:c>
      <x:c r="S555" s="8">
        <x:v>73668.5631237795</x:v>
      </x:c>
      <x:c r="T555" s="12">
        <x:v>31692.0048565673</x:v>
      </x:c>
      <x:c r="U555" s="12">
        <x:v>36.75</x:v>
      </x:c>
      <x:c r="V555" s="12">
        <x:v>48</x:v>
      </x:c>
      <x:c r="W555" s="12">
        <x:f>NA()</x:f>
      </x:c>
    </x:row>
    <x:row r="556">
      <x:c r="A556">
        <x:v>41086</x:v>
      </x:c>
      <x:c r="B556" s="1">
        <x:v>43633.7331540509</x:v>
      </x:c>
      <x:c r="C556" s="6">
        <x:v>27.6999108783333</x:v>
      </x:c>
      <x:c r="D556" s="14" t="s">
        <x:v>92</x:v>
      </x:c>
      <x:c r="E556" s="15">
        <x:v>43621.458996794</x:v>
      </x:c>
      <x:c r="F556" t="s">
        <x:v>97</x:v>
      </x:c>
      <x:c r="G556" s="6">
        <x:v>114.170444507101</x:v>
      </x:c>
      <x:c r="H556" t="s">
        <x:v>98</x:v>
      </x:c>
      <x:c r="I556" s="6">
        <x:v>25</x:v>
      </x:c>
      <x:c r="J556" t="s">
        <x:v>93</x:v>
      </x:c>
      <x:c r="K556" s="6">
        <x:v>1003</x:v>
      </x:c>
      <x:c r="L556" t="s">
        <x:v>94</x:v>
      </x:c>
      <x:c r="M556" t="s">
        <x:v>96</x:v>
      </x:c>
      <x:c r="N556" s="8">
        <x:v>0</x:v>
      </x:c>
      <x:c r="O556" s="8">
        <x:v>0</x:v>
      </x:c>
      <x:c r="Q556">
        <x:v>0</x:v>
      </x:c>
      <x:c r="R556" s="6">
        <x:v>36.505</x:v>
      </x:c>
      <x:c r="S556" s="8">
        <x:v>73696.3206818278</x:v>
      </x:c>
      <x:c r="T556" s="12">
        <x:v>31691.5593707603</x:v>
      </x:c>
      <x:c r="U556" s="12">
        <x:v>36.75</x:v>
      </x:c>
      <x:c r="V556" s="12">
        <x:v>48</x:v>
      </x:c>
      <x:c r="W556" s="12">
        <x:f>NA()</x:f>
      </x:c>
    </x:row>
  </x:sheetData>
  <x:hyperlinks>
    <x:hyperlink ref="D2:D2" location="Sensors!A2:F2" display="Sensors!A2:F2"/>
    <x:hyperlink ref="E2:E2" location="'Oxygen Calibrations'!A2:T2" display="'Oxygen Calibrations'!A2:T2"/>
    <x:hyperlink ref="D3:D3" location="Sensors!A2:F2" display="Sensors!A2:F2"/>
    <x:hyperlink ref="E3:E3" location="'Oxygen Calibrations'!A2:T2" display="'Oxygen Calibrations'!A2:T2"/>
    <x:hyperlink ref="D4:D4" location="Sensors!A2:F2" display="Sensors!A2:F2"/>
    <x:hyperlink ref="E4:E4" location="'Oxygen Calibrations'!A2:T2" display="'Oxygen Calibrations'!A2:T2"/>
    <x:hyperlink ref="D5:D5" location="Sensors!A2:F2" display="Sensors!A2:F2"/>
    <x:hyperlink ref="E5:E5" location="'Oxygen Calibrations'!A2:T2" display="'Oxygen Calibrations'!A2:T2"/>
    <x:hyperlink ref="D6:D6" location="Sensors!A2:F2" display="Sensors!A2:F2"/>
    <x:hyperlink ref="E6:E6" location="'Oxygen Calibrations'!A2:T2" display="'Oxygen Calibrations'!A2:T2"/>
    <x:hyperlink ref="D7:D7" location="Sensors!A2:F2" display="Sensors!A2:F2"/>
    <x:hyperlink ref="E7:E7" location="'Oxygen Calibrations'!A2:T2" display="'Oxygen Calibrations'!A2:T2"/>
    <x:hyperlink ref="D8:D8" location="Sensors!A2:F2" display="Sensors!A2:F2"/>
    <x:hyperlink ref="E8:E8" location="'Oxygen Calibrations'!A2:T2" display="'Oxygen Calibrations'!A2:T2"/>
    <x:hyperlink ref="D9:D9" location="Sensors!A2:F2" display="Sensors!A2:F2"/>
    <x:hyperlink ref="E9:E9" location="'Oxygen Calibrations'!A2:T2" display="'Oxygen Calibrations'!A2:T2"/>
    <x:hyperlink ref="D10:D10" location="Sensors!A2:F2" display="Sensors!A2:F2"/>
    <x:hyperlink ref="E10:E10" location="'Oxygen Calibrations'!A2:T2" display="'Oxygen Calibrations'!A2:T2"/>
    <x:hyperlink ref="D11:D11" location="Sensors!A2:F2" display="Sensors!A2:F2"/>
    <x:hyperlink ref="E11:E11" location="'Oxygen Calibrations'!A2:T2" display="'Oxygen Calibrations'!A2:T2"/>
    <x:hyperlink ref="D12:D12" location="Sensors!A2:F2" display="Sensors!A2:F2"/>
    <x:hyperlink ref="E12:E12" location="'Oxygen Calibrations'!A2:T2" display="'Oxygen Calibrations'!A2:T2"/>
    <x:hyperlink ref="D13:D13" location="Sensors!A2:F2" display="Sensors!A2:F2"/>
    <x:hyperlink ref="E13:E13" location="'Oxygen Calibrations'!A2:T2" display="'Oxygen Calibrations'!A2:T2"/>
    <x:hyperlink ref="D14:D14" location="Sensors!A2:F2" display="Sensors!A2:F2"/>
    <x:hyperlink ref="E14:E14" location="'Oxygen Calibrations'!A2:T2" display="'Oxygen Calibrations'!A2:T2"/>
    <x:hyperlink ref="D15:D15" location="Sensors!A2:F2" display="Sensors!A2:F2"/>
    <x:hyperlink ref="E15:E15" location="'Oxygen Calibrations'!A2:T2" display="'Oxygen Calibrations'!A2:T2"/>
    <x:hyperlink ref="D16:D16" location="Sensors!A2:F2" display="Sensors!A2:F2"/>
    <x:hyperlink ref="E16:E16" location="'Oxygen Calibrations'!A2:T2" display="'Oxygen Calibrations'!A2:T2"/>
    <x:hyperlink ref="D17:D17" location="Sensors!A2:F2" display="Sensors!A2:F2"/>
    <x:hyperlink ref="E17:E17" location="'Oxygen Calibrations'!A2:T2" display="'Oxygen Calibrations'!A2:T2"/>
    <x:hyperlink ref="D18:D18" location="Sensors!A2:F2" display="Sensors!A2:F2"/>
    <x:hyperlink ref="E18:E18" location="'Oxygen Calibrations'!A2:T2" display="'Oxygen Calibrations'!A2:T2"/>
    <x:hyperlink ref="D19:D19" location="Sensors!A2:F2" display="Sensors!A2:F2"/>
    <x:hyperlink ref="E19:E19" location="'Oxygen Calibrations'!A2:T2" display="'Oxygen Calibrations'!A2:T2"/>
    <x:hyperlink ref="D20:D20" location="Sensors!A2:F2" display="Sensors!A2:F2"/>
    <x:hyperlink ref="E20:E20" location="'Oxygen Calibrations'!A2:T2" display="'Oxygen Calibrations'!A2:T2"/>
    <x:hyperlink ref="D21:D21" location="Sensors!A2:F2" display="Sensors!A2:F2"/>
    <x:hyperlink ref="E21:E21" location="'Oxygen Calibrations'!A2:T2" display="'Oxygen Calibrations'!A2:T2"/>
    <x:hyperlink ref="D22:D22" location="Sensors!A2:F2" display="Sensors!A2:F2"/>
    <x:hyperlink ref="E22:E22" location="'Oxygen Calibrations'!A2:T2" display="'Oxygen Calibrations'!A2:T2"/>
    <x:hyperlink ref="D23:D23" location="Sensors!A2:F2" display="Sensors!A2:F2"/>
    <x:hyperlink ref="E23:E23" location="'Oxygen Calibrations'!A2:T2" display="'Oxygen Calibrations'!A2:T2"/>
    <x:hyperlink ref="D24:D24" location="Sensors!A2:F2" display="Sensors!A2:F2"/>
    <x:hyperlink ref="E24:E24" location="'Oxygen Calibrations'!A2:T2" display="'Oxygen Calibrations'!A2:T2"/>
    <x:hyperlink ref="D25:D25" location="Sensors!A2:F2" display="Sensors!A2:F2"/>
    <x:hyperlink ref="E25:E25" location="'Oxygen Calibrations'!A2:T2" display="'Oxygen Calibrations'!A2:T2"/>
    <x:hyperlink ref="D26:D26" location="Sensors!A2:F2" display="Sensors!A2:F2"/>
    <x:hyperlink ref="E26:E26" location="'Oxygen Calibrations'!A2:T2" display="'Oxygen Calibrations'!A2:T2"/>
    <x:hyperlink ref="D27:D27" location="Sensors!A2:F2" display="Sensors!A2:F2"/>
    <x:hyperlink ref="E27:E27" location="'Oxygen Calibrations'!A2:T2" display="'Oxygen Calibrations'!A2:T2"/>
    <x:hyperlink ref="D28:D28" location="Sensors!A2:F2" display="Sensors!A2:F2"/>
    <x:hyperlink ref="E28:E28" location="'Oxygen Calibrations'!A2:T2" display="'Oxygen Calibrations'!A2:T2"/>
    <x:hyperlink ref="D29:D29" location="Sensors!A2:F2" display="Sensors!A2:F2"/>
    <x:hyperlink ref="E29:E29" location="'Oxygen Calibrations'!A2:T2" display="'Oxygen Calibrations'!A2:T2"/>
    <x:hyperlink ref="D30:D30" location="Sensors!A2:F2" display="Sensors!A2:F2"/>
    <x:hyperlink ref="E30:E30" location="'Oxygen Calibrations'!A2:T2" display="'Oxygen Calibrations'!A2:T2"/>
    <x:hyperlink ref="D31:D31" location="Sensors!A2:F2" display="Sensors!A2:F2"/>
    <x:hyperlink ref="E31:E31" location="'Oxygen Calibrations'!A2:T2" display="'Oxygen Calibrations'!A2:T2"/>
    <x:hyperlink ref="D32:D32" location="Sensors!A2:F2" display="Sensors!A2:F2"/>
    <x:hyperlink ref="E32:E32" location="'Oxygen Calibrations'!A2:T2" display="'Oxygen Calibrations'!A2:T2"/>
    <x:hyperlink ref="D33:D33" location="Sensors!A2:F2" display="Sensors!A2:F2"/>
    <x:hyperlink ref="E33:E33" location="'Oxygen Calibrations'!A2:T2" display="'Oxygen Calibrations'!A2:T2"/>
    <x:hyperlink ref="D34:D34" location="Sensors!A2:F2" display="Sensors!A2:F2"/>
    <x:hyperlink ref="E34:E34" location="'Oxygen Calibrations'!A2:T2" display="'Oxygen Calibrations'!A2:T2"/>
    <x:hyperlink ref="D35:D35" location="Sensors!A2:F2" display="Sensors!A2:F2"/>
    <x:hyperlink ref="E35:E35" location="'Oxygen Calibrations'!A2:T2" display="'Oxygen Calibrations'!A2:T2"/>
    <x:hyperlink ref="D36:D36" location="Sensors!A2:F2" display="Sensors!A2:F2"/>
    <x:hyperlink ref="E36:E36" location="'Oxygen Calibrations'!A2:T2" display="'Oxygen Calibrations'!A2:T2"/>
    <x:hyperlink ref="D37:D37" location="Sensors!A2:F2" display="Sensors!A2:F2"/>
    <x:hyperlink ref="E37:E37" location="'Oxygen Calibrations'!A2:T2" display="'Oxygen Calibrations'!A2:T2"/>
    <x:hyperlink ref="D38:D38" location="Sensors!A2:F2" display="Sensors!A2:F2"/>
    <x:hyperlink ref="E38:E38" location="'Oxygen Calibrations'!A2:T2" display="'Oxygen Calibrations'!A2:T2"/>
    <x:hyperlink ref="D39:D39" location="Sensors!A2:F2" display="Sensors!A2:F2"/>
    <x:hyperlink ref="E39:E39" location="'Oxygen Calibrations'!A2:T2" display="'Oxygen Calibrations'!A2:T2"/>
    <x:hyperlink ref="D40:D40" location="Sensors!A2:F2" display="Sensors!A2:F2"/>
    <x:hyperlink ref="E40:E40" location="'Oxygen Calibrations'!A2:T2" display="'Oxygen Calibrations'!A2:T2"/>
    <x:hyperlink ref="D41:D41" location="Sensors!A2:F2" display="Sensors!A2:F2"/>
    <x:hyperlink ref="E41:E41" location="'Oxygen Calibrations'!A2:T2" display="'Oxygen Calibrations'!A2:T2"/>
    <x:hyperlink ref="D42:D42" location="Sensors!A2:F2" display="Sensors!A2:F2"/>
    <x:hyperlink ref="E42:E42" location="'Oxygen Calibrations'!A2:T2" display="'Oxygen Calibrations'!A2:T2"/>
    <x:hyperlink ref="D43:D43" location="Sensors!A2:F2" display="Sensors!A2:F2"/>
    <x:hyperlink ref="E43:E43" location="'Oxygen Calibrations'!A2:T2" display="'Oxygen Calibrations'!A2:T2"/>
    <x:hyperlink ref="D44:D44" location="Sensors!A2:F2" display="Sensors!A2:F2"/>
    <x:hyperlink ref="E44:E44" location="'Oxygen Calibrations'!A2:T2" display="'Oxygen Calibrations'!A2:T2"/>
    <x:hyperlink ref="D45:D45" location="Sensors!A2:F2" display="Sensors!A2:F2"/>
    <x:hyperlink ref="E45:E45" location="'Oxygen Calibrations'!A2:T2" display="'Oxygen Calibrations'!A2:T2"/>
    <x:hyperlink ref="D46:D46" location="Sensors!A2:F2" display="Sensors!A2:F2"/>
    <x:hyperlink ref="E46:E46" location="'Oxygen Calibrations'!A2:T2" display="'Oxygen Calibrations'!A2:T2"/>
    <x:hyperlink ref="D47:D47" location="Sensors!A2:F2" display="Sensors!A2:F2"/>
    <x:hyperlink ref="E47:E47" location="'Oxygen Calibrations'!A2:T2" display="'Oxygen Calibrations'!A2:T2"/>
    <x:hyperlink ref="D48:D48" location="Sensors!A2:F2" display="Sensors!A2:F2"/>
    <x:hyperlink ref="E48:E48" location="'Oxygen Calibrations'!A2:T2" display="'Oxygen Calibrations'!A2:T2"/>
    <x:hyperlink ref="D49:D49" location="Sensors!A2:F2" display="Sensors!A2:F2"/>
    <x:hyperlink ref="E49:E49" location="'Oxygen Calibrations'!A2:T2" display="'Oxygen Calibrations'!A2:T2"/>
    <x:hyperlink ref="D50:D50" location="Sensors!A2:F2" display="Sensors!A2:F2"/>
    <x:hyperlink ref="E50:E50" location="'Oxygen Calibrations'!A2:T2" display="'Oxygen Calibrations'!A2:T2"/>
    <x:hyperlink ref="D51:D51" location="Sensors!A2:F2" display="Sensors!A2:F2"/>
    <x:hyperlink ref="E51:E51" location="'Oxygen Calibrations'!A2:T2" display="'Oxygen Calibrations'!A2:T2"/>
    <x:hyperlink ref="D52:D52" location="Sensors!A2:F2" display="Sensors!A2:F2"/>
    <x:hyperlink ref="E52:E52" location="'Oxygen Calibrations'!A2:T2" display="'Oxygen Calibrations'!A2:T2"/>
    <x:hyperlink ref="D53:D53" location="Sensors!A2:F2" display="Sensors!A2:F2"/>
    <x:hyperlink ref="E53:E53" location="'Oxygen Calibrations'!A2:T2" display="'Oxygen Calibrations'!A2:T2"/>
    <x:hyperlink ref="D54:D54" location="Sensors!A2:F2" display="Sensors!A2:F2"/>
    <x:hyperlink ref="E54:E54" location="'Oxygen Calibrations'!A2:T2" display="'Oxygen Calibrations'!A2:T2"/>
    <x:hyperlink ref="D55:D55" location="Sensors!A2:F2" display="Sensors!A2:F2"/>
    <x:hyperlink ref="E55:E55" location="'Oxygen Calibrations'!A2:T2" display="'Oxygen Calibrations'!A2:T2"/>
    <x:hyperlink ref="D56:D56" location="Sensors!A2:F2" display="Sensors!A2:F2"/>
    <x:hyperlink ref="E56:E56" location="'Oxygen Calibrations'!A2:T2" display="'Oxygen Calibrations'!A2:T2"/>
    <x:hyperlink ref="D57:D57" location="Sensors!A2:F2" display="Sensors!A2:F2"/>
    <x:hyperlink ref="E57:E57" location="'Oxygen Calibrations'!A2:T2" display="'Oxygen Calibrations'!A2:T2"/>
    <x:hyperlink ref="D58:D58" location="Sensors!A2:F2" display="Sensors!A2:F2"/>
    <x:hyperlink ref="E58:E58" location="'Oxygen Calibrations'!A2:T2" display="'Oxygen Calibrations'!A2:T2"/>
    <x:hyperlink ref="D59:D59" location="Sensors!A2:F2" display="Sensors!A2:F2"/>
    <x:hyperlink ref="E59:E59" location="'Oxygen Calibrations'!A2:T2" display="'Oxygen Calibrations'!A2:T2"/>
    <x:hyperlink ref="D60:D60" location="Sensors!A2:F2" display="Sensors!A2:F2"/>
    <x:hyperlink ref="E60:E60" location="'Oxygen Calibrations'!A2:T2" display="'Oxygen Calibrations'!A2:T2"/>
    <x:hyperlink ref="D61:D61" location="Sensors!A2:F2" display="Sensors!A2:F2"/>
    <x:hyperlink ref="E61:E61" location="'Oxygen Calibrations'!A2:T2" display="'Oxygen Calibrations'!A2:T2"/>
    <x:hyperlink ref="D62:D62" location="Sensors!A2:F2" display="Sensors!A2:F2"/>
    <x:hyperlink ref="E62:E62" location="'Oxygen Calibrations'!A2:T2" display="'Oxygen Calibrations'!A2:T2"/>
    <x:hyperlink ref="D63:D63" location="Sensors!A2:F2" display="Sensors!A2:F2"/>
    <x:hyperlink ref="E63:E63" location="'Oxygen Calibrations'!A2:T2" display="'Oxygen Calibrations'!A2:T2"/>
    <x:hyperlink ref="D64:D64" location="Sensors!A2:F2" display="Sensors!A2:F2"/>
    <x:hyperlink ref="E64:E64" location="'Oxygen Calibrations'!A2:T2" display="'Oxygen Calibrations'!A2:T2"/>
    <x:hyperlink ref="D65:D65" location="Sensors!A2:F2" display="Sensors!A2:F2"/>
    <x:hyperlink ref="E65:E65" location="'Oxygen Calibrations'!A2:T2" display="'Oxygen Calibrations'!A2:T2"/>
    <x:hyperlink ref="D66:D66" location="Sensors!A2:F2" display="Sensors!A2:F2"/>
    <x:hyperlink ref="E66:E66" location="'Oxygen Calibrations'!A2:T2" display="'Oxygen Calibrations'!A2:T2"/>
    <x:hyperlink ref="D67:D67" location="Sensors!A2:F2" display="Sensors!A2:F2"/>
    <x:hyperlink ref="E67:E67" location="'Oxygen Calibrations'!A2:T2" display="'Oxygen Calibrations'!A2:T2"/>
    <x:hyperlink ref="D68:D68" location="Sensors!A2:F2" display="Sensors!A2:F2"/>
    <x:hyperlink ref="E68:E68" location="'Oxygen Calibrations'!A2:T2" display="'Oxygen Calibrations'!A2:T2"/>
    <x:hyperlink ref="D69:D69" location="Sensors!A2:F2" display="Sensors!A2:F2"/>
    <x:hyperlink ref="E69:E69" location="'Oxygen Calibrations'!A2:T2" display="'Oxygen Calibrations'!A2:T2"/>
    <x:hyperlink ref="D70:D70" location="Sensors!A2:F2" display="Sensors!A2:F2"/>
    <x:hyperlink ref="E70:E70" location="'Oxygen Calibrations'!A2:T2" display="'Oxygen Calibrations'!A2:T2"/>
    <x:hyperlink ref="D71:D71" location="Sensors!A2:F2" display="Sensors!A2:F2"/>
    <x:hyperlink ref="E71:E71" location="'Oxygen Calibrations'!A2:T2" display="'Oxygen Calibrations'!A2:T2"/>
    <x:hyperlink ref="D72:D72" location="Sensors!A2:F2" display="Sensors!A2:F2"/>
    <x:hyperlink ref="E72:E72" location="'Oxygen Calibrations'!A2:T2" display="'Oxygen Calibrations'!A2:T2"/>
    <x:hyperlink ref="D73:D73" location="Sensors!A2:F2" display="Sensors!A2:F2"/>
    <x:hyperlink ref="E73:E73" location="'Oxygen Calibrations'!A2:T2" display="'Oxygen Calibrations'!A2:T2"/>
    <x:hyperlink ref="D74:D74" location="Sensors!A2:F2" display="Sensors!A2:F2"/>
    <x:hyperlink ref="E74:E74" location="'Oxygen Calibrations'!A2:T2" display="'Oxygen Calibrations'!A2:T2"/>
    <x:hyperlink ref="D75:D75" location="Sensors!A2:F2" display="Sensors!A2:F2"/>
    <x:hyperlink ref="E75:E75" location="'Oxygen Calibrations'!A2:T2" display="'Oxygen Calibrations'!A2:T2"/>
    <x:hyperlink ref="D76:D76" location="Sensors!A2:F2" display="Sensors!A2:F2"/>
    <x:hyperlink ref="E76:E76" location="'Oxygen Calibrations'!A2:T2" display="'Oxygen Calibrations'!A2:T2"/>
    <x:hyperlink ref="D77:D77" location="Sensors!A2:F2" display="Sensors!A2:F2"/>
    <x:hyperlink ref="E77:E77" location="'Oxygen Calibrations'!A2:T2" display="'Oxygen Calibrations'!A2:T2"/>
    <x:hyperlink ref="D78:D78" location="Sensors!A2:F2" display="Sensors!A2:F2"/>
    <x:hyperlink ref="E78:E78" location="'Oxygen Calibrations'!A2:T2" display="'Oxygen Calibrations'!A2:T2"/>
    <x:hyperlink ref="D79:D79" location="Sensors!A2:F2" display="Sensors!A2:F2"/>
    <x:hyperlink ref="E79:E79" location="'Oxygen Calibrations'!A2:T2" display="'Oxygen Calibrations'!A2:T2"/>
    <x:hyperlink ref="D80:D80" location="Sensors!A2:F2" display="Sensors!A2:F2"/>
    <x:hyperlink ref="E80:E80" location="'Oxygen Calibrations'!A2:T2" display="'Oxygen Calibrations'!A2:T2"/>
    <x:hyperlink ref="D81:D81" location="Sensors!A2:F2" display="Sensors!A2:F2"/>
    <x:hyperlink ref="E81:E81" location="'Oxygen Calibrations'!A2:T2" display="'Oxygen Calibrations'!A2:T2"/>
    <x:hyperlink ref="D82:D82" location="Sensors!A2:F2" display="Sensors!A2:F2"/>
    <x:hyperlink ref="E82:E82" location="'Oxygen Calibrations'!A2:T2" display="'Oxygen Calibrations'!A2:T2"/>
    <x:hyperlink ref="D83:D83" location="Sensors!A2:F2" display="Sensors!A2:F2"/>
    <x:hyperlink ref="E83:E83" location="'Oxygen Calibrations'!A2:T2" display="'Oxygen Calibrations'!A2:T2"/>
    <x:hyperlink ref="D84:D84" location="Sensors!A2:F2" display="Sensors!A2:F2"/>
    <x:hyperlink ref="E84:E84" location="'Oxygen Calibrations'!A2:T2" display="'Oxygen Calibrations'!A2:T2"/>
    <x:hyperlink ref="D85:D85" location="Sensors!A2:F2" display="Sensors!A2:F2"/>
    <x:hyperlink ref="E85:E85" location="'Oxygen Calibrations'!A2:T2" display="'Oxygen Calibrations'!A2:T2"/>
    <x:hyperlink ref="D86:D86" location="Sensors!A2:F2" display="Sensors!A2:F2"/>
    <x:hyperlink ref="E86:E86" location="'Oxygen Calibrations'!A2:T2" display="'Oxygen Calibrations'!A2:T2"/>
    <x:hyperlink ref="D87:D87" location="Sensors!A2:F2" display="Sensors!A2:F2"/>
    <x:hyperlink ref="E87:E87" location="'Oxygen Calibrations'!A2:T2" display="'Oxygen Calibrations'!A2:T2"/>
    <x:hyperlink ref="D88:D88" location="Sensors!A2:F2" display="Sensors!A2:F2"/>
    <x:hyperlink ref="E88:E88" location="'Oxygen Calibrations'!A2:T2" display="'Oxygen Calibrations'!A2:T2"/>
    <x:hyperlink ref="D89:D89" location="Sensors!A2:F2" display="Sensors!A2:F2"/>
    <x:hyperlink ref="E89:E89" location="'Oxygen Calibrations'!A2:T2" display="'Oxygen Calibrations'!A2:T2"/>
    <x:hyperlink ref="D90:D90" location="Sensors!A2:F2" display="Sensors!A2:F2"/>
    <x:hyperlink ref="E90:E90" location="'Oxygen Calibrations'!A2:T2" display="'Oxygen Calibrations'!A2:T2"/>
    <x:hyperlink ref="D91:D91" location="Sensors!A2:F2" display="Sensors!A2:F2"/>
    <x:hyperlink ref="E91:E91" location="'Oxygen Calibrations'!A2:T2" display="'Oxygen Calibrations'!A2:T2"/>
    <x:hyperlink ref="D92:D92" location="Sensors!A2:F2" display="Sensors!A2:F2"/>
    <x:hyperlink ref="E92:E92" location="'Oxygen Calibrations'!A2:T2" display="'Oxygen Calibrations'!A2:T2"/>
    <x:hyperlink ref="D93:D93" location="Sensors!A2:F2" display="Sensors!A2:F2"/>
    <x:hyperlink ref="E93:E93" location="'Oxygen Calibrations'!A2:T2" display="'Oxygen Calibrations'!A2:T2"/>
    <x:hyperlink ref="D94:D94" location="Sensors!A2:F2" display="Sensors!A2:F2"/>
    <x:hyperlink ref="E94:E94" location="'Oxygen Calibrations'!A2:T2" display="'Oxygen Calibrations'!A2:T2"/>
    <x:hyperlink ref="D95:D95" location="Sensors!A2:F2" display="Sensors!A2:F2"/>
    <x:hyperlink ref="E95:E95" location="'Oxygen Calibrations'!A2:T2" display="'Oxygen Calibrations'!A2:T2"/>
    <x:hyperlink ref="D96:D96" location="Sensors!A2:F2" display="Sensors!A2:F2"/>
    <x:hyperlink ref="E96:E96" location="'Oxygen Calibrations'!A2:T2" display="'Oxygen Calibrations'!A2:T2"/>
    <x:hyperlink ref="D97:D97" location="Sensors!A2:F2" display="Sensors!A2:F2"/>
    <x:hyperlink ref="E97:E97" location="'Oxygen Calibrations'!A2:T2" display="'Oxygen Calibrations'!A2:T2"/>
    <x:hyperlink ref="D98:D98" location="Sensors!A2:F2" display="Sensors!A2:F2"/>
    <x:hyperlink ref="E98:E98" location="'Oxygen Calibrations'!A2:T2" display="'Oxygen Calibrations'!A2:T2"/>
    <x:hyperlink ref="D99:D99" location="Sensors!A2:F2" display="Sensors!A2:F2"/>
    <x:hyperlink ref="E99:E99" location="'Oxygen Calibrations'!A2:T2" display="'Oxygen Calibrations'!A2:T2"/>
    <x:hyperlink ref="D100:D100" location="Sensors!A2:F2" display="Sensors!A2:F2"/>
    <x:hyperlink ref="E100:E100" location="'Oxygen Calibrations'!A2:T2" display="'Oxygen Calibrations'!A2:T2"/>
    <x:hyperlink ref="D101:D101" location="Sensors!A2:F2" display="Sensors!A2:F2"/>
    <x:hyperlink ref="E101:E101" location="'Oxygen Calibrations'!A2:T2" display="'Oxygen Calibrations'!A2:T2"/>
    <x:hyperlink ref="D102:D102" location="Sensors!A2:F2" display="Sensors!A2:F2"/>
    <x:hyperlink ref="E102:E102" location="'Oxygen Calibrations'!A2:T2" display="'Oxygen Calibrations'!A2:T2"/>
    <x:hyperlink ref="D103:D103" location="Sensors!A2:F2" display="Sensors!A2:F2"/>
    <x:hyperlink ref="E103:E103" location="'Oxygen Calibrations'!A2:T2" display="'Oxygen Calibrations'!A2:T2"/>
    <x:hyperlink ref="D104:D104" location="Sensors!A2:F2" display="Sensors!A2:F2"/>
    <x:hyperlink ref="E104:E104" location="'Oxygen Calibrations'!A2:T2" display="'Oxygen Calibrations'!A2:T2"/>
    <x:hyperlink ref="D105:D105" location="Sensors!A2:F2" display="Sensors!A2:F2"/>
    <x:hyperlink ref="E105:E105" location="'Oxygen Calibrations'!A2:T2" display="'Oxygen Calibrations'!A2:T2"/>
    <x:hyperlink ref="D106:D106" location="Sensors!A2:F2" display="Sensors!A2:F2"/>
    <x:hyperlink ref="E106:E106" location="'Oxygen Calibrations'!A2:T2" display="'Oxygen Calibrations'!A2:T2"/>
    <x:hyperlink ref="D107:D107" location="Sensors!A2:F2" display="Sensors!A2:F2"/>
    <x:hyperlink ref="E107:E107" location="'Oxygen Calibrations'!A2:T2" display="'Oxygen Calibrations'!A2:T2"/>
    <x:hyperlink ref="D108:D108" location="Sensors!A2:F2" display="Sensors!A2:F2"/>
    <x:hyperlink ref="E108:E108" location="'Oxygen Calibrations'!A2:T2" display="'Oxygen Calibrations'!A2:T2"/>
    <x:hyperlink ref="D109:D109" location="Sensors!A2:F2" display="Sensors!A2:F2"/>
    <x:hyperlink ref="E109:E109" location="'Oxygen Calibrations'!A2:T2" display="'Oxygen Calibrations'!A2:T2"/>
    <x:hyperlink ref="D110:D110" location="Sensors!A2:F2" display="Sensors!A2:F2"/>
    <x:hyperlink ref="E110:E110" location="'Oxygen Calibrations'!A2:T2" display="'Oxygen Calibrations'!A2:T2"/>
    <x:hyperlink ref="D111:D111" location="Sensors!A2:F2" display="Sensors!A2:F2"/>
    <x:hyperlink ref="E111:E111" location="'Oxygen Calibrations'!A2:T2" display="'Oxygen Calibrations'!A2:T2"/>
    <x:hyperlink ref="D112:D112" location="Sensors!A2:F2" display="Sensors!A2:F2"/>
    <x:hyperlink ref="E112:E112" location="'Oxygen Calibrations'!A2:T2" display="'Oxygen Calibrations'!A2:T2"/>
    <x:hyperlink ref="D113:D113" location="Sensors!A2:F2" display="Sensors!A2:F2"/>
    <x:hyperlink ref="E113:E113" location="'Oxygen Calibrations'!A2:T2" display="'Oxygen Calibrations'!A2:T2"/>
    <x:hyperlink ref="D114:D114" location="Sensors!A2:F2" display="Sensors!A2:F2"/>
    <x:hyperlink ref="E114:E114" location="'Oxygen Calibrations'!A2:T2" display="'Oxygen Calibrations'!A2:T2"/>
    <x:hyperlink ref="D115:D115" location="Sensors!A2:F2" display="Sensors!A2:F2"/>
    <x:hyperlink ref="E115:E115" location="'Oxygen Calibrations'!A2:T2" display="'Oxygen Calibrations'!A2:T2"/>
    <x:hyperlink ref="D116:D116" location="Sensors!A2:F2" display="Sensors!A2:F2"/>
    <x:hyperlink ref="E116:E116" location="'Oxygen Calibrations'!A2:T2" display="'Oxygen Calibrations'!A2:T2"/>
    <x:hyperlink ref="D117:D117" location="Sensors!A2:F2" display="Sensors!A2:F2"/>
    <x:hyperlink ref="E117:E117" location="'Oxygen Calibrations'!A2:T2" display="'Oxygen Calibrations'!A2:T2"/>
    <x:hyperlink ref="D118:D118" location="Sensors!A2:F2" display="Sensors!A2:F2"/>
    <x:hyperlink ref="E118:E118" location="'Oxygen Calibrations'!A2:T2" display="'Oxygen Calibrations'!A2:T2"/>
    <x:hyperlink ref="D119:D119" location="Sensors!A2:F2" display="Sensors!A2:F2"/>
    <x:hyperlink ref="E119:E119" location="'Oxygen Calibrations'!A2:T2" display="'Oxygen Calibrations'!A2:T2"/>
    <x:hyperlink ref="D120:D120" location="Sensors!A2:F2" display="Sensors!A2:F2"/>
    <x:hyperlink ref="E120:E120" location="'Oxygen Calibrations'!A2:T2" display="'Oxygen Calibrations'!A2:T2"/>
    <x:hyperlink ref="D121:D121" location="Sensors!A2:F2" display="Sensors!A2:F2"/>
    <x:hyperlink ref="E121:E121" location="'Oxygen Calibrations'!A2:T2" display="'Oxygen Calibrations'!A2:T2"/>
    <x:hyperlink ref="D122:D122" location="Sensors!A2:F2" display="Sensors!A2:F2"/>
    <x:hyperlink ref="E122:E122" location="'Oxygen Calibrations'!A2:T2" display="'Oxygen Calibrations'!A2:T2"/>
    <x:hyperlink ref="D123:D123" location="Sensors!A2:F2" display="Sensors!A2:F2"/>
    <x:hyperlink ref="E123:E123" location="'Oxygen Calibrations'!A2:T2" display="'Oxygen Calibrations'!A2:T2"/>
    <x:hyperlink ref="D124:D124" location="Sensors!A2:F2" display="Sensors!A2:F2"/>
    <x:hyperlink ref="E124:E124" location="'Oxygen Calibrations'!A2:T2" display="'Oxygen Calibrations'!A2:T2"/>
    <x:hyperlink ref="D125:D125" location="Sensors!A2:F2" display="Sensors!A2:F2"/>
    <x:hyperlink ref="E125:E125" location="'Oxygen Calibrations'!A2:T2" display="'Oxygen Calibrations'!A2:T2"/>
    <x:hyperlink ref="D126:D126" location="Sensors!A2:F2" display="Sensors!A2:F2"/>
    <x:hyperlink ref="E126:E126" location="'Oxygen Calibrations'!A2:T2" display="'Oxygen Calibrations'!A2:T2"/>
    <x:hyperlink ref="D127:D127" location="Sensors!A2:F2" display="Sensors!A2:F2"/>
    <x:hyperlink ref="E127:E127" location="'Oxygen Calibrations'!A2:T2" display="'Oxygen Calibrations'!A2:T2"/>
    <x:hyperlink ref="D128:D128" location="Sensors!A2:F2" display="Sensors!A2:F2"/>
    <x:hyperlink ref="E128:E128" location="'Oxygen Calibrations'!A2:T2" display="'Oxygen Calibrations'!A2:T2"/>
    <x:hyperlink ref="D129:D129" location="Sensors!A2:F2" display="Sensors!A2:F2"/>
    <x:hyperlink ref="E129:E129" location="'Oxygen Calibrations'!A2:T2" display="'Oxygen Calibrations'!A2:T2"/>
    <x:hyperlink ref="D130:D130" location="Sensors!A2:F2" display="Sensors!A2:F2"/>
    <x:hyperlink ref="E130:E130" location="'Oxygen Calibrations'!A2:T2" display="'Oxygen Calibrations'!A2:T2"/>
    <x:hyperlink ref="D131:D131" location="Sensors!A2:F2" display="Sensors!A2:F2"/>
    <x:hyperlink ref="E131:E131" location="'Oxygen Calibrations'!A2:T2" display="'Oxygen Calibrations'!A2:T2"/>
    <x:hyperlink ref="D132:D132" location="Sensors!A2:F2" display="Sensors!A2:F2"/>
    <x:hyperlink ref="E132:E132" location="'Oxygen Calibrations'!A2:T2" display="'Oxygen Calibrations'!A2:T2"/>
    <x:hyperlink ref="D133:D133" location="Sensors!A2:F2" display="Sensors!A2:F2"/>
    <x:hyperlink ref="E133:E133" location="'Oxygen Calibrations'!A2:T2" display="'Oxygen Calibrations'!A2:T2"/>
    <x:hyperlink ref="D134:D134" location="Sensors!A2:F2" display="Sensors!A2:F2"/>
    <x:hyperlink ref="E134:E134" location="'Oxygen Calibrations'!A2:T2" display="'Oxygen Calibrations'!A2:T2"/>
    <x:hyperlink ref="D135:D135" location="Sensors!A2:F2" display="Sensors!A2:F2"/>
    <x:hyperlink ref="E135:E135" location="'Oxygen Calibrations'!A2:T2" display="'Oxygen Calibrations'!A2:T2"/>
    <x:hyperlink ref="D136:D136" location="Sensors!A2:F2" display="Sensors!A2:F2"/>
    <x:hyperlink ref="E136:E136" location="'Oxygen Calibrations'!A2:T2" display="'Oxygen Calibrations'!A2:T2"/>
    <x:hyperlink ref="D137:D137" location="Sensors!A2:F2" display="Sensors!A2:F2"/>
    <x:hyperlink ref="E137:E137" location="'Oxygen Calibrations'!A2:T2" display="'Oxygen Calibrations'!A2:T2"/>
    <x:hyperlink ref="D138:D138" location="Sensors!A2:F2" display="Sensors!A2:F2"/>
    <x:hyperlink ref="E138:E138" location="'Oxygen Calibrations'!A2:T2" display="'Oxygen Calibrations'!A2:T2"/>
    <x:hyperlink ref="D139:D139" location="Sensors!A2:F2" display="Sensors!A2:F2"/>
    <x:hyperlink ref="E139:E139" location="'Oxygen Calibrations'!A2:T2" display="'Oxygen Calibrations'!A2:T2"/>
    <x:hyperlink ref="D140:D140" location="Sensors!A2:F2" display="Sensors!A2:F2"/>
    <x:hyperlink ref="E140:E140" location="'Oxygen Calibrations'!A2:T2" display="'Oxygen Calibrations'!A2:T2"/>
    <x:hyperlink ref="D141:D141" location="Sensors!A2:F2" display="Sensors!A2:F2"/>
    <x:hyperlink ref="E141:E141" location="'Oxygen Calibrations'!A2:T2" display="'Oxygen Calibrations'!A2:T2"/>
    <x:hyperlink ref="D142:D142" location="Sensors!A2:F2" display="Sensors!A2:F2"/>
    <x:hyperlink ref="E142:E142" location="'Oxygen Calibrations'!A2:T2" display="'Oxygen Calibrations'!A2:T2"/>
    <x:hyperlink ref="D143:D143" location="Sensors!A2:F2" display="Sensors!A2:F2"/>
    <x:hyperlink ref="E143:E143" location="'Oxygen Calibrations'!A2:T2" display="'Oxygen Calibrations'!A2:T2"/>
    <x:hyperlink ref="D144:D144" location="Sensors!A2:F2" display="Sensors!A2:F2"/>
    <x:hyperlink ref="E144:E144" location="'Oxygen Calibrations'!A2:T2" display="'Oxygen Calibrations'!A2:T2"/>
    <x:hyperlink ref="D145:D145" location="Sensors!A2:F2" display="Sensors!A2:F2"/>
    <x:hyperlink ref="E145:E145" location="'Oxygen Calibrations'!A2:T2" display="'Oxygen Calibrations'!A2:T2"/>
    <x:hyperlink ref="D146:D146" location="Sensors!A2:F2" display="Sensors!A2:F2"/>
    <x:hyperlink ref="E146:E146" location="'Oxygen Calibrations'!A2:T2" display="'Oxygen Calibrations'!A2:T2"/>
    <x:hyperlink ref="D147:D147" location="Sensors!A2:F2" display="Sensors!A2:F2"/>
    <x:hyperlink ref="E147:E147" location="'Oxygen Calibrations'!A2:T2" display="'Oxygen Calibrations'!A2:T2"/>
    <x:hyperlink ref="D148:D148" location="Sensors!A2:F2" display="Sensors!A2:F2"/>
    <x:hyperlink ref="E148:E148" location="'Oxygen Calibrations'!A2:T2" display="'Oxygen Calibrations'!A2:T2"/>
    <x:hyperlink ref="D149:D149" location="Sensors!A2:F2" display="Sensors!A2:F2"/>
    <x:hyperlink ref="E149:E149" location="'Oxygen Calibrations'!A2:T2" display="'Oxygen Calibrations'!A2:T2"/>
    <x:hyperlink ref="D150:D150" location="Sensors!A2:F2" display="Sensors!A2:F2"/>
    <x:hyperlink ref="E150:E150" location="'Oxygen Calibrations'!A2:T2" display="'Oxygen Calibrations'!A2:T2"/>
    <x:hyperlink ref="D151:D151" location="Sensors!A2:F2" display="Sensors!A2:F2"/>
    <x:hyperlink ref="E151:E151" location="'Oxygen Calibrations'!A2:T2" display="'Oxygen Calibrations'!A2:T2"/>
    <x:hyperlink ref="D152:D152" location="Sensors!A2:F2" display="Sensors!A2:F2"/>
    <x:hyperlink ref="E152:E152" location="'Oxygen Calibrations'!A2:T2" display="'Oxygen Calibrations'!A2:T2"/>
    <x:hyperlink ref="D153:D153" location="Sensors!A2:F2" display="Sensors!A2:F2"/>
    <x:hyperlink ref="E153:E153" location="'Oxygen Calibrations'!A2:T2" display="'Oxygen Calibrations'!A2:T2"/>
    <x:hyperlink ref="D154:D154" location="Sensors!A2:F2" display="Sensors!A2:F2"/>
    <x:hyperlink ref="E154:E154" location="'Oxygen Calibrations'!A2:T2" display="'Oxygen Calibrations'!A2:T2"/>
    <x:hyperlink ref="D155:D155" location="Sensors!A2:F2" display="Sensors!A2:F2"/>
    <x:hyperlink ref="E155:E155" location="'Oxygen Calibrations'!A2:T2" display="'Oxygen Calibrations'!A2:T2"/>
    <x:hyperlink ref="D156:D156" location="Sensors!A2:F2" display="Sensors!A2:F2"/>
    <x:hyperlink ref="E156:E156" location="'Oxygen Calibrations'!A2:T2" display="'Oxygen Calibrations'!A2:T2"/>
    <x:hyperlink ref="D157:D157" location="Sensors!A2:F2" display="Sensors!A2:F2"/>
    <x:hyperlink ref="E157:E157" location="'Oxygen Calibrations'!A2:T2" display="'Oxygen Calibrations'!A2:T2"/>
    <x:hyperlink ref="D158:D158" location="Sensors!A2:F2" display="Sensors!A2:F2"/>
    <x:hyperlink ref="E158:E158" location="'Oxygen Calibrations'!A2:T2" display="'Oxygen Calibrations'!A2:T2"/>
    <x:hyperlink ref="D159:D159" location="Sensors!A2:F2" display="Sensors!A2:F2"/>
    <x:hyperlink ref="E159:E159" location="'Oxygen Calibrations'!A2:T2" display="'Oxygen Calibrations'!A2:T2"/>
    <x:hyperlink ref="D160:D160" location="Sensors!A2:F2" display="Sensors!A2:F2"/>
    <x:hyperlink ref="E160:E160" location="'Oxygen Calibrations'!A2:T2" display="'Oxygen Calibrations'!A2:T2"/>
    <x:hyperlink ref="D161:D161" location="Sensors!A2:F2" display="Sensors!A2:F2"/>
    <x:hyperlink ref="E161:E161" location="'Oxygen Calibrations'!A2:T2" display="'Oxygen Calibrations'!A2:T2"/>
    <x:hyperlink ref="D162:D162" location="Sensors!A2:F2" display="Sensors!A2:F2"/>
    <x:hyperlink ref="E162:E162" location="'Oxygen Calibrations'!A2:T2" display="'Oxygen Calibrations'!A2:T2"/>
    <x:hyperlink ref="D163:D163" location="Sensors!A2:F2" display="Sensors!A2:F2"/>
    <x:hyperlink ref="E163:E163" location="'Oxygen Calibrations'!A2:T2" display="'Oxygen Calibrations'!A2:T2"/>
    <x:hyperlink ref="D164:D164" location="Sensors!A2:F2" display="Sensors!A2:F2"/>
    <x:hyperlink ref="E164:E164" location="'Oxygen Calibrations'!A2:T2" display="'Oxygen Calibrations'!A2:T2"/>
    <x:hyperlink ref="D165:D165" location="Sensors!A2:F2" display="Sensors!A2:F2"/>
    <x:hyperlink ref="E165:E165" location="'Oxygen Calibrations'!A2:T2" display="'Oxygen Calibrations'!A2:T2"/>
    <x:hyperlink ref="D166:D166" location="Sensors!A2:F2" display="Sensors!A2:F2"/>
    <x:hyperlink ref="E166:E166" location="'Oxygen Calibrations'!A2:T2" display="'Oxygen Calibrations'!A2:T2"/>
    <x:hyperlink ref="D167:D167" location="Sensors!A2:F2" display="Sensors!A2:F2"/>
    <x:hyperlink ref="E167:E167" location="'Oxygen Calibrations'!A2:T2" display="'Oxygen Calibrations'!A2:T2"/>
    <x:hyperlink ref="D168:D168" location="Sensors!A2:F2" display="Sensors!A2:F2"/>
    <x:hyperlink ref="E168:E168" location="'Oxygen Calibrations'!A2:T2" display="'Oxygen Calibrations'!A2:T2"/>
    <x:hyperlink ref="D169:D169" location="Sensors!A2:F2" display="Sensors!A2:F2"/>
    <x:hyperlink ref="E169:E169" location="'Oxygen Calibrations'!A2:T2" display="'Oxygen Calibrations'!A2:T2"/>
    <x:hyperlink ref="D170:D170" location="Sensors!A2:F2" display="Sensors!A2:F2"/>
    <x:hyperlink ref="E170:E170" location="'Oxygen Calibrations'!A2:T2" display="'Oxygen Calibrations'!A2:T2"/>
    <x:hyperlink ref="D171:D171" location="Sensors!A2:F2" display="Sensors!A2:F2"/>
    <x:hyperlink ref="E171:E171" location="'Oxygen Calibrations'!A2:T2" display="'Oxygen Calibrations'!A2:T2"/>
    <x:hyperlink ref="D172:D172" location="Sensors!A2:F2" display="Sensors!A2:F2"/>
    <x:hyperlink ref="E172:E172" location="'Oxygen Calibrations'!A2:T2" display="'Oxygen Calibrations'!A2:T2"/>
    <x:hyperlink ref="D173:D173" location="Sensors!A2:F2" display="Sensors!A2:F2"/>
    <x:hyperlink ref="E173:E173" location="'Oxygen Calibrations'!A2:T2" display="'Oxygen Calibrations'!A2:T2"/>
    <x:hyperlink ref="D174:D174" location="Sensors!A2:F2" display="Sensors!A2:F2"/>
    <x:hyperlink ref="E174:E174" location="'Oxygen Calibrations'!A2:T2" display="'Oxygen Calibrations'!A2:T2"/>
    <x:hyperlink ref="D175:D175" location="Sensors!A2:F2" display="Sensors!A2:F2"/>
    <x:hyperlink ref="E175:E175" location="'Oxygen Calibrations'!A2:T2" display="'Oxygen Calibrations'!A2:T2"/>
    <x:hyperlink ref="D176:D176" location="Sensors!A2:F2" display="Sensors!A2:F2"/>
    <x:hyperlink ref="E176:E176" location="'Oxygen Calibrations'!A2:T2" display="'Oxygen Calibrations'!A2:T2"/>
    <x:hyperlink ref="D177:D177" location="Sensors!A2:F2" display="Sensors!A2:F2"/>
    <x:hyperlink ref="E177:E177" location="'Oxygen Calibrations'!A2:T2" display="'Oxygen Calibrations'!A2:T2"/>
    <x:hyperlink ref="D178:D178" location="Sensors!A2:F2" display="Sensors!A2:F2"/>
    <x:hyperlink ref="E178:E178" location="'Oxygen Calibrations'!A2:T2" display="'Oxygen Calibrations'!A2:T2"/>
    <x:hyperlink ref="D179:D179" location="Sensors!A2:F2" display="Sensors!A2:F2"/>
    <x:hyperlink ref="E179:E179" location="'Oxygen Calibrations'!A2:T2" display="'Oxygen Calibrations'!A2:T2"/>
    <x:hyperlink ref="D180:D180" location="Sensors!A2:F2" display="Sensors!A2:F2"/>
    <x:hyperlink ref="E180:E180" location="'Oxygen Calibrations'!A2:T2" display="'Oxygen Calibrations'!A2:T2"/>
    <x:hyperlink ref="D181:D181" location="Sensors!A2:F2" display="Sensors!A2:F2"/>
    <x:hyperlink ref="E181:E181" location="'Oxygen Calibrations'!A2:T2" display="'Oxygen Calibrations'!A2:T2"/>
    <x:hyperlink ref="D182:D182" location="Sensors!A2:F2" display="Sensors!A2:F2"/>
    <x:hyperlink ref="E182:E182" location="'Oxygen Calibrations'!A2:T2" display="'Oxygen Calibrations'!A2:T2"/>
    <x:hyperlink ref="D183:D183" location="Sensors!A2:F2" display="Sensors!A2:F2"/>
    <x:hyperlink ref="E183:E183" location="'Oxygen Calibrations'!A2:T2" display="'Oxygen Calibrations'!A2:T2"/>
    <x:hyperlink ref="D184:D184" location="Sensors!A2:F2" display="Sensors!A2:F2"/>
    <x:hyperlink ref="E184:E184" location="'Oxygen Calibrations'!A2:T2" display="'Oxygen Calibrations'!A2:T2"/>
    <x:hyperlink ref="D185:D185" location="Sensors!A2:F2" display="Sensors!A2:F2"/>
    <x:hyperlink ref="E185:E185" location="'Oxygen Calibrations'!A2:T2" display="'Oxygen Calibrations'!A2:T2"/>
    <x:hyperlink ref="D186:D186" location="Sensors!A2:F2" display="Sensors!A2:F2"/>
    <x:hyperlink ref="E186:E186" location="'Oxygen Calibrations'!A2:T2" display="'Oxygen Calibrations'!A2:T2"/>
    <x:hyperlink ref="D187:D187" location="Sensors!A2:F2" display="Sensors!A2:F2"/>
    <x:hyperlink ref="E187:E187" location="'Oxygen Calibrations'!A2:T2" display="'Oxygen Calibrations'!A2:T2"/>
    <x:hyperlink ref="D188:D188" location="Sensors!A2:F2" display="Sensors!A2:F2"/>
    <x:hyperlink ref="E188:E188" location="'Oxygen Calibrations'!A2:T2" display="'Oxygen Calibrations'!A2:T2"/>
    <x:hyperlink ref="D189:D189" location="Sensors!A2:F2" display="Sensors!A2:F2"/>
    <x:hyperlink ref="E189:E189" location="'Oxygen Calibrations'!A2:T2" display="'Oxygen Calibrations'!A2:T2"/>
    <x:hyperlink ref="D190:D190" location="Sensors!A2:F2" display="Sensors!A2:F2"/>
    <x:hyperlink ref="E190:E190" location="'Oxygen Calibrations'!A2:T2" display="'Oxygen Calibrations'!A2:T2"/>
    <x:hyperlink ref="D191:D191" location="Sensors!A2:F2" display="Sensors!A2:F2"/>
    <x:hyperlink ref="E191:E191" location="'Oxygen Calibrations'!A2:T2" display="'Oxygen Calibrations'!A2:T2"/>
    <x:hyperlink ref="D192:D192" location="Sensors!A2:F2" display="Sensors!A2:F2"/>
    <x:hyperlink ref="E192:E192" location="'Oxygen Calibrations'!A2:T2" display="'Oxygen Calibrations'!A2:T2"/>
    <x:hyperlink ref="D193:D193" location="Sensors!A2:F2" display="Sensors!A2:F2"/>
    <x:hyperlink ref="E193:E193" location="'Oxygen Calibrations'!A2:T2" display="'Oxygen Calibrations'!A2:T2"/>
    <x:hyperlink ref="D194:D194" location="Sensors!A2:F2" display="Sensors!A2:F2"/>
    <x:hyperlink ref="E194:E194" location="'Oxygen Calibrations'!A2:T2" display="'Oxygen Calibrations'!A2:T2"/>
    <x:hyperlink ref="D195:D195" location="Sensors!A2:F2" display="Sensors!A2:F2"/>
    <x:hyperlink ref="E195:E195" location="'Oxygen Calibrations'!A2:T2" display="'Oxygen Calibrations'!A2:T2"/>
    <x:hyperlink ref="D196:D196" location="Sensors!A2:F2" display="Sensors!A2:F2"/>
    <x:hyperlink ref="E196:E196" location="'Oxygen Calibrations'!A2:T2" display="'Oxygen Calibrations'!A2:T2"/>
    <x:hyperlink ref="D197:D197" location="Sensors!A2:F2" display="Sensors!A2:F2"/>
    <x:hyperlink ref="E197:E197" location="'Oxygen Calibrations'!A2:T2" display="'Oxygen Calibrations'!A2:T2"/>
    <x:hyperlink ref="D198:D198" location="Sensors!A2:F2" display="Sensors!A2:F2"/>
    <x:hyperlink ref="E198:E198" location="'Oxygen Calibrations'!A2:T2" display="'Oxygen Calibrations'!A2:T2"/>
    <x:hyperlink ref="D199:D199" location="Sensors!A2:F2" display="Sensors!A2:F2"/>
    <x:hyperlink ref="E199:E199" location="'Oxygen Calibrations'!A2:T2" display="'Oxygen Calibrations'!A2:T2"/>
    <x:hyperlink ref="D200:D200" location="Sensors!A2:F2" display="Sensors!A2:F2"/>
    <x:hyperlink ref="E200:E200" location="'Oxygen Calibrations'!A2:T2" display="'Oxygen Calibrations'!A2:T2"/>
    <x:hyperlink ref="D201:D201" location="Sensors!A2:F2" display="Sensors!A2:F2"/>
    <x:hyperlink ref="E201:E201" location="'Oxygen Calibrations'!A2:T2" display="'Oxygen Calibrations'!A2:T2"/>
    <x:hyperlink ref="D202:D202" location="Sensors!A2:F2" display="Sensors!A2:F2"/>
    <x:hyperlink ref="E202:E202" location="'Oxygen Calibrations'!A2:T2" display="'Oxygen Calibrations'!A2:T2"/>
    <x:hyperlink ref="D203:D203" location="Sensors!A2:F2" display="Sensors!A2:F2"/>
    <x:hyperlink ref="E203:E203" location="'Oxygen Calibrations'!A2:T2" display="'Oxygen Calibrations'!A2:T2"/>
    <x:hyperlink ref="D204:D204" location="Sensors!A2:F2" display="Sensors!A2:F2"/>
    <x:hyperlink ref="E204:E204" location="'Oxygen Calibrations'!A2:T2" display="'Oxygen Calibrations'!A2:T2"/>
    <x:hyperlink ref="D205:D205" location="Sensors!A2:F2" display="Sensors!A2:F2"/>
    <x:hyperlink ref="E205:E205" location="'Oxygen Calibrations'!A2:T2" display="'Oxygen Calibrations'!A2:T2"/>
    <x:hyperlink ref="D206:D206" location="Sensors!A2:F2" display="Sensors!A2:F2"/>
    <x:hyperlink ref="E206:E206" location="'Oxygen Calibrations'!A2:T2" display="'Oxygen Calibrations'!A2:T2"/>
    <x:hyperlink ref="D207:D207" location="Sensors!A2:F2" display="Sensors!A2:F2"/>
    <x:hyperlink ref="E207:E207" location="'Oxygen Calibrations'!A2:T2" display="'Oxygen Calibrations'!A2:T2"/>
    <x:hyperlink ref="D208:D208" location="Sensors!A2:F2" display="Sensors!A2:F2"/>
    <x:hyperlink ref="E208:E208" location="'Oxygen Calibrations'!A2:T2" display="'Oxygen Calibrations'!A2:T2"/>
    <x:hyperlink ref="D209:D209" location="Sensors!A2:F2" display="Sensors!A2:F2"/>
    <x:hyperlink ref="E209:E209" location="'Oxygen Calibrations'!A2:T2" display="'Oxygen Calibrations'!A2:T2"/>
    <x:hyperlink ref="D210:D210" location="Sensors!A2:F2" display="Sensors!A2:F2"/>
    <x:hyperlink ref="E210:E210" location="'Oxygen Calibrations'!A2:T2" display="'Oxygen Calibrations'!A2:T2"/>
    <x:hyperlink ref="D211:D211" location="Sensors!A2:F2" display="Sensors!A2:F2"/>
    <x:hyperlink ref="E211:E211" location="'Oxygen Calibrations'!A2:T2" display="'Oxygen Calibrations'!A2:T2"/>
    <x:hyperlink ref="D212:D212" location="Sensors!A2:F2" display="Sensors!A2:F2"/>
    <x:hyperlink ref="E212:E212" location="'Oxygen Calibrations'!A2:T2" display="'Oxygen Calibrations'!A2:T2"/>
    <x:hyperlink ref="D213:D213" location="Sensors!A2:F2" display="Sensors!A2:F2"/>
    <x:hyperlink ref="E213:E213" location="'Oxygen Calibrations'!A2:T2" display="'Oxygen Calibrations'!A2:T2"/>
    <x:hyperlink ref="D214:D214" location="Sensors!A2:F2" display="Sensors!A2:F2"/>
    <x:hyperlink ref="E214:E214" location="'Oxygen Calibrations'!A2:T2" display="'Oxygen Calibrations'!A2:T2"/>
    <x:hyperlink ref="D215:D215" location="Sensors!A2:F2" display="Sensors!A2:F2"/>
    <x:hyperlink ref="E215:E215" location="'Oxygen Calibrations'!A2:T2" display="'Oxygen Calibrations'!A2:T2"/>
    <x:hyperlink ref="D216:D216" location="Sensors!A2:F2" display="Sensors!A2:F2"/>
    <x:hyperlink ref="E216:E216" location="'Oxygen Calibrations'!A2:T2" display="'Oxygen Calibrations'!A2:T2"/>
    <x:hyperlink ref="D217:D217" location="Sensors!A2:F2" display="Sensors!A2:F2"/>
    <x:hyperlink ref="E217:E217" location="'Oxygen Calibrations'!A2:T2" display="'Oxygen Calibrations'!A2:T2"/>
    <x:hyperlink ref="D218:D218" location="Sensors!A2:F2" display="Sensors!A2:F2"/>
    <x:hyperlink ref="E218:E218" location="'Oxygen Calibrations'!A2:T2" display="'Oxygen Calibrations'!A2:T2"/>
    <x:hyperlink ref="D219:D219" location="Sensors!A2:F2" display="Sensors!A2:F2"/>
    <x:hyperlink ref="E219:E219" location="'Oxygen Calibrations'!A2:T2" display="'Oxygen Calibrations'!A2:T2"/>
    <x:hyperlink ref="D220:D220" location="Sensors!A2:F2" display="Sensors!A2:F2"/>
    <x:hyperlink ref="E220:E220" location="'Oxygen Calibrations'!A2:T2" display="'Oxygen Calibrations'!A2:T2"/>
    <x:hyperlink ref="D221:D221" location="Sensors!A2:F2" display="Sensors!A2:F2"/>
    <x:hyperlink ref="E221:E221" location="'Oxygen Calibrations'!A2:T2" display="'Oxygen Calibrations'!A2:T2"/>
    <x:hyperlink ref="D222:D222" location="Sensors!A2:F2" display="Sensors!A2:F2"/>
    <x:hyperlink ref="E222:E222" location="'Oxygen Calibrations'!A2:T2" display="'Oxygen Calibrations'!A2:T2"/>
    <x:hyperlink ref="D223:D223" location="Sensors!A2:F2" display="Sensors!A2:F2"/>
    <x:hyperlink ref="E223:E223" location="'Oxygen Calibrations'!A2:T2" display="'Oxygen Calibrations'!A2:T2"/>
    <x:hyperlink ref="D224:D224" location="Sensors!A2:F2" display="Sensors!A2:F2"/>
    <x:hyperlink ref="E224:E224" location="'Oxygen Calibrations'!A2:T2" display="'Oxygen Calibrations'!A2:T2"/>
    <x:hyperlink ref="D225:D225" location="Sensors!A2:F2" display="Sensors!A2:F2"/>
    <x:hyperlink ref="E225:E225" location="'Oxygen Calibrations'!A2:T2" display="'Oxygen Calibrations'!A2:T2"/>
    <x:hyperlink ref="D226:D226" location="Sensors!A2:F2" display="Sensors!A2:F2"/>
    <x:hyperlink ref="E226:E226" location="'Oxygen Calibrations'!A2:T2" display="'Oxygen Calibrations'!A2:T2"/>
    <x:hyperlink ref="D227:D227" location="Sensors!A2:F2" display="Sensors!A2:F2"/>
    <x:hyperlink ref="E227:E227" location="'Oxygen Calibrations'!A2:T2" display="'Oxygen Calibrations'!A2:T2"/>
    <x:hyperlink ref="D228:D228" location="Sensors!A2:F2" display="Sensors!A2:F2"/>
    <x:hyperlink ref="E228:E228" location="'Oxygen Calibrations'!A2:T2" display="'Oxygen Calibrations'!A2:T2"/>
    <x:hyperlink ref="D229:D229" location="Sensors!A2:F2" display="Sensors!A2:F2"/>
    <x:hyperlink ref="E229:E229" location="'Oxygen Calibrations'!A2:T2" display="'Oxygen Calibrations'!A2:T2"/>
    <x:hyperlink ref="D230:D230" location="Sensors!A2:F2" display="Sensors!A2:F2"/>
    <x:hyperlink ref="E230:E230" location="'Oxygen Calibrations'!A2:T2" display="'Oxygen Calibrations'!A2:T2"/>
    <x:hyperlink ref="D231:D231" location="Sensors!A2:F2" display="Sensors!A2:F2"/>
    <x:hyperlink ref="E231:E231" location="'Oxygen Calibrations'!A2:T2" display="'Oxygen Calibrations'!A2:T2"/>
    <x:hyperlink ref="D232:D232" location="Sensors!A2:F2" display="Sensors!A2:F2"/>
    <x:hyperlink ref="E232:E232" location="'Oxygen Calibrations'!A2:T2" display="'Oxygen Calibrations'!A2:T2"/>
    <x:hyperlink ref="D233:D233" location="Sensors!A2:F2" display="Sensors!A2:F2"/>
    <x:hyperlink ref="E233:E233" location="'Oxygen Calibrations'!A2:T2" display="'Oxygen Calibrations'!A2:T2"/>
    <x:hyperlink ref="D234:D234" location="Sensors!A2:F2" display="Sensors!A2:F2"/>
    <x:hyperlink ref="E234:E234" location="'Oxygen Calibrations'!A2:T2" display="'Oxygen Calibrations'!A2:T2"/>
    <x:hyperlink ref="D235:D235" location="Sensors!A2:F2" display="Sensors!A2:F2"/>
    <x:hyperlink ref="E235:E235" location="'Oxygen Calibrations'!A2:T2" display="'Oxygen Calibrations'!A2:T2"/>
    <x:hyperlink ref="D236:D236" location="Sensors!A2:F2" display="Sensors!A2:F2"/>
    <x:hyperlink ref="E236:E236" location="'Oxygen Calibrations'!A2:T2" display="'Oxygen Calibrations'!A2:T2"/>
    <x:hyperlink ref="D237:D237" location="Sensors!A2:F2" display="Sensors!A2:F2"/>
    <x:hyperlink ref="E237:E237" location="'Oxygen Calibrations'!A2:T2" display="'Oxygen Calibrations'!A2:T2"/>
    <x:hyperlink ref="D238:D238" location="Sensors!A2:F2" display="Sensors!A2:F2"/>
    <x:hyperlink ref="E238:E238" location="'Oxygen Calibrations'!A2:T2" display="'Oxygen Calibrations'!A2:T2"/>
    <x:hyperlink ref="D239:D239" location="Sensors!A2:F2" display="Sensors!A2:F2"/>
    <x:hyperlink ref="E239:E239" location="'Oxygen Calibrations'!A2:T2" display="'Oxygen Calibrations'!A2:T2"/>
    <x:hyperlink ref="D240:D240" location="Sensors!A2:F2" display="Sensors!A2:F2"/>
    <x:hyperlink ref="E240:E240" location="'Oxygen Calibrations'!A2:T2" display="'Oxygen Calibrations'!A2:T2"/>
    <x:hyperlink ref="D241:D241" location="Sensors!A2:F2" display="Sensors!A2:F2"/>
    <x:hyperlink ref="E241:E241" location="'Oxygen Calibrations'!A2:T2" display="'Oxygen Calibrations'!A2:T2"/>
    <x:hyperlink ref="D242:D242" location="Sensors!A2:F2" display="Sensors!A2:F2"/>
    <x:hyperlink ref="E242:E242" location="'Oxygen Calibrations'!A2:T2" display="'Oxygen Calibrations'!A2:T2"/>
    <x:hyperlink ref="D243:D243" location="Sensors!A2:F2" display="Sensors!A2:F2"/>
    <x:hyperlink ref="E243:E243" location="'Oxygen Calibrations'!A2:T2" display="'Oxygen Calibrations'!A2:T2"/>
    <x:hyperlink ref="D244:D244" location="Sensors!A2:F2" display="Sensors!A2:F2"/>
    <x:hyperlink ref="E244:E244" location="'Oxygen Calibrations'!A2:T2" display="'Oxygen Calibrations'!A2:T2"/>
    <x:hyperlink ref="D245:D245" location="Sensors!A2:F2" display="Sensors!A2:F2"/>
    <x:hyperlink ref="E245:E245" location="'Oxygen Calibrations'!A2:T2" display="'Oxygen Calibrations'!A2:T2"/>
    <x:hyperlink ref="D246:D246" location="Sensors!A2:F2" display="Sensors!A2:F2"/>
    <x:hyperlink ref="E246:E246" location="'Oxygen Calibrations'!A2:T2" display="'Oxygen Calibrations'!A2:T2"/>
    <x:hyperlink ref="D247:D247" location="Sensors!A2:F2" display="Sensors!A2:F2"/>
    <x:hyperlink ref="E247:E247" location="'Oxygen Calibrations'!A2:T2" display="'Oxygen Calibrations'!A2:T2"/>
    <x:hyperlink ref="D248:D248" location="Sensors!A2:F2" display="Sensors!A2:F2"/>
    <x:hyperlink ref="E248:E248" location="'Oxygen Calibrations'!A2:T2" display="'Oxygen Calibrations'!A2:T2"/>
    <x:hyperlink ref="D249:D249" location="Sensors!A2:F2" display="Sensors!A2:F2"/>
    <x:hyperlink ref="E249:E249" location="'Oxygen Calibrations'!A2:T2" display="'Oxygen Calibrations'!A2:T2"/>
    <x:hyperlink ref="D250:D250" location="Sensors!A2:F2" display="Sensors!A2:F2"/>
    <x:hyperlink ref="E250:E250" location="'Oxygen Calibrations'!A2:T2" display="'Oxygen Calibrations'!A2:T2"/>
    <x:hyperlink ref="D251:D251" location="Sensors!A2:F2" display="Sensors!A2:F2"/>
    <x:hyperlink ref="E251:E251" location="'Oxygen Calibrations'!A2:T2" display="'Oxygen Calibrations'!A2:T2"/>
    <x:hyperlink ref="D252:D252" location="Sensors!A2:F2" display="Sensors!A2:F2"/>
    <x:hyperlink ref="E252:E252" location="'Oxygen Calibrations'!A2:T2" display="'Oxygen Calibrations'!A2:T2"/>
    <x:hyperlink ref="D253:D253" location="Sensors!A2:F2" display="Sensors!A2:F2"/>
    <x:hyperlink ref="E253:E253" location="'Oxygen Calibrations'!A2:T2" display="'Oxygen Calibrations'!A2:T2"/>
    <x:hyperlink ref="D254:D254" location="Sensors!A2:F2" display="Sensors!A2:F2"/>
    <x:hyperlink ref="E254:E254" location="'Oxygen Calibrations'!A2:T2" display="'Oxygen Calibrations'!A2:T2"/>
    <x:hyperlink ref="D255:D255" location="Sensors!A2:F2" display="Sensors!A2:F2"/>
    <x:hyperlink ref="E255:E255" location="'Oxygen Calibrations'!A2:T2" display="'Oxygen Calibrations'!A2:T2"/>
    <x:hyperlink ref="D256:D256" location="Sensors!A2:F2" display="Sensors!A2:F2"/>
    <x:hyperlink ref="E256:E256" location="'Oxygen Calibrations'!A2:T2" display="'Oxygen Calibrations'!A2:T2"/>
    <x:hyperlink ref="D257:D257" location="Sensors!A2:F2" display="Sensors!A2:F2"/>
    <x:hyperlink ref="E257:E257" location="'Oxygen Calibrations'!A2:T2" display="'Oxygen Calibrations'!A2:T2"/>
    <x:hyperlink ref="D258:D258" location="Sensors!A2:F2" display="Sensors!A2:F2"/>
    <x:hyperlink ref="E258:E258" location="'Oxygen Calibrations'!A2:T2" display="'Oxygen Calibrations'!A2:T2"/>
    <x:hyperlink ref="D259:D259" location="Sensors!A2:F2" display="Sensors!A2:F2"/>
    <x:hyperlink ref="E259:E259" location="'Oxygen Calibrations'!A2:T2" display="'Oxygen Calibrations'!A2:T2"/>
    <x:hyperlink ref="D260:D260" location="Sensors!A2:F2" display="Sensors!A2:F2"/>
    <x:hyperlink ref="E260:E260" location="'Oxygen Calibrations'!A2:T2" display="'Oxygen Calibrations'!A2:T2"/>
    <x:hyperlink ref="D261:D261" location="Sensors!A2:F2" display="Sensors!A2:F2"/>
    <x:hyperlink ref="E261:E261" location="'Oxygen Calibrations'!A2:T2" display="'Oxygen Calibrations'!A2:T2"/>
    <x:hyperlink ref="D262:D262" location="Sensors!A2:F2" display="Sensors!A2:F2"/>
    <x:hyperlink ref="E262:E262" location="'Oxygen Calibrations'!A2:T2" display="'Oxygen Calibrations'!A2:T2"/>
    <x:hyperlink ref="D263:D263" location="Sensors!A2:F2" display="Sensors!A2:F2"/>
    <x:hyperlink ref="E263:E263" location="'Oxygen Calibrations'!A2:T2" display="'Oxygen Calibrations'!A2:T2"/>
    <x:hyperlink ref="D264:D264" location="Sensors!A2:F2" display="Sensors!A2:F2"/>
    <x:hyperlink ref="E264:E264" location="'Oxygen Calibrations'!A2:T2" display="'Oxygen Calibrations'!A2:T2"/>
    <x:hyperlink ref="D265:D265" location="Sensors!A2:F2" display="Sensors!A2:F2"/>
    <x:hyperlink ref="E265:E265" location="'Oxygen Calibrations'!A2:T2" display="'Oxygen Calibrations'!A2:T2"/>
    <x:hyperlink ref="D266:D266" location="Sensors!A2:F2" display="Sensors!A2:F2"/>
    <x:hyperlink ref="E266:E266" location="'Oxygen Calibrations'!A2:T2" display="'Oxygen Calibrations'!A2:T2"/>
    <x:hyperlink ref="D267:D267" location="Sensors!A2:F2" display="Sensors!A2:F2"/>
    <x:hyperlink ref="E267:E267" location="'Oxygen Calibrations'!A2:T2" display="'Oxygen Calibrations'!A2:T2"/>
    <x:hyperlink ref="D268:D268" location="Sensors!A2:F2" display="Sensors!A2:F2"/>
    <x:hyperlink ref="E268:E268" location="'Oxygen Calibrations'!A2:T2" display="'Oxygen Calibrations'!A2:T2"/>
    <x:hyperlink ref="D269:D269" location="Sensors!A2:F2" display="Sensors!A2:F2"/>
    <x:hyperlink ref="E269:E269" location="'Oxygen Calibrations'!A2:T2" display="'Oxygen Calibrations'!A2:T2"/>
    <x:hyperlink ref="D270:D270" location="Sensors!A2:F2" display="Sensors!A2:F2"/>
    <x:hyperlink ref="E270:E270" location="'Oxygen Calibrations'!A2:T2" display="'Oxygen Calibrations'!A2:T2"/>
    <x:hyperlink ref="D271:D271" location="Sensors!A2:F2" display="Sensors!A2:F2"/>
    <x:hyperlink ref="E271:E271" location="'Oxygen Calibrations'!A2:T2" display="'Oxygen Calibrations'!A2:T2"/>
    <x:hyperlink ref="D272:D272" location="Sensors!A2:F2" display="Sensors!A2:F2"/>
    <x:hyperlink ref="E272:E272" location="'Oxygen Calibrations'!A2:T2" display="'Oxygen Calibrations'!A2:T2"/>
    <x:hyperlink ref="D273:D273" location="Sensors!A2:F2" display="Sensors!A2:F2"/>
    <x:hyperlink ref="E273:E273" location="'Oxygen Calibrations'!A2:T2" display="'Oxygen Calibrations'!A2:T2"/>
    <x:hyperlink ref="D274:D274" location="Sensors!A2:F2" display="Sensors!A2:F2"/>
    <x:hyperlink ref="E274:E274" location="'Oxygen Calibrations'!A2:T2" display="'Oxygen Calibrations'!A2:T2"/>
    <x:hyperlink ref="D275:D275" location="Sensors!A2:F2" display="Sensors!A2:F2"/>
    <x:hyperlink ref="E275:E275" location="'Oxygen Calibrations'!A2:T2" display="'Oxygen Calibrations'!A2:T2"/>
    <x:hyperlink ref="D276:D276" location="Sensors!A2:F2" display="Sensors!A2:F2"/>
    <x:hyperlink ref="E276:E276" location="'Oxygen Calibrations'!A2:T2" display="'Oxygen Calibrations'!A2:T2"/>
    <x:hyperlink ref="D277:D277" location="Sensors!A2:F2" display="Sensors!A2:F2"/>
    <x:hyperlink ref="E277:E277" location="'Oxygen Calibrations'!A2:T2" display="'Oxygen Calibrations'!A2:T2"/>
    <x:hyperlink ref="D278:D278" location="Sensors!A2:F2" display="Sensors!A2:F2"/>
    <x:hyperlink ref="E278:E278" location="'Oxygen Calibrations'!A2:T2" display="'Oxygen Calibrations'!A2:T2"/>
    <x:hyperlink ref="D279:D279" location="Sensors!A2:F2" display="Sensors!A2:F2"/>
    <x:hyperlink ref="E279:E279" location="'Oxygen Calibrations'!A2:T2" display="'Oxygen Calibrations'!A2:T2"/>
    <x:hyperlink ref="D280:D280" location="Sensors!A2:F2" display="Sensors!A2:F2"/>
    <x:hyperlink ref="E280:E280" location="'Oxygen Calibrations'!A2:T2" display="'Oxygen Calibrations'!A2:T2"/>
    <x:hyperlink ref="D281:D281" location="Sensors!A2:F2" display="Sensors!A2:F2"/>
    <x:hyperlink ref="E281:E281" location="'Oxygen Calibrations'!A2:T2" display="'Oxygen Calibrations'!A2:T2"/>
    <x:hyperlink ref="D282:D282" location="Sensors!A2:F2" display="Sensors!A2:F2"/>
    <x:hyperlink ref="E282:E282" location="'Oxygen Calibrations'!A2:T2" display="'Oxygen Calibrations'!A2:T2"/>
    <x:hyperlink ref="D283:D283" location="Sensors!A2:F2" display="Sensors!A2:F2"/>
    <x:hyperlink ref="E283:E283" location="'Oxygen Calibrations'!A2:T2" display="'Oxygen Calibrations'!A2:T2"/>
    <x:hyperlink ref="D284:D284" location="Sensors!A2:F2" display="Sensors!A2:F2"/>
    <x:hyperlink ref="E284:E284" location="'Oxygen Calibrations'!A2:T2" display="'Oxygen Calibrations'!A2:T2"/>
    <x:hyperlink ref="D285:D285" location="Sensors!A2:F2" display="Sensors!A2:F2"/>
    <x:hyperlink ref="E285:E285" location="'Oxygen Calibrations'!A2:T2" display="'Oxygen Calibrations'!A2:T2"/>
    <x:hyperlink ref="D286:D286" location="Sensors!A2:F2" display="Sensors!A2:F2"/>
    <x:hyperlink ref="E286:E286" location="'Oxygen Calibrations'!A2:T2" display="'Oxygen Calibrations'!A2:T2"/>
    <x:hyperlink ref="D287:D287" location="Sensors!A2:F2" display="Sensors!A2:F2"/>
    <x:hyperlink ref="E287:E287" location="'Oxygen Calibrations'!A2:T2" display="'Oxygen Calibrations'!A2:T2"/>
    <x:hyperlink ref="D288:D288" location="Sensors!A2:F2" display="Sensors!A2:F2"/>
    <x:hyperlink ref="E288:E288" location="'Oxygen Calibrations'!A2:T2" display="'Oxygen Calibrations'!A2:T2"/>
    <x:hyperlink ref="D289:D289" location="Sensors!A2:F2" display="Sensors!A2:F2"/>
    <x:hyperlink ref="E289:E289" location="'Oxygen Calibrations'!A2:T2" display="'Oxygen Calibrations'!A2:T2"/>
    <x:hyperlink ref="D290:D290" location="Sensors!A2:F2" display="Sensors!A2:F2"/>
    <x:hyperlink ref="E290:E290" location="'Oxygen Calibrations'!A2:T2" display="'Oxygen Calibrations'!A2:T2"/>
    <x:hyperlink ref="D291:D291" location="Sensors!A2:F2" display="Sensors!A2:F2"/>
    <x:hyperlink ref="E291:E291" location="'Oxygen Calibrations'!A2:T2" display="'Oxygen Calibrations'!A2:T2"/>
    <x:hyperlink ref="D292:D292" location="Sensors!A2:F2" display="Sensors!A2:F2"/>
    <x:hyperlink ref="E292:E292" location="'Oxygen Calibrations'!A2:T2" display="'Oxygen Calibrations'!A2:T2"/>
    <x:hyperlink ref="D293:D293" location="Sensors!A2:F2" display="Sensors!A2:F2"/>
    <x:hyperlink ref="E293:E293" location="'Oxygen Calibrations'!A2:T2" display="'Oxygen Calibrations'!A2:T2"/>
    <x:hyperlink ref="D294:D294" location="Sensors!A2:F2" display="Sensors!A2:F2"/>
    <x:hyperlink ref="E294:E294" location="'Oxygen Calibrations'!A2:T2" display="'Oxygen Calibrations'!A2:T2"/>
    <x:hyperlink ref="D295:D295" location="Sensors!A2:F2" display="Sensors!A2:F2"/>
    <x:hyperlink ref="E295:E295" location="'Oxygen Calibrations'!A2:T2" display="'Oxygen Calibrations'!A2:T2"/>
    <x:hyperlink ref="D296:D296" location="Sensors!A2:F2" display="Sensors!A2:F2"/>
    <x:hyperlink ref="E296:E296" location="'Oxygen Calibrations'!A2:T2" display="'Oxygen Calibrations'!A2:T2"/>
    <x:hyperlink ref="D297:D297" location="Sensors!A2:F2" display="Sensors!A2:F2"/>
    <x:hyperlink ref="E297:E297" location="'Oxygen Calibrations'!A2:T2" display="'Oxygen Calibrations'!A2:T2"/>
    <x:hyperlink ref="D298:D298" location="Sensors!A2:F2" display="Sensors!A2:F2"/>
    <x:hyperlink ref="E298:E298" location="'Oxygen Calibrations'!A2:T2" display="'Oxygen Calibrations'!A2:T2"/>
    <x:hyperlink ref="D299:D299" location="Sensors!A2:F2" display="Sensors!A2:F2"/>
    <x:hyperlink ref="E299:E299" location="'Oxygen Calibrations'!A2:T2" display="'Oxygen Calibrations'!A2:T2"/>
    <x:hyperlink ref="D300:D300" location="Sensors!A2:F2" display="Sensors!A2:F2"/>
    <x:hyperlink ref="E300:E300" location="'Oxygen Calibrations'!A2:T2" display="'Oxygen Calibrations'!A2:T2"/>
    <x:hyperlink ref="D301:D301" location="Sensors!A2:F2" display="Sensors!A2:F2"/>
    <x:hyperlink ref="E301:E301" location="'Oxygen Calibrations'!A2:T2" display="'Oxygen Calibrations'!A2:T2"/>
    <x:hyperlink ref="D302:D302" location="Sensors!A2:F2" display="Sensors!A2:F2"/>
    <x:hyperlink ref="E302:E302" location="'Oxygen Calibrations'!A2:T2" display="'Oxygen Calibrations'!A2:T2"/>
    <x:hyperlink ref="D303:D303" location="Sensors!A2:F2" display="Sensors!A2:F2"/>
    <x:hyperlink ref="E303:E303" location="'Oxygen Calibrations'!A2:T2" display="'Oxygen Calibrations'!A2:T2"/>
    <x:hyperlink ref="D304:D304" location="Sensors!A2:F2" display="Sensors!A2:F2"/>
    <x:hyperlink ref="E304:E304" location="'Oxygen Calibrations'!A2:T2" display="'Oxygen Calibrations'!A2:T2"/>
    <x:hyperlink ref="D305:D305" location="Sensors!A2:F2" display="Sensors!A2:F2"/>
    <x:hyperlink ref="E305:E305" location="'Oxygen Calibrations'!A2:T2" display="'Oxygen Calibrations'!A2:T2"/>
    <x:hyperlink ref="D306:D306" location="Sensors!A2:F2" display="Sensors!A2:F2"/>
    <x:hyperlink ref="E306:E306" location="'Oxygen Calibrations'!A2:T2" display="'Oxygen Calibrations'!A2:T2"/>
    <x:hyperlink ref="D307:D307" location="Sensors!A2:F2" display="Sensors!A2:F2"/>
    <x:hyperlink ref="E307:E307" location="'Oxygen Calibrations'!A2:T2" display="'Oxygen Calibrations'!A2:T2"/>
    <x:hyperlink ref="D308:D308" location="Sensors!A2:F2" display="Sensors!A2:F2"/>
    <x:hyperlink ref="E308:E308" location="'Oxygen Calibrations'!A2:T2" display="'Oxygen Calibrations'!A2:T2"/>
    <x:hyperlink ref="D309:D309" location="Sensors!A2:F2" display="Sensors!A2:F2"/>
    <x:hyperlink ref="E309:E309" location="'Oxygen Calibrations'!A2:T2" display="'Oxygen Calibrations'!A2:T2"/>
    <x:hyperlink ref="D310:D310" location="Sensors!A2:F2" display="Sensors!A2:F2"/>
    <x:hyperlink ref="E310:E310" location="'Oxygen Calibrations'!A2:T2" display="'Oxygen Calibrations'!A2:T2"/>
    <x:hyperlink ref="D311:D311" location="Sensors!A2:F2" display="Sensors!A2:F2"/>
    <x:hyperlink ref="E311:E311" location="'Oxygen Calibrations'!A2:T2" display="'Oxygen Calibrations'!A2:T2"/>
    <x:hyperlink ref="D312:D312" location="Sensors!A2:F2" display="Sensors!A2:F2"/>
    <x:hyperlink ref="E312:E312" location="'Oxygen Calibrations'!A2:T2" display="'Oxygen Calibrations'!A2:T2"/>
    <x:hyperlink ref="D313:D313" location="Sensors!A2:F2" display="Sensors!A2:F2"/>
    <x:hyperlink ref="E313:E313" location="'Oxygen Calibrations'!A2:T2" display="'Oxygen Calibrations'!A2:T2"/>
    <x:hyperlink ref="D314:D314" location="Sensors!A2:F2" display="Sensors!A2:F2"/>
    <x:hyperlink ref="E314:E314" location="'Oxygen Calibrations'!A2:T2" display="'Oxygen Calibrations'!A2:T2"/>
    <x:hyperlink ref="D315:D315" location="Sensors!A2:F2" display="Sensors!A2:F2"/>
    <x:hyperlink ref="E315:E315" location="'Oxygen Calibrations'!A2:T2" display="'Oxygen Calibrations'!A2:T2"/>
    <x:hyperlink ref="D316:D316" location="Sensors!A2:F2" display="Sensors!A2:F2"/>
    <x:hyperlink ref="E316:E316" location="'Oxygen Calibrations'!A2:T2" display="'Oxygen Calibrations'!A2:T2"/>
    <x:hyperlink ref="D317:D317" location="Sensors!A2:F2" display="Sensors!A2:F2"/>
    <x:hyperlink ref="E317:E317" location="'Oxygen Calibrations'!A2:T2" display="'Oxygen Calibrations'!A2:T2"/>
    <x:hyperlink ref="D318:D318" location="Sensors!A2:F2" display="Sensors!A2:F2"/>
    <x:hyperlink ref="E318:E318" location="'Oxygen Calibrations'!A2:T2" display="'Oxygen Calibrations'!A2:T2"/>
    <x:hyperlink ref="D319:D319" location="Sensors!A2:F2" display="Sensors!A2:F2"/>
    <x:hyperlink ref="E319:E319" location="'Oxygen Calibrations'!A2:T2" display="'Oxygen Calibrations'!A2:T2"/>
    <x:hyperlink ref="D320:D320" location="Sensors!A2:F2" display="Sensors!A2:F2"/>
    <x:hyperlink ref="E320:E320" location="'Oxygen Calibrations'!A2:T2" display="'Oxygen Calibrations'!A2:T2"/>
    <x:hyperlink ref="D321:D321" location="Sensors!A2:F2" display="Sensors!A2:F2"/>
    <x:hyperlink ref="E321:E321" location="'Oxygen Calibrations'!A2:T2" display="'Oxygen Calibrations'!A2:T2"/>
    <x:hyperlink ref="D322:D322" location="Sensors!A2:F2" display="Sensors!A2:F2"/>
    <x:hyperlink ref="E322:E322" location="'Oxygen Calibrations'!A2:T2" display="'Oxygen Calibrations'!A2:T2"/>
    <x:hyperlink ref="D323:D323" location="Sensors!A2:F2" display="Sensors!A2:F2"/>
    <x:hyperlink ref="E323:E323" location="'Oxygen Calibrations'!A2:T2" display="'Oxygen Calibrations'!A2:T2"/>
    <x:hyperlink ref="D324:D324" location="Sensors!A2:F2" display="Sensors!A2:F2"/>
    <x:hyperlink ref="E324:E324" location="'Oxygen Calibrations'!A2:T2" display="'Oxygen Calibrations'!A2:T2"/>
    <x:hyperlink ref="D325:D325" location="Sensors!A2:F2" display="Sensors!A2:F2"/>
    <x:hyperlink ref="E325:E325" location="'Oxygen Calibrations'!A2:T2" display="'Oxygen Calibrations'!A2:T2"/>
    <x:hyperlink ref="D326:D326" location="Sensors!A2:F2" display="Sensors!A2:F2"/>
    <x:hyperlink ref="E326:E326" location="'Oxygen Calibrations'!A2:T2" display="'Oxygen Calibrations'!A2:T2"/>
    <x:hyperlink ref="D327:D327" location="Sensors!A2:F2" display="Sensors!A2:F2"/>
    <x:hyperlink ref="E327:E327" location="'Oxygen Calibrations'!A2:T2" display="'Oxygen Calibrations'!A2:T2"/>
    <x:hyperlink ref="D328:D328" location="Sensors!A2:F2" display="Sensors!A2:F2"/>
    <x:hyperlink ref="E328:E328" location="'Oxygen Calibrations'!A2:T2" display="'Oxygen Calibrations'!A2:T2"/>
    <x:hyperlink ref="D329:D329" location="Sensors!A2:F2" display="Sensors!A2:F2"/>
    <x:hyperlink ref="E329:E329" location="'Oxygen Calibrations'!A2:T2" display="'Oxygen Calibrations'!A2:T2"/>
    <x:hyperlink ref="D330:D330" location="Sensors!A2:F2" display="Sensors!A2:F2"/>
    <x:hyperlink ref="E330:E330" location="'Oxygen Calibrations'!A2:T2" display="'Oxygen Calibrations'!A2:T2"/>
    <x:hyperlink ref="D331:D331" location="Sensors!A2:F2" display="Sensors!A2:F2"/>
    <x:hyperlink ref="E331:E331" location="'Oxygen Calibrations'!A2:T2" display="'Oxygen Calibrations'!A2:T2"/>
    <x:hyperlink ref="D332:D332" location="Sensors!A2:F2" display="Sensors!A2:F2"/>
    <x:hyperlink ref="E332:E332" location="'Oxygen Calibrations'!A2:T2" display="'Oxygen Calibrations'!A2:T2"/>
    <x:hyperlink ref="D333:D333" location="Sensors!A2:F2" display="Sensors!A2:F2"/>
    <x:hyperlink ref="E333:E333" location="'Oxygen Calibrations'!A2:T2" display="'Oxygen Calibrations'!A2:T2"/>
    <x:hyperlink ref="D334:D334" location="Sensors!A2:F2" display="Sensors!A2:F2"/>
    <x:hyperlink ref="E334:E334" location="'Oxygen Calibrations'!A2:T2" display="'Oxygen Calibrations'!A2:T2"/>
    <x:hyperlink ref="D335:D335" location="Sensors!A2:F2" display="Sensors!A2:F2"/>
    <x:hyperlink ref="E335:E335" location="'Oxygen Calibrations'!A2:T2" display="'Oxygen Calibrations'!A2:T2"/>
    <x:hyperlink ref="D336:D336" location="Sensors!A2:F2" display="Sensors!A2:F2"/>
    <x:hyperlink ref="E336:E336" location="'Oxygen Calibrations'!A2:T2" display="'Oxygen Calibrations'!A2:T2"/>
    <x:hyperlink ref="D337:D337" location="Sensors!A2:F2" display="Sensors!A2:F2"/>
    <x:hyperlink ref="E337:E337" location="'Oxygen Calibrations'!A2:T2" display="'Oxygen Calibrations'!A2:T2"/>
    <x:hyperlink ref="D338:D338" location="Sensors!A2:F2" display="Sensors!A2:F2"/>
    <x:hyperlink ref="E338:E338" location="'Oxygen Calibrations'!A2:T2" display="'Oxygen Calibrations'!A2:T2"/>
    <x:hyperlink ref="D339:D339" location="Sensors!A2:F2" display="Sensors!A2:F2"/>
    <x:hyperlink ref="E339:E339" location="'Oxygen Calibrations'!A2:T2" display="'Oxygen Calibrations'!A2:T2"/>
    <x:hyperlink ref="D340:D340" location="Sensors!A2:F2" display="Sensors!A2:F2"/>
    <x:hyperlink ref="E340:E340" location="'Oxygen Calibrations'!A2:T2" display="'Oxygen Calibrations'!A2:T2"/>
    <x:hyperlink ref="D341:D341" location="Sensors!A2:F2" display="Sensors!A2:F2"/>
    <x:hyperlink ref="E341:E341" location="'Oxygen Calibrations'!A2:T2" display="'Oxygen Calibrations'!A2:T2"/>
    <x:hyperlink ref="D342:D342" location="Sensors!A2:F2" display="Sensors!A2:F2"/>
    <x:hyperlink ref="E342:E342" location="'Oxygen Calibrations'!A2:T2" display="'Oxygen Calibrations'!A2:T2"/>
    <x:hyperlink ref="D343:D343" location="Sensors!A2:F2" display="Sensors!A2:F2"/>
    <x:hyperlink ref="E343:E343" location="'Oxygen Calibrations'!A2:T2" display="'Oxygen Calibrations'!A2:T2"/>
    <x:hyperlink ref="D344:D344" location="Sensors!A2:F2" display="Sensors!A2:F2"/>
    <x:hyperlink ref="E344:E344" location="'Oxygen Calibrations'!A2:T2" display="'Oxygen Calibrations'!A2:T2"/>
    <x:hyperlink ref="D345:D345" location="Sensors!A2:F2" display="Sensors!A2:F2"/>
    <x:hyperlink ref="E345:E345" location="'Oxygen Calibrations'!A2:T2" display="'Oxygen Calibrations'!A2:T2"/>
    <x:hyperlink ref="D346:D346" location="Sensors!A2:F2" display="Sensors!A2:F2"/>
    <x:hyperlink ref="E346:E346" location="'Oxygen Calibrations'!A2:T2" display="'Oxygen Calibrations'!A2:T2"/>
    <x:hyperlink ref="D347:D347" location="Sensors!A2:F2" display="Sensors!A2:F2"/>
    <x:hyperlink ref="E347:E347" location="'Oxygen Calibrations'!A2:T2" display="'Oxygen Calibrations'!A2:T2"/>
    <x:hyperlink ref="D348:D348" location="Sensors!A2:F2" display="Sensors!A2:F2"/>
    <x:hyperlink ref="E348:E348" location="'Oxygen Calibrations'!A2:T2" display="'Oxygen Calibrations'!A2:T2"/>
    <x:hyperlink ref="D349:D349" location="Sensors!A2:F2" display="Sensors!A2:F2"/>
    <x:hyperlink ref="E349:E349" location="'Oxygen Calibrations'!A2:T2" display="'Oxygen Calibrations'!A2:T2"/>
    <x:hyperlink ref="D350:D350" location="Sensors!A2:F2" display="Sensors!A2:F2"/>
    <x:hyperlink ref="E350:E350" location="'Oxygen Calibrations'!A2:T2" display="'Oxygen Calibrations'!A2:T2"/>
    <x:hyperlink ref="D351:D351" location="Sensors!A2:F2" display="Sensors!A2:F2"/>
    <x:hyperlink ref="E351:E351" location="'Oxygen Calibrations'!A2:T2" display="'Oxygen Calibrations'!A2:T2"/>
    <x:hyperlink ref="D352:D352" location="Sensors!A2:F2" display="Sensors!A2:F2"/>
    <x:hyperlink ref="E352:E352" location="'Oxygen Calibrations'!A2:T2" display="'Oxygen Calibrations'!A2:T2"/>
    <x:hyperlink ref="D353:D353" location="Sensors!A2:F2" display="Sensors!A2:F2"/>
    <x:hyperlink ref="E353:E353" location="'Oxygen Calibrations'!A2:T2" display="'Oxygen Calibrations'!A2:T2"/>
    <x:hyperlink ref="D354:D354" location="Sensors!A2:F2" display="Sensors!A2:F2"/>
    <x:hyperlink ref="E354:E354" location="'Oxygen Calibrations'!A2:T2" display="'Oxygen Calibrations'!A2:T2"/>
    <x:hyperlink ref="D355:D355" location="Sensors!A2:F2" display="Sensors!A2:F2"/>
    <x:hyperlink ref="E355:E355" location="'Oxygen Calibrations'!A2:T2" display="'Oxygen Calibrations'!A2:T2"/>
    <x:hyperlink ref="D356:D356" location="Sensors!A2:F2" display="Sensors!A2:F2"/>
    <x:hyperlink ref="E356:E356" location="'Oxygen Calibrations'!A2:T2" display="'Oxygen Calibrations'!A2:T2"/>
    <x:hyperlink ref="D357:D357" location="Sensors!A2:F2" display="Sensors!A2:F2"/>
    <x:hyperlink ref="E357:E357" location="'Oxygen Calibrations'!A2:T2" display="'Oxygen Calibrations'!A2:T2"/>
    <x:hyperlink ref="D358:D358" location="Sensors!A2:F2" display="Sensors!A2:F2"/>
    <x:hyperlink ref="E358:E358" location="'Oxygen Calibrations'!A2:T2" display="'Oxygen Calibrations'!A2:T2"/>
    <x:hyperlink ref="D359:D359" location="Sensors!A2:F2" display="Sensors!A2:F2"/>
    <x:hyperlink ref="E359:E359" location="'Oxygen Calibrations'!A2:T2" display="'Oxygen Calibrations'!A2:T2"/>
    <x:hyperlink ref="D360:D360" location="Sensors!A2:F2" display="Sensors!A2:F2"/>
    <x:hyperlink ref="E360:E360" location="'Oxygen Calibrations'!A2:T2" display="'Oxygen Calibrations'!A2:T2"/>
    <x:hyperlink ref="D361:D361" location="Sensors!A2:F2" display="Sensors!A2:F2"/>
    <x:hyperlink ref="E361:E361" location="'Oxygen Calibrations'!A2:T2" display="'Oxygen Calibrations'!A2:T2"/>
    <x:hyperlink ref="D362:D362" location="Sensors!A2:F2" display="Sensors!A2:F2"/>
    <x:hyperlink ref="E362:E362" location="'Oxygen Calibrations'!A2:T2" display="'Oxygen Calibrations'!A2:T2"/>
    <x:hyperlink ref="D363:D363" location="Sensors!A2:F2" display="Sensors!A2:F2"/>
    <x:hyperlink ref="E363:E363" location="'Oxygen Calibrations'!A2:T2" display="'Oxygen Calibrations'!A2:T2"/>
    <x:hyperlink ref="D364:D364" location="Sensors!A2:F2" display="Sensors!A2:F2"/>
    <x:hyperlink ref="E364:E364" location="'Oxygen Calibrations'!A2:T2" display="'Oxygen Calibrations'!A2:T2"/>
    <x:hyperlink ref="D365:D365" location="Sensors!A2:F2" display="Sensors!A2:F2"/>
    <x:hyperlink ref="E365:E365" location="'Oxygen Calibrations'!A2:T2" display="'Oxygen Calibrations'!A2:T2"/>
    <x:hyperlink ref="D366:D366" location="Sensors!A2:F2" display="Sensors!A2:F2"/>
    <x:hyperlink ref="E366:E366" location="'Oxygen Calibrations'!A2:T2" display="'Oxygen Calibrations'!A2:T2"/>
    <x:hyperlink ref="D367:D367" location="Sensors!A2:F2" display="Sensors!A2:F2"/>
    <x:hyperlink ref="E367:E367" location="'Oxygen Calibrations'!A2:T2" display="'Oxygen Calibrations'!A2:T2"/>
    <x:hyperlink ref="D368:D368" location="Sensors!A2:F2" display="Sensors!A2:F2"/>
    <x:hyperlink ref="E368:E368" location="'Oxygen Calibrations'!A2:T2" display="'Oxygen Calibrations'!A2:T2"/>
    <x:hyperlink ref="D369:D369" location="Sensors!A2:F2" display="Sensors!A2:F2"/>
    <x:hyperlink ref="E369:E369" location="'Oxygen Calibrations'!A2:T2" display="'Oxygen Calibrations'!A2:T2"/>
    <x:hyperlink ref="D370:D370" location="Sensors!A2:F2" display="Sensors!A2:F2"/>
    <x:hyperlink ref="E370:E370" location="'Oxygen Calibrations'!A2:T2" display="'Oxygen Calibrations'!A2:T2"/>
    <x:hyperlink ref="D371:D371" location="Sensors!A2:F2" display="Sensors!A2:F2"/>
    <x:hyperlink ref="E371:E371" location="'Oxygen Calibrations'!A2:T2" display="'Oxygen Calibrations'!A2:T2"/>
    <x:hyperlink ref="D372:D372" location="Sensors!A2:F2" display="Sensors!A2:F2"/>
    <x:hyperlink ref="E372:E372" location="'Oxygen Calibrations'!A2:T2" display="'Oxygen Calibrations'!A2:T2"/>
    <x:hyperlink ref="D373:D373" location="Sensors!A2:F2" display="Sensors!A2:F2"/>
    <x:hyperlink ref="E373:E373" location="'Oxygen Calibrations'!A2:T2" display="'Oxygen Calibrations'!A2:T2"/>
    <x:hyperlink ref="D374:D374" location="Sensors!A2:F2" display="Sensors!A2:F2"/>
    <x:hyperlink ref="E374:E374" location="'Oxygen Calibrations'!A2:T2" display="'Oxygen Calibrations'!A2:T2"/>
    <x:hyperlink ref="D375:D375" location="Sensors!A2:F2" display="Sensors!A2:F2"/>
    <x:hyperlink ref="E375:E375" location="'Oxygen Calibrations'!A2:T2" display="'Oxygen Calibrations'!A2:T2"/>
    <x:hyperlink ref="D376:D376" location="Sensors!A2:F2" display="Sensors!A2:F2"/>
    <x:hyperlink ref="E376:E376" location="'Oxygen Calibrations'!A2:T2" display="'Oxygen Calibrations'!A2:T2"/>
    <x:hyperlink ref="D377:D377" location="Sensors!A2:F2" display="Sensors!A2:F2"/>
    <x:hyperlink ref="E377:E377" location="'Oxygen Calibrations'!A2:T2" display="'Oxygen Calibrations'!A2:T2"/>
    <x:hyperlink ref="D378:D378" location="Sensors!A2:F2" display="Sensors!A2:F2"/>
    <x:hyperlink ref="E378:E378" location="'Oxygen Calibrations'!A2:T2" display="'Oxygen Calibrations'!A2:T2"/>
    <x:hyperlink ref="D379:D379" location="Sensors!A2:F2" display="Sensors!A2:F2"/>
    <x:hyperlink ref="E379:E379" location="'Oxygen Calibrations'!A2:T2" display="'Oxygen Calibrations'!A2:T2"/>
    <x:hyperlink ref="D380:D380" location="Sensors!A2:F2" display="Sensors!A2:F2"/>
    <x:hyperlink ref="E380:E380" location="'Oxygen Calibrations'!A2:T2" display="'Oxygen Calibrations'!A2:T2"/>
    <x:hyperlink ref="D381:D381" location="Sensors!A2:F2" display="Sensors!A2:F2"/>
    <x:hyperlink ref="E381:E381" location="'Oxygen Calibrations'!A2:T2" display="'Oxygen Calibrations'!A2:T2"/>
    <x:hyperlink ref="D382:D382" location="Sensors!A2:F2" display="Sensors!A2:F2"/>
    <x:hyperlink ref="E382:E382" location="'Oxygen Calibrations'!A2:T2" display="'Oxygen Calibrations'!A2:T2"/>
    <x:hyperlink ref="D383:D383" location="Sensors!A2:F2" display="Sensors!A2:F2"/>
    <x:hyperlink ref="E383:E383" location="'Oxygen Calibrations'!A2:T2" display="'Oxygen Calibrations'!A2:T2"/>
    <x:hyperlink ref="D384:D384" location="Sensors!A2:F2" display="Sensors!A2:F2"/>
    <x:hyperlink ref="E384:E384" location="'Oxygen Calibrations'!A2:T2" display="'Oxygen Calibrations'!A2:T2"/>
    <x:hyperlink ref="D385:D385" location="Sensors!A2:F2" display="Sensors!A2:F2"/>
    <x:hyperlink ref="E385:E385" location="'Oxygen Calibrations'!A2:T2" display="'Oxygen Calibrations'!A2:T2"/>
    <x:hyperlink ref="D386:D386" location="Sensors!A2:F2" display="Sensors!A2:F2"/>
    <x:hyperlink ref="E386:E386" location="'Oxygen Calibrations'!A2:T2" display="'Oxygen Calibrations'!A2:T2"/>
    <x:hyperlink ref="D387:D387" location="Sensors!A2:F2" display="Sensors!A2:F2"/>
    <x:hyperlink ref="E387:E387" location="'Oxygen Calibrations'!A2:T2" display="'Oxygen Calibrations'!A2:T2"/>
    <x:hyperlink ref="D388:D388" location="Sensors!A2:F2" display="Sensors!A2:F2"/>
    <x:hyperlink ref="E388:E388" location="'Oxygen Calibrations'!A2:T2" display="'Oxygen Calibrations'!A2:T2"/>
    <x:hyperlink ref="D389:D389" location="Sensors!A2:F2" display="Sensors!A2:F2"/>
    <x:hyperlink ref="E389:E389" location="'Oxygen Calibrations'!A2:T2" display="'Oxygen Calibrations'!A2:T2"/>
    <x:hyperlink ref="D390:D390" location="Sensors!A2:F2" display="Sensors!A2:F2"/>
    <x:hyperlink ref="E390:E390" location="'Oxygen Calibrations'!A2:T2" display="'Oxygen Calibrations'!A2:T2"/>
    <x:hyperlink ref="D391:D391" location="Sensors!A2:F2" display="Sensors!A2:F2"/>
    <x:hyperlink ref="E391:E391" location="'Oxygen Calibrations'!A2:T2" display="'Oxygen Calibrations'!A2:T2"/>
    <x:hyperlink ref="D392:D392" location="Sensors!A2:F2" display="Sensors!A2:F2"/>
    <x:hyperlink ref="E392:E392" location="'Oxygen Calibrations'!A2:T2" display="'Oxygen Calibrations'!A2:T2"/>
    <x:hyperlink ref="D393:D393" location="Sensors!A2:F2" display="Sensors!A2:F2"/>
    <x:hyperlink ref="E393:E393" location="'Oxygen Calibrations'!A2:T2" display="'Oxygen Calibrations'!A2:T2"/>
    <x:hyperlink ref="D394:D394" location="Sensors!A2:F2" display="Sensors!A2:F2"/>
    <x:hyperlink ref="E394:E394" location="'Oxygen Calibrations'!A2:T2" display="'Oxygen Calibrations'!A2:T2"/>
    <x:hyperlink ref="D395:D395" location="Sensors!A2:F2" display="Sensors!A2:F2"/>
    <x:hyperlink ref="E395:E395" location="'Oxygen Calibrations'!A2:T2" display="'Oxygen Calibrations'!A2:T2"/>
    <x:hyperlink ref="D396:D396" location="Sensors!A2:F2" display="Sensors!A2:F2"/>
    <x:hyperlink ref="E396:E396" location="'Oxygen Calibrations'!A2:T2" display="'Oxygen Calibrations'!A2:T2"/>
    <x:hyperlink ref="D397:D397" location="Sensors!A2:F2" display="Sensors!A2:F2"/>
    <x:hyperlink ref="E397:E397" location="'Oxygen Calibrations'!A2:T2" display="'Oxygen Calibrations'!A2:T2"/>
    <x:hyperlink ref="D398:D398" location="Sensors!A2:F2" display="Sensors!A2:F2"/>
    <x:hyperlink ref="E398:E398" location="'Oxygen Calibrations'!A2:T2" display="'Oxygen Calibrations'!A2:T2"/>
    <x:hyperlink ref="D399:D399" location="Sensors!A2:F2" display="Sensors!A2:F2"/>
    <x:hyperlink ref="E399:E399" location="'Oxygen Calibrations'!A2:T2" display="'Oxygen Calibrations'!A2:T2"/>
    <x:hyperlink ref="D400:D400" location="Sensors!A2:F2" display="Sensors!A2:F2"/>
    <x:hyperlink ref="E400:E400" location="'Oxygen Calibrations'!A2:T2" display="'Oxygen Calibrations'!A2:T2"/>
    <x:hyperlink ref="D401:D401" location="Sensors!A2:F2" display="Sensors!A2:F2"/>
    <x:hyperlink ref="E401:E401" location="'Oxygen Calibrations'!A2:T2" display="'Oxygen Calibrations'!A2:T2"/>
    <x:hyperlink ref="D402:D402" location="Sensors!A2:F2" display="Sensors!A2:F2"/>
    <x:hyperlink ref="E402:E402" location="'Oxygen Calibrations'!A2:T2" display="'Oxygen Calibrations'!A2:T2"/>
    <x:hyperlink ref="D403:D403" location="Sensors!A2:F2" display="Sensors!A2:F2"/>
    <x:hyperlink ref="E403:E403" location="'Oxygen Calibrations'!A2:T2" display="'Oxygen Calibrations'!A2:T2"/>
    <x:hyperlink ref="D404:D404" location="Sensors!A2:F2" display="Sensors!A2:F2"/>
    <x:hyperlink ref="E404:E404" location="'Oxygen Calibrations'!A2:T2" display="'Oxygen Calibrations'!A2:T2"/>
    <x:hyperlink ref="D405:D405" location="Sensors!A2:F2" display="Sensors!A2:F2"/>
    <x:hyperlink ref="E405:E405" location="'Oxygen Calibrations'!A2:T2" display="'Oxygen Calibrations'!A2:T2"/>
    <x:hyperlink ref="D406:D406" location="Sensors!A2:F2" display="Sensors!A2:F2"/>
    <x:hyperlink ref="E406:E406" location="'Oxygen Calibrations'!A2:T2" display="'Oxygen Calibrations'!A2:T2"/>
    <x:hyperlink ref="D407:D407" location="Sensors!A2:F2" display="Sensors!A2:F2"/>
    <x:hyperlink ref="E407:E407" location="'Oxygen Calibrations'!A2:T2" display="'Oxygen Calibrations'!A2:T2"/>
    <x:hyperlink ref="D408:D408" location="Sensors!A2:F2" display="Sensors!A2:F2"/>
    <x:hyperlink ref="E408:E408" location="'Oxygen Calibrations'!A2:T2" display="'Oxygen Calibrations'!A2:T2"/>
    <x:hyperlink ref="D409:D409" location="Sensors!A2:F2" display="Sensors!A2:F2"/>
    <x:hyperlink ref="E409:E409" location="'Oxygen Calibrations'!A2:T2" display="'Oxygen Calibrations'!A2:T2"/>
    <x:hyperlink ref="D410:D410" location="Sensors!A2:F2" display="Sensors!A2:F2"/>
    <x:hyperlink ref="E410:E410" location="'Oxygen Calibrations'!A2:T2" display="'Oxygen Calibrations'!A2:T2"/>
    <x:hyperlink ref="D411:D411" location="Sensors!A2:F2" display="Sensors!A2:F2"/>
    <x:hyperlink ref="E411:E411" location="'Oxygen Calibrations'!A2:T2" display="'Oxygen Calibrations'!A2:T2"/>
    <x:hyperlink ref="D412:D412" location="Sensors!A2:F2" display="Sensors!A2:F2"/>
    <x:hyperlink ref="E412:E412" location="'Oxygen Calibrations'!A2:T2" display="'Oxygen Calibrations'!A2:T2"/>
    <x:hyperlink ref="D413:D413" location="Sensors!A2:F2" display="Sensors!A2:F2"/>
    <x:hyperlink ref="E413:E413" location="'Oxygen Calibrations'!A2:T2" display="'Oxygen Calibrations'!A2:T2"/>
    <x:hyperlink ref="D414:D414" location="Sensors!A2:F2" display="Sensors!A2:F2"/>
    <x:hyperlink ref="E414:E414" location="'Oxygen Calibrations'!A2:T2" display="'Oxygen Calibrations'!A2:T2"/>
    <x:hyperlink ref="D415:D415" location="Sensors!A2:F2" display="Sensors!A2:F2"/>
    <x:hyperlink ref="E415:E415" location="'Oxygen Calibrations'!A2:T2" display="'Oxygen Calibrations'!A2:T2"/>
    <x:hyperlink ref="D416:D416" location="Sensors!A2:F2" display="Sensors!A2:F2"/>
    <x:hyperlink ref="E416:E416" location="'Oxygen Calibrations'!A2:T2" display="'Oxygen Calibrations'!A2:T2"/>
    <x:hyperlink ref="D417:D417" location="Sensors!A2:F2" display="Sensors!A2:F2"/>
    <x:hyperlink ref="E417:E417" location="'Oxygen Calibrations'!A2:T2" display="'Oxygen Calibrations'!A2:T2"/>
    <x:hyperlink ref="D418:D418" location="Sensors!A2:F2" display="Sensors!A2:F2"/>
    <x:hyperlink ref="E418:E418" location="'Oxygen Calibrations'!A2:T2" display="'Oxygen Calibrations'!A2:T2"/>
    <x:hyperlink ref="D419:D419" location="Sensors!A2:F2" display="Sensors!A2:F2"/>
    <x:hyperlink ref="E419:E419" location="'Oxygen Calibrations'!A2:T2" display="'Oxygen Calibrations'!A2:T2"/>
    <x:hyperlink ref="D420:D420" location="Sensors!A2:F2" display="Sensors!A2:F2"/>
    <x:hyperlink ref="E420:E420" location="'Oxygen Calibrations'!A2:T2" display="'Oxygen Calibrations'!A2:T2"/>
    <x:hyperlink ref="D421:D421" location="Sensors!A2:F2" display="Sensors!A2:F2"/>
    <x:hyperlink ref="E421:E421" location="'Oxygen Calibrations'!A2:T2" display="'Oxygen Calibrations'!A2:T2"/>
    <x:hyperlink ref="D422:D422" location="Sensors!A2:F2" display="Sensors!A2:F2"/>
    <x:hyperlink ref="E422:E422" location="'Oxygen Calibrations'!A2:T2" display="'Oxygen Calibrations'!A2:T2"/>
    <x:hyperlink ref="D423:D423" location="Sensors!A2:F2" display="Sensors!A2:F2"/>
    <x:hyperlink ref="E423:E423" location="'Oxygen Calibrations'!A2:T2" display="'Oxygen Calibrations'!A2:T2"/>
    <x:hyperlink ref="D424:D424" location="Sensors!A2:F2" display="Sensors!A2:F2"/>
    <x:hyperlink ref="E424:E424" location="'Oxygen Calibrations'!A2:T2" display="'Oxygen Calibrations'!A2:T2"/>
    <x:hyperlink ref="D425:D425" location="Sensors!A2:F2" display="Sensors!A2:F2"/>
    <x:hyperlink ref="E425:E425" location="'Oxygen Calibrations'!A2:T2" display="'Oxygen Calibrations'!A2:T2"/>
    <x:hyperlink ref="D426:D426" location="Sensors!A2:F2" display="Sensors!A2:F2"/>
    <x:hyperlink ref="E426:E426" location="'Oxygen Calibrations'!A2:T2" display="'Oxygen Calibrations'!A2:T2"/>
    <x:hyperlink ref="D427:D427" location="Sensors!A2:F2" display="Sensors!A2:F2"/>
    <x:hyperlink ref="E427:E427" location="'Oxygen Calibrations'!A2:T2" display="'Oxygen Calibrations'!A2:T2"/>
    <x:hyperlink ref="D428:D428" location="Sensors!A2:F2" display="Sensors!A2:F2"/>
    <x:hyperlink ref="E428:E428" location="'Oxygen Calibrations'!A2:T2" display="'Oxygen Calibrations'!A2:T2"/>
    <x:hyperlink ref="D429:D429" location="Sensors!A2:F2" display="Sensors!A2:F2"/>
    <x:hyperlink ref="E429:E429" location="'Oxygen Calibrations'!A2:T2" display="'Oxygen Calibrations'!A2:T2"/>
    <x:hyperlink ref="D430:D430" location="Sensors!A2:F2" display="Sensors!A2:F2"/>
    <x:hyperlink ref="E430:E430" location="'Oxygen Calibrations'!A2:T2" display="'Oxygen Calibrations'!A2:T2"/>
    <x:hyperlink ref="D431:D431" location="Sensors!A2:F2" display="Sensors!A2:F2"/>
    <x:hyperlink ref="E431:E431" location="'Oxygen Calibrations'!A2:T2" display="'Oxygen Calibrations'!A2:T2"/>
    <x:hyperlink ref="D432:D432" location="Sensors!A2:F2" display="Sensors!A2:F2"/>
    <x:hyperlink ref="E432:E432" location="'Oxygen Calibrations'!A2:T2" display="'Oxygen Calibrations'!A2:T2"/>
    <x:hyperlink ref="D433:D433" location="Sensors!A2:F2" display="Sensors!A2:F2"/>
    <x:hyperlink ref="E433:E433" location="'Oxygen Calibrations'!A2:T2" display="'Oxygen Calibrations'!A2:T2"/>
    <x:hyperlink ref="D434:D434" location="Sensors!A2:F2" display="Sensors!A2:F2"/>
    <x:hyperlink ref="E434:E434" location="'Oxygen Calibrations'!A2:T2" display="'Oxygen Calibrations'!A2:T2"/>
    <x:hyperlink ref="D435:D435" location="Sensors!A2:F2" display="Sensors!A2:F2"/>
    <x:hyperlink ref="E435:E435" location="'Oxygen Calibrations'!A2:T2" display="'Oxygen Calibrations'!A2:T2"/>
    <x:hyperlink ref="D436:D436" location="Sensors!A2:F2" display="Sensors!A2:F2"/>
    <x:hyperlink ref="E436:E436" location="'Oxygen Calibrations'!A2:T2" display="'Oxygen Calibrations'!A2:T2"/>
    <x:hyperlink ref="D437:D437" location="Sensors!A2:F2" display="Sensors!A2:F2"/>
    <x:hyperlink ref="E437:E437" location="'Oxygen Calibrations'!A2:T2" display="'Oxygen Calibrations'!A2:T2"/>
    <x:hyperlink ref="D438:D438" location="Sensors!A2:F2" display="Sensors!A2:F2"/>
    <x:hyperlink ref="E438:E438" location="'Oxygen Calibrations'!A2:T2" display="'Oxygen Calibrations'!A2:T2"/>
    <x:hyperlink ref="D439:D439" location="Sensors!A2:F2" display="Sensors!A2:F2"/>
    <x:hyperlink ref="E439:E439" location="'Oxygen Calibrations'!A2:T2" display="'Oxygen Calibrations'!A2:T2"/>
    <x:hyperlink ref="D440:D440" location="Sensors!A2:F2" display="Sensors!A2:F2"/>
    <x:hyperlink ref="E440:E440" location="'Oxygen Calibrations'!A2:T2" display="'Oxygen Calibrations'!A2:T2"/>
    <x:hyperlink ref="D441:D441" location="Sensors!A2:F2" display="Sensors!A2:F2"/>
    <x:hyperlink ref="E441:E441" location="'Oxygen Calibrations'!A2:T2" display="'Oxygen Calibrations'!A2:T2"/>
    <x:hyperlink ref="D442:D442" location="Sensors!A2:F2" display="Sensors!A2:F2"/>
    <x:hyperlink ref="E442:E442" location="'Oxygen Calibrations'!A2:T2" display="'Oxygen Calibrations'!A2:T2"/>
    <x:hyperlink ref="D443:D443" location="Sensors!A2:F2" display="Sensors!A2:F2"/>
    <x:hyperlink ref="E443:E443" location="'Oxygen Calibrations'!A2:T2" display="'Oxygen Calibrations'!A2:T2"/>
    <x:hyperlink ref="D444:D444" location="Sensors!A2:F2" display="Sensors!A2:F2"/>
    <x:hyperlink ref="E444:E444" location="'Oxygen Calibrations'!A2:T2" display="'Oxygen Calibrations'!A2:T2"/>
    <x:hyperlink ref="D445:D445" location="Sensors!A2:F2" display="Sensors!A2:F2"/>
    <x:hyperlink ref="E445:E445" location="'Oxygen Calibrations'!A2:T2" display="'Oxygen Calibrations'!A2:T2"/>
    <x:hyperlink ref="D446:D446" location="Sensors!A2:F2" display="Sensors!A2:F2"/>
    <x:hyperlink ref="E446:E446" location="'Oxygen Calibrations'!A2:T2" display="'Oxygen Calibrations'!A2:T2"/>
    <x:hyperlink ref="D447:D447" location="Sensors!A2:F2" display="Sensors!A2:F2"/>
    <x:hyperlink ref="E447:E447" location="'Oxygen Calibrations'!A2:T2" display="'Oxygen Calibrations'!A2:T2"/>
    <x:hyperlink ref="D448:D448" location="Sensors!A2:F2" display="Sensors!A2:F2"/>
    <x:hyperlink ref="E448:E448" location="'Oxygen Calibrations'!A2:T2" display="'Oxygen Calibrations'!A2:T2"/>
    <x:hyperlink ref="D449:D449" location="Sensors!A2:F2" display="Sensors!A2:F2"/>
    <x:hyperlink ref="E449:E449" location="'Oxygen Calibrations'!A2:T2" display="'Oxygen Calibrations'!A2:T2"/>
    <x:hyperlink ref="D450:D450" location="Sensors!A2:F2" display="Sensors!A2:F2"/>
    <x:hyperlink ref="E450:E450" location="'Oxygen Calibrations'!A2:T2" display="'Oxygen Calibrations'!A2:T2"/>
    <x:hyperlink ref="D451:D451" location="Sensors!A2:F2" display="Sensors!A2:F2"/>
    <x:hyperlink ref="E451:E451" location="'Oxygen Calibrations'!A2:T2" display="'Oxygen Calibrations'!A2:T2"/>
    <x:hyperlink ref="D452:D452" location="Sensors!A2:F2" display="Sensors!A2:F2"/>
    <x:hyperlink ref="E452:E452" location="'Oxygen Calibrations'!A2:T2" display="'Oxygen Calibrations'!A2:T2"/>
    <x:hyperlink ref="D453:D453" location="Sensors!A2:F2" display="Sensors!A2:F2"/>
    <x:hyperlink ref="E453:E453" location="'Oxygen Calibrations'!A2:T2" display="'Oxygen Calibrations'!A2:T2"/>
    <x:hyperlink ref="D454:D454" location="Sensors!A2:F2" display="Sensors!A2:F2"/>
    <x:hyperlink ref="E454:E454" location="'Oxygen Calibrations'!A2:T2" display="'Oxygen Calibrations'!A2:T2"/>
    <x:hyperlink ref="D455:D455" location="Sensors!A2:F2" display="Sensors!A2:F2"/>
    <x:hyperlink ref="E455:E455" location="'Oxygen Calibrations'!A2:T2" display="'Oxygen Calibrations'!A2:T2"/>
    <x:hyperlink ref="D456:D456" location="Sensors!A2:F2" display="Sensors!A2:F2"/>
    <x:hyperlink ref="E456:E456" location="'Oxygen Calibrations'!A2:T2" display="'Oxygen Calibrations'!A2:T2"/>
    <x:hyperlink ref="D457:D457" location="Sensors!A2:F2" display="Sensors!A2:F2"/>
    <x:hyperlink ref="E457:E457" location="'Oxygen Calibrations'!A2:T2" display="'Oxygen Calibrations'!A2:T2"/>
    <x:hyperlink ref="D458:D458" location="Sensors!A2:F2" display="Sensors!A2:F2"/>
    <x:hyperlink ref="E458:E458" location="'Oxygen Calibrations'!A2:T2" display="'Oxygen Calibrations'!A2:T2"/>
    <x:hyperlink ref="D459:D459" location="Sensors!A2:F2" display="Sensors!A2:F2"/>
    <x:hyperlink ref="E459:E459" location="'Oxygen Calibrations'!A2:T2" display="'Oxygen Calibrations'!A2:T2"/>
    <x:hyperlink ref="D460:D460" location="Sensors!A2:F2" display="Sensors!A2:F2"/>
    <x:hyperlink ref="E460:E460" location="'Oxygen Calibrations'!A2:T2" display="'Oxygen Calibrations'!A2:T2"/>
    <x:hyperlink ref="D461:D461" location="Sensors!A2:F2" display="Sensors!A2:F2"/>
    <x:hyperlink ref="E461:E461" location="'Oxygen Calibrations'!A2:T2" display="'Oxygen Calibrations'!A2:T2"/>
    <x:hyperlink ref="D462:D462" location="Sensors!A2:F2" display="Sensors!A2:F2"/>
    <x:hyperlink ref="E462:E462" location="'Oxygen Calibrations'!A2:T2" display="'Oxygen Calibrations'!A2:T2"/>
    <x:hyperlink ref="D463:D463" location="Sensors!A2:F2" display="Sensors!A2:F2"/>
    <x:hyperlink ref="E463:E463" location="'Oxygen Calibrations'!A2:T2" display="'Oxygen Calibrations'!A2:T2"/>
    <x:hyperlink ref="D464:D464" location="Sensors!A2:F2" display="Sensors!A2:F2"/>
    <x:hyperlink ref="E464:E464" location="'Oxygen Calibrations'!A2:T2" display="'Oxygen Calibrations'!A2:T2"/>
    <x:hyperlink ref="D465:D465" location="Sensors!A2:F2" display="Sensors!A2:F2"/>
    <x:hyperlink ref="E465:E465" location="'Oxygen Calibrations'!A2:T2" display="'Oxygen Calibrations'!A2:T2"/>
    <x:hyperlink ref="D466:D466" location="Sensors!A2:F2" display="Sensors!A2:F2"/>
    <x:hyperlink ref="E466:E466" location="'Oxygen Calibrations'!A2:T2" display="'Oxygen Calibrations'!A2:T2"/>
    <x:hyperlink ref="D467:D467" location="Sensors!A2:F2" display="Sensors!A2:F2"/>
    <x:hyperlink ref="E467:E467" location="'Oxygen Calibrations'!A2:T2" display="'Oxygen Calibrations'!A2:T2"/>
    <x:hyperlink ref="D468:D468" location="Sensors!A2:F2" display="Sensors!A2:F2"/>
    <x:hyperlink ref="E468:E468" location="'Oxygen Calibrations'!A2:T2" display="'Oxygen Calibrations'!A2:T2"/>
    <x:hyperlink ref="D469:D469" location="Sensors!A2:F2" display="Sensors!A2:F2"/>
    <x:hyperlink ref="E469:E469" location="'Oxygen Calibrations'!A2:T2" display="'Oxygen Calibrations'!A2:T2"/>
    <x:hyperlink ref="D470:D470" location="Sensors!A2:F2" display="Sensors!A2:F2"/>
    <x:hyperlink ref="E470:E470" location="'Oxygen Calibrations'!A2:T2" display="'Oxygen Calibrations'!A2:T2"/>
    <x:hyperlink ref="D471:D471" location="Sensors!A2:F2" display="Sensors!A2:F2"/>
    <x:hyperlink ref="E471:E471" location="'Oxygen Calibrations'!A2:T2" display="'Oxygen Calibrations'!A2:T2"/>
    <x:hyperlink ref="D472:D472" location="Sensors!A2:F2" display="Sensors!A2:F2"/>
    <x:hyperlink ref="E472:E472" location="'Oxygen Calibrations'!A2:T2" display="'Oxygen Calibrations'!A2:T2"/>
    <x:hyperlink ref="D473:D473" location="Sensors!A2:F2" display="Sensors!A2:F2"/>
    <x:hyperlink ref="E473:E473" location="'Oxygen Calibrations'!A2:T2" display="'Oxygen Calibrations'!A2:T2"/>
    <x:hyperlink ref="D474:D474" location="Sensors!A2:F2" display="Sensors!A2:F2"/>
    <x:hyperlink ref="E474:E474" location="'Oxygen Calibrations'!A2:T2" display="'Oxygen Calibrations'!A2:T2"/>
    <x:hyperlink ref="D475:D475" location="Sensors!A2:F2" display="Sensors!A2:F2"/>
    <x:hyperlink ref="E475:E475" location="'Oxygen Calibrations'!A2:T2" display="'Oxygen Calibrations'!A2:T2"/>
    <x:hyperlink ref="D476:D476" location="Sensors!A2:F2" display="Sensors!A2:F2"/>
    <x:hyperlink ref="E476:E476" location="'Oxygen Calibrations'!A2:T2" display="'Oxygen Calibrations'!A2:T2"/>
    <x:hyperlink ref="D477:D477" location="Sensors!A2:F2" display="Sensors!A2:F2"/>
    <x:hyperlink ref="E477:E477" location="'Oxygen Calibrations'!A2:T2" display="'Oxygen Calibrations'!A2:T2"/>
    <x:hyperlink ref="D478:D478" location="Sensors!A2:F2" display="Sensors!A2:F2"/>
    <x:hyperlink ref="E478:E478" location="'Oxygen Calibrations'!A2:T2" display="'Oxygen Calibrations'!A2:T2"/>
    <x:hyperlink ref="D479:D479" location="Sensors!A2:F2" display="Sensors!A2:F2"/>
    <x:hyperlink ref="E479:E479" location="'Oxygen Calibrations'!A2:T2" display="'Oxygen Calibrations'!A2:T2"/>
    <x:hyperlink ref="D480:D480" location="Sensors!A2:F2" display="Sensors!A2:F2"/>
    <x:hyperlink ref="E480:E480" location="'Oxygen Calibrations'!A2:T2" display="'Oxygen Calibrations'!A2:T2"/>
    <x:hyperlink ref="D481:D481" location="Sensors!A2:F2" display="Sensors!A2:F2"/>
    <x:hyperlink ref="E481:E481" location="'Oxygen Calibrations'!A2:T2" display="'Oxygen Calibrations'!A2:T2"/>
    <x:hyperlink ref="D482:D482" location="Sensors!A2:F2" display="Sensors!A2:F2"/>
    <x:hyperlink ref="E482:E482" location="'Oxygen Calibrations'!A2:T2" display="'Oxygen Calibrations'!A2:T2"/>
    <x:hyperlink ref="D483:D483" location="Sensors!A2:F2" display="Sensors!A2:F2"/>
    <x:hyperlink ref="E483:E483" location="'Oxygen Calibrations'!A2:T2" display="'Oxygen Calibrations'!A2:T2"/>
    <x:hyperlink ref="D484:D484" location="Sensors!A2:F2" display="Sensors!A2:F2"/>
    <x:hyperlink ref="E484:E484" location="'Oxygen Calibrations'!A2:T2" display="'Oxygen Calibrations'!A2:T2"/>
    <x:hyperlink ref="D485:D485" location="Sensors!A2:F2" display="Sensors!A2:F2"/>
    <x:hyperlink ref="E485:E485" location="'Oxygen Calibrations'!A2:T2" display="'Oxygen Calibrations'!A2:T2"/>
    <x:hyperlink ref="D486:D486" location="Sensors!A2:F2" display="Sensors!A2:F2"/>
    <x:hyperlink ref="E486:E486" location="'Oxygen Calibrations'!A2:T2" display="'Oxygen Calibrations'!A2:T2"/>
    <x:hyperlink ref="D487:D487" location="Sensors!A2:F2" display="Sensors!A2:F2"/>
    <x:hyperlink ref="E487:E487" location="'Oxygen Calibrations'!A2:T2" display="'Oxygen Calibrations'!A2:T2"/>
    <x:hyperlink ref="D488:D488" location="Sensors!A2:F2" display="Sensors!A2:F2"/>
    <x:hyperlink ref="E488:E488" location="'Oxygen Calibrations'!A2:T2" display="'Oxygen Calibrations'!A2:T2"/>
    <x:hyperlink ref="D489:D489" location="Sensors!A2:F2" display="Sensors!A2:F2"/>
    <x:hyperlink ref="E489:E489" location="'Oxygen Calibrations'!A2:T2" display="'Oxygen Calibrations'!A2:T2"/>
    <x:hyperlink ref="D490:D490" location="Sensors!A2:F2" display="Sensors!A2:F2"/>
    <x:hyperlink ref="E490:E490" location="'Oxygen Calibrations'!A2:T2" display="'Oxygen Calibrations'!A2:T2"/>
    <x:hyperlink ref="D491:D491" location="Sensors!A2:F2" display="Sensors!A2:F2"/>
    <x:hyperlink ref="E491:E491" location="'Oxygen Calibrations'!A2:T2" display="'Oxygen Calibrations'!A2:T2"/>
    <x:hyperlink ref="D492:D492" location="Sensors!A2:F2" display="Sensors!A2:F2"/>
    <x:hyperlink ref="E492:E492" location="'Oxygen Calibrations'!A2:T2" display="'Oxygen Calibrations'!A2:T2"/>
    <x:hyperlink ref="D493:D493" location="Sensors!A2:F2" display="Sensors!A2:F2"/>
    <x:hyperlink ref="E493:E493" location="'Oxygen Calibrations'!A2:T2" display="'Oxygen Calibrations'!A2:T2"/>
    <x:hyperlink ref="D494:D494" location="Sensors!A2:F2" display="Sensors!A2:F2"/>
    <x:hyperlink ref="E494:E494" location="'Oxygen Calibrations'!A2:T2" display="'Oxygen Calibrations'!A2:T2"/>
    <x:hyperlink ref="D495:D495" location="Sensors!A2:F2" display="Sensors!A2:F2"/>
    <x:hyperlink ref="E495:E495" location="'Oxygen Calibrations'!A2:T2" display="'Oxygen Calibrations'!A2:T2"/>
    <x:hyperlink ref="D496:D496" location="Sensors!A2:F2" display="Sensors!A2:F2"/>
    <x:hyperlink ref="E496:E496" location="'Oxygen Calibrations'!A2:T2" display="'Oxygen Calibrations'!A2:T2"/>
    <x:hyperlink ref="D497:D497" location="Sensors!A2:F2" display="Sensors!A2:F2"/>
    <x:hyperlink ref="E497:E497" location="'Oxygen Calibrations'!A2:T2" display="'Oxygen Calibrations'!A2:T2"/>
    <x:hyperlink ref="D498:D498" location="Sensors!A2:F2" display="Sensors!A2:F2"/>
    <x:hyperlink ref="E498:E498" location="'Oxygen Calibrations'!A2:T2" display="'Oxygen Calibrations'!A2:T2"/>
    <x:hyperlink ref="D499:D499" location="Sensors!A2:F2" display="Sensors!A2:F2"/>
    <x:hyperlink ref="E499:E499" location="'Oxygen Calibrations'!A2:T2" display="'Oxygen Calibrations'!A2:T2"/>
    <x:hyperlink ref="D500:D500" location="Sensors!A2:F2" display="Sensors!A2:F2"/>
    <x:hyperlink ref="E500:E500" location="'Oxygen Calibrations'!A2:T2" display="'Oxygen Calibrations'!A2:T2"/>
    <x:hyperlink ref="D501:D501" location="Sensors!A2:F2" display="Sensors!A2:F2"/>
    <x:hyperlink ref="E501:E501" location="'Oxygen Calibrations'!A2:T2" display="'Oxygen Calibrations'!A2:T2"/>
    <x:hyperlink ref="D502:D502" location="Sensors!A2:F2" display="Sensors!A2:F2"/>
    <x:hyperlink ref="E502:E502" location="'Oxygen Calibrations'!A2:T2" display="'Oxygen Calibrations'!A2:T2"/>
    <x:hyperlink ref="D503:D503" location="Sensors!A2:F2" display="Sensors!A2:F2"/>
    <x:hyperlink ref="E503:E503" location="'Oxygen Calibrations'!A2:T2" display="'Oxygen Calibrations'!A2:T2"/>
    <x:hyperlink ref="D504:D504" location="Sensors!A2:F2" display="Sensors!A2:F2"/>
    <x:hyperlink ref="E504:E504" location="'Oxygen Calibrations'!A2:T2" display="'Oxygen Calibrations'!A2:T2"/>
    <x:hyperlink ref="D505:D505" location="Sensors!A2:F2" display="Sensors!A2:F2"/>
    <x:hyperlink ref="E505:E505" location="'Oxygen Calibrations'!A2:T2" display="'Oxygen Calibrations'!A2:T2"/>
    <x:hyperlink ref="D506:D506" location="Sensors!A2:F2" display="Sensors!A2:F2"/>
    <x:hyperlink ref="E506:E506" location="'Oxygen Calibrations'!A2:T2" display="'Oxygen Calibrations'!A2:T2"/>
    <x:hyperlink ref="D507:D507" location="Sensors!A2:F2" display="Sensors!A2:F2"/>
    <x:hyperlink ref="E507:E507" location="'Oxygen Calibrations'!A2:T2" display="'Oxygen Calibrations'!A2:T2"/>
    <x:hyperlink ref="D508:D508" location="Sensors!A2:F2" display="Sensors!A2:F2"/>
    <x:hyperlink ref="E508:E508" location="'Oxygen Calibrations'!A2:T2" display="'Oxygen Calibrations'!A2:T2"/>
    <x:hyperlink ref="D509:D509" location="Sensors!A2:F2" display="Sensors!A2:F2"/>
    <x:hyperlink ref="E509:E509" location="'Oxygen Calibrations'!A2:T2" display="'Oxygen Calibrations'!A2:T2"/>
    <x:hyperlink ref="D510:D510" location="Sensors!A2:F2" display="Sensors!A2:F2"/>
    <x:hyperlink ref="E510:E510" location="'Oxygen Calibrations'!A2:T2" display="'Oxygen Calibrations'!A2:T2"/>
    <x:hyperlink ref="D511:D511" location="Sensors!A2:F2" display="Sensors!A2:F2"/>
    <x:hyperlink ref="E511:E511" location="'Oxygen Calibrations'!A2:T2" display="'Oxygen Calibrations'!A2:T2"/>
    <x:hyperlink ref="D512:D512" location="Sensors!A2:F2" display="Sensors!A2:F2"/>
    <x:hyperlink ref="E512:E512" location="'Oxygen Calibrations'!A2:T2" display="'Oxygen Calibrations'!A2:T2"/>
    <x:hyperlink ref="D513:D513" location="Sensors!A2:F2" display="Sensors!A2:F2"/>
    <x:hyperlink ref="E513:E513" location="'Oxygen Calibrations'!A2:T2" display="'Oxygen Calibrations'!A2:T2"/>
    <x:hyperlink ref="D514:D514" location="Sensors!A2:F2" display="Sensors!A2:F2"/>
    <x:hyperlink ref="E514:E514" location="'Oxygen Calibrations'!A2:T2" display="'Oxygen Calibrations'!A2:T2"/>
    <x:hyperlink ref="D515:D515" location="Sensors!A2:F2" display="Sensors!A2:F2"/>
    <x:hyperlink ref="E515:E515" location="'Oxygen Calibrations'!A2:T2" display="'Oxygen Calibrations'!A2:T2"/>
    <x:hyperlink ref="D516:D516" location="Sensors!A2:F2" display="Sensors!A2:F2"/>
    <x:hyperlink ref="E516:E516" location="'Oxygen Calibrations'!A2:T2" display="'Oxygen Calibrations'!A2:T2"/>
    <x:hyperlink ref="D517:D517" location="Sensors!A2:F2" display="Sensors!A2:F2"/>
    <x:hyperlink ref="E517:E517" location="'Oxygen Calibrations'!A2:T2" display="'Oxygen Calibrations'!A2:T2"/>
    <x:hyperlink ref="D518:D518" location="Sensors!A2:F2" display="Sensors!A2:F2"/>
    <x:hyperlink ref="E518:E518" location="'Oxygen Calibrations'!A2:T2" display="'Oxygen Calibrations'!A2:T2"/>
    <x:hyperlink ref="D519:D519" location="Sensors!A2:F2" display="Sensors!A2:F2"/>
    <x:hyperlink ref="E519:E519" location="'Oxygen Calibrations'!A2:T2" display="'Oxygen Calibrations'!A2:T2"/>
    <x:hyperlink ref="D520:D520" location="Sensors!A2:F2" display="Sensors!A2:F2"/>
    <x:hyperlink ref="E520:E520" location="'Oxygen Calibrations'!A2:T2" display="'Oxygen Calibrations'!A2:T2"/>
    <x:hyperlink ref="D521:D521" location="Sensors!A2:F2" display="Sensors!A2:F2"/>
    <x:hyperlink ref="E521:E521" location="'Oxygen Calibrations'!A2:T2" display="'Oxygen Calibrations'!A2:T2"/>
    <x:hyperlink ref="D522:D522" location="Sensors!A2:F2" display="Sensors!A2:F2"/>
    <x:hyperlink ref="E522:E522" location="'Oxygen Calibrations'!A2:T2" display="'Oxygen Calibrations'!A2:T2"/>
    <x:hyperlink ref="D523:D523" location="Sensors!A2:F2" display="Sensors!A2:F2"/>
    <x:hyperlink ref="E523:E523" location="'Oxygen Calibrations'!A2:T2" display="'Oxygen Calibrations'!A2:T2"/>
    <x:hyperlink ref="D524:D524" location="Sensors!A2:F2" display="Sensors!A2:F2"/>
    <x:hyperlink ref="E524:E524" location="'Oxygen Calibrations'!A2:T2" display="'Oxygen Calibrations'!A2:T2"/>
    <x:hyperlink ref="D525:D525" location="Sensors!A2:F2" display="Sensors!A2:F2"/>
    <x:hyperlink ref="E525:E525" location="'Oxygen Calibrations'!A2:T2" display="'Oxygen Calibrations'!A2:T2"/>
    <x:hyperlink ref="D526:D526" location="Sensors!A2:F2" display="Sensors!A2:F2"/>
    <x:hyperlink ref="E526:E526" location="'Oxygen Calibrations'!A2:T2" display="'Oxygen Calibrations'!A2:T2"/>
    <x:hyperlink ref="D527:D527" location="Sensors!A2:F2" display="Sensors!A2:F2"/>
    <x:hyperlink ref="E527:E527" location="'Oxygen Calibrations'!A2:T2" display="'Oxygen Calibrations'!A2:T2"/>
    <x:hyperlink ref="D528:D528" location="Sensors!A2:F2" display="Sensors!A2:F2"/>
    <x:hyperlink ref="E528:E528" location="'Oxygen Calibrations'!A2:T2" display="'Oxygen Calibrations'!A2:T2"/>
    <x:hyperlink ref="D529:D529" location="Sensors!A2:F2" display="Sensors!A2:F2"/>
    <x:hyperlink ref="E529:E529" location="'Oxygen Calibrations'!A2:T2" display="'Oxygen Calibrations'!A2:T2"/>
    <x:hyperlink ref="D530:D530" location="Sensors!A2:F2" display="Sensors!A2:F2"/>
    <x:hyperlink ref="E530:E530" location="'Oxygen Calibrations'!A2:T2" display="'Oxygen Calibrations'!A2:T2"/>
    <x:hyperlink ref="D531:D531" location="Sensors!A2:F2" display="Sensors!A2:F2"/>
    <x:hyperlink ref="E531:E531" location="'Oxygen Calibrations'!A2:T2" display="'Oxygen Calibrations'!A2:T2"/>
    <x:hyperlink ref="D532:D532" location="Sensors!A2:F2" display="Sensors!A2:F2"/>
    <x:hyperlink ref="E532:E532" location="'Oxygen Calibrations'!A2:T2" display="'Oxygen Calibrations'!A2:T2"/>
    <x:hyperlink ref="D533:D533" location="Sensors!A2:F2" display="Sensors!A2:F2"/>
    <x:hyperlink ref="E533:E533" location="'Oxygen Calibrations'!A2:T2" display="'Oxygen Calibrations'!A2:T2"/>
    <x:hyperlink ref="D534:D534" location="Sensors!A2:F2" display="Sensors!A2:F2"/>
    <x:hyperlink ref="E534:E534" location="'Oxygen Calibrations'!A2:T2" display="'Oxygen Calibrations'!A2:T2"/>
    <x:hyperlink ref="D535:D535" location="Sensors!A2:F2" display="Sensors!A2:F2"/>
    <x:hyperlink ref="E535:E535" location="'Oxygen Calibrations'!A2:T2" display="'Oxygen Calibrations'!A2:T2"/>
    <x:hyperlink ref="D536:D536" location="Sensors!A2:F2" display="Sensors!A2:F2"/>
    <x:hyperlink ref="E536:E536" location="'Oxygen Calibrations'!A2:T2" display="'Oxygen Calibrations'!A2:T2"/>
    <x:hyperlink ref="D537:D537" location="Sensors!A2:F2" display="Sensors!A2:F2"/>
    <x:hyperlink ref="E537:E537" location="'Oxygen Calibrations'!A2:T2" display="'Oxygen Calibrations'!A2:T2"/>
    <x:hyperlink ref="D538:D538" location="Sensors!A2:F2" display="Sensors!A2:F2"/>
    <x:hyperlink ref="E538:E538" location="'Oxygen Calibrations'!A2:T2" display="'Oxygen Calibrations'!A2:T2"/>
    <x:hyperlink ref="D539:D539" location="Sensors!A2:F2" display="Sensors!A2:F2"/>
    <x:hyperlink ref="E539:E539" location="'Oxygen Calibrations'!A2:T2" display="'Oxygen Calibrations'!A2:T2"/>
    <x:hyperlink ref="D540:D540" location="Sensors!A2:F2" display="Sensors!A2:F2"/>
    <x:hyperlink ref="E540:E540" location="'Oxygen Calibrations'!A2:T2" display="'Oxygen Calibrations'!A2:T2"/>
    <x:hyperlink ref="D541:D541" location="Sensors!A2:F2" display="Sensors!A2:F2"/>
    <x:hyperlink ref="E541:E541" location="'Oxygen Calibrations'!A2:T2" display="'Oxygen Calibrations'!A2:T2"/>
    <x:hyperlink ref="D542:D542" location="Sensors!A2:F2" display="Sensors!A2:F2"/>
    <x:hyperlink ref="E542:E542" location="'Oxygen Calibrations'!A2:T2" display="'Oxygen Calibrations'!A2:T2"/>
    <x:hyperlink ref="D543:D543" location="Sensors!A2:F2" display="Sensors!A2:F2"/>
    <x:hyperlink ref="E543:E543" location="'Oxygen Calibrations'!A2:T2" display="'Oxygen Calibrations'!A2:T2"/>
    <x:hyperlink ref="D544:D544" location="Sensors!A2:F2" display="Sensors!A2:F2"/>
    <x:hyperlink ref="E544:E544" location="'Oxygen Calibrations'!A2:T2" display="'Oxygen Calibrations'!A2:T2"/>
    <x:hyperlink ref="D545:D545" location="Sensors!A2:F2" display="Sensors!A2:F2"/>
    <x:hyperlink ref="E545:E545" location="'Oxygen Calibrations'!A2:T2" display="'Oxygen Calibrations'!A2:T2"/>
    <x:hyperlink ref="D546:D546" location="Sensors!A2:F2" display="Sensors!A2:F2"/>
    <x:hyperlink ref="E546:E546" location="'Oxygen Calibrations'!A2:T2" display="'Oxygen Calibrations'!A2:T2"/>
    <x:hyperlink ref="D547:D547" location="Sensors!A2:F2" display="Sensors!A2:F2"/>
    <x:hyperlink ref="E547:E547" location="'Oxygen Calibrations'!A2:T2" display="'Oxygen Calibrations'!A2:T2"/>
    <x:hyperlink ref="D548:D548" location="Sensors!A2:F2" display="Sensors!A2:F2"/>
    <x:hyperlink ref="E548:E548" location="'Oxygen Calibrations'!A2:T2" display="'Oxygen Calibrations'!A2:T2"/>
    <x:hyperlink ref="D549:D549" location="Sensors!A2:F2" display="Sensors!A2:F2"/>
    <x:hyperlink ref="E549:E549" location="'Oxygen Calibrations'!A2:T2" display="'Oxygen Calibrations'!A2:T2"/>
    <x:hyperlink ref="D550:D550" location="Sensors!A2:F2" display="Sensors!A2:F2"/>
    <x:hyperlink ref="E550:E550" location="'Oxygen Calibrations'!A2:T2" display="'Oxygen Calibrations'!A2:T2"/>
    <x:hyperlink ref="D551:D551" location="Sensors!A2:F2" display="Sensors!A2:F2"/>
    <x:hyperlink ref="E551:E551" location="'Oxygen Calibrations'!A2:T2" display="'Oxygen Calibrations'!A2:T2"/>
    <x:hyperlink ref="D552:D552" location="Sensors!A2:F2" display="Sensors!A2:F2"/>
    <x:hyperlink ref="E552:E552" location="'Oxygen Calibrations'!A2:T2" display="'Oxygen Calibrations'!A2:T2"/>
    <x:hyperlink ref="D553:D553" location="Sensors!A2:F2" display="Sensors!A2:F2"/>
    <x:hyperlink ref="E553:E553" location="'Oxygen Calibrations'!A2:T2" display="'Oxygen Calibrations'!A2:T2"/>
    <x:hyperlink ref="D554:D554" location="Sensors!A2:F2" display="Sensors!A2:F2"/>
    <x:hyperlink ref="E554:E554" location="'Oxygen Calibrations'!A2:T2" display="'Oxygen Calibrations'!A2:T2"/>
    <x:hyperlink ref="D555:D555" location="Sensors!A2:F2" display="Sensors!A2:F2"/>
    <x:hyperlink ref="E555:E555" location="'Oxygen Calibrations'!A2:T2" display="'Oxygen Calibrations'!A2:T2"/>
    <x:hyperlink ref="D556:D556" location="Sensors!A2:F2" display="Sensors!A2:F2"/>
    <x:hyperlink ref="E556:E556" location="'Oxygen Calibrations'!A2:T2" display="'Oxygen Calibrations'!A2:T2"/>
  </x:hyperlinks>
  <x:pageMargins left="0.7" right="0.7" top="0.787401575" bottom="0.787401575" header="0.3" footer="0.3"/>
  <x:pageSetup paperSize="9" orientation="portrait"/>
</x: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10</vt:i4>
      </vt:variant>
    </vt:vector>
  </HeadingPairs>
  <TitlesOfParts>
    <vt:vector size="10" baseType="lpstr">
      <vt:lpstr>Devices</vt:lpstr>
      <vt:lpstr>Sensors</vt:lpstr>
      <vt:lpstr>Oxygen Calibrations</vt:lpstr>
      <vt:lpstr>pH Calibrations</vt:lpstr>
      <vt:lpstr>CO2 Calibrations</vt:lpstr>
      <vt:lpstr>Annotations</vt:lpstr>
      <vt:lpstr>Oxygen Results</vt:lpstr>
      <vt:lpstr>pH Results</vt:lpstr>
      <vt:lpstr>CO2 Results</vt:lpstr>
      <vt:lpstr>Info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2016-12-15T15:31:09Z</dcterms:created>
  <dc:creator>Kollmann, Michael</dc:creator>
  <cp:lastModifiedBy>Kollmann, Michael</cp:lastModifiedBy>
  <dcterms:modified xsi:type="dcterms:W3CDTF">2019-06-17T21:36:14Z</dcterms:modified>
</cp:coreProperties>
</file>