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c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SpreadsheetLight"/>
  <x:workbookPr defaultThemeVersion="164011"/>
  <mc:AlternateContent xmlns:mc="http://schemas.openxmlformats.org/markup-compatibility/2006">
    <mc:Choice Requires="x15">
      <x15ac:absPath xmlns:x15ac="http://schemas.microsoft.com/office/spreadsheetml/2010/11/ac" url="C:\Repos\10416_PMS2\PreSens.PMS2\PreSens.PMS2\"/>
    </mc:Choice>
  </mc:AlternateContent>
  <x:bookViews>
    <x:workbookView xWindow="0" yWindow="0" windowWidth="28800" windowHeight="13500"/>
  </x:bookViews>
  <x:sheets>
    <x:sheet name="Devices" sheetId="7" r:id="rId1"/>
    <x:sheet name="Sensors" sheetId="3" r:id="rId2"/>
    <x:sheet name="Oxygen Calibrations" sheetId="6" r:id="rId3"/>
    <x:sheet name="Annotations" sheetId="8" r:id="rId6"/>
    <x:sheet name="Info" sheetId="4" r:id="rId10"/>
    <x:sheet name="SABH0002000049, Ch 1" sheetId="15" r:id="Rc320b220cdd944f3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<x:sst xmlns:x="http://schemas.openxmlformats.org/spreadsheetml/2006/main">
  <x:si>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Date</x:t>
  </x:si>
  <x:si>
    <x:t>Device</x:t>
  </x:si>
  <x:si>
    <x:t>Channel</x:t>
  </x:si>
  <x:si>
    <x:t>Delta T [min]</x:t>
  </x:si>
  <x:si>
    <x:t>Oxygen</x:t>
  </x:si>
  <x:si>
    <x:t>Oxygen Unit</x:t>
  </x:si>
  <x:si>
    <x:t>Temperature</x:t>
  </x:si>
  <x:si>
    <x:t>Temperature Unit</x:t>
  </x:si>
  <x:si>
    <x:t>Pressure</x:t>
  </x:si>
  <x:si>
    <x:t>Pressure Unit</x:t>
  </x:si>
  <x:si>
    <x:t>Mode</x:t>
  </x:si>
  <x:si>
    <x:t>Phase [°]</x:t>
  </x:si>
  <x:si>
    <x:t>Amplitude [µV]</x:t>
  </x:si>
  <x:si>
    <x:t>Salinity [pmil]</x:t>
  </x:si>
  <x:si>
    <x:t>Id</x:t>
  </x:si>
  <x:si>
    <x:t>Error</x:t>
  </x:si>
  <x:si>
    <x:t>Sensor</x:t>
  </x:si>
  <x:si>
    <x:t>User</x:t>
  </x:si>
  <x:si>
    <x:t>Cal0 [°]</x:t>
  </x:si>
  <x:si>
    <x:t>T0</x:t>
  </x:si>
  <x:si>
    <x:t>T0 Unit</x:t>
  </x:si>
  <x:si>
    <x:t>Cal2nd [°]</x:t>
  </x:si>
  <x:si>
    <x:t>T2nd</x:t>
  </x:si>
  <x:si>
    <x:t>T2nd Unit</x:t>
  </x:si>
  <x:si>
    <x:t>pATM</x:t>
  </x:si>
  <x:si>
    <x:t>pATM Unit</x:t>
  </x:si>
  <x:si>
    <x:t>O2Cal2nd</x:t>
  </x:si>
  <x:si>
    <x:t>O2Cal2nd Unit</x:t>
  </x:si>
  <x:si>
    <x:t>f1</x:t>
  </x:si>
  <x:si>
    <x:t>m</x:t>
  </x:si>
  <x:si>
    <x:t>dKSV1</x:t>
  </x:si>
  <x:si>
    <x:t>dKSV2</x:t>
  </x:si>
  <x:si>
    <x:t>dPhi1</x:t>
  </x:si>
  <x:si>
    <x:t>dPhi2</x:t>
  </x:si>
  <x:si>
    <x:t>Environment</x:t>
  </x:si>
  <x:si>
    <x:t>Sensor ID</x:t>
  </x:si>
  <x:si>
    <x:t>Sensor Type</x:t>
  </x:si>
  <x:si>
    <x:t>Batch ID</x:t>
  </x:si>
  <x:si>
    <x:t>Lot Nr</x:t>
  </x:si>
  <x:si>
    <x:t>User Signal Intensity</x:t>
  </x:si>
  <x:si>
    <x:t>Created on</x:t>
  </x:si>
  <x:si>
    <x:t>Reference Amplitude [µV]</x:t>
  </x:si>
  <x:si>
    <x:t>Signal LED Current</x:t>
  </x:si>
  <x:si>
    <x:t>Reference LED Current</x:t>
  </x:si>
  <x:si>
    <x:t>Battery [V]</x:t>
  </x:si>
  <x:si>
    <x:t>Calibration</x:t>
  </x:si>
  <x:si>
    <x:t>Name</x:t>
  </x:si>
  <x:si>
    <x:t>Serial</x:t>
  </x:si>
  <x:si>
    <x:t>FW-Version</x:t>
  </x:si>
  <x:si>
    <x:t>Is PreSens Calibration</x:t>
  </x:si>
  <x:si>
    <x:t>Calibration Date</x:t>
  </x:si>
  <x:si>
    <x:t>Software Version</x:t>
  </x:si>
  <x:si>
    <x:t>Exported at</x:t>
  </x:si>
  <x:si>
    <x:t>Type</x:t>
  </x:si>
  <x:si>
    <x:t>Annotation</x:t>
  </x:si>
  <x:si>
    <x:t>Channels</x:t>
  </x:si>
  <x:si>
    <x:t>Analyte</x:t>
  </x:si>
  <x:si>
    <x:t>pH_min</x:t>
  </x:si>
  <x:si>
    <x:t>pH_max</x:t>
  </x:si>
  <x:si>
    <x:t>pH_x0</x:t>
  </x:si>
  <x:si>
    <x:t>pH_dx</x:t>
  </x:si>
  <x:si>
    <x:t>pH_temp</x:t>
  </x:si>
  <x:si>
    <x:t>pH_temp Unit</x:t>
  </x:si>
  <x:si>
    <x:t>D_pH_min</x:t>
  </x:si>
  <x:si>
    <x:t>D_pH_max</x:t>
  </x:si>
  <x:si>
    <x:t>D_pH_x0</x:t>
  </x:si>
  <x:si>
    <x:t>D_pH_dx</x:t>
  </x:si>
  <x:si>
    <x:t>pH [pH]</x:t>
  </x:si>
  <x:si>
    <x:t>Error Code</x:t>
  </x:si>
  <x:si>
    <x:t>CO2</x:t>
  </x:si>
  <x:si>
    <x:t>CO2 Unit</x:t>
  </x:si>
  <x:si>
    <x:t>Cal_A1</x:t>
  </x:si>
  <x:si>
    <x:t>Cal_A2</x:t>
  </x:si>
  <x:si>
    <x:t>Cal_x0</x:t>
  </x:si>
  <x:si>
    <x:t>Cal_dx</x:t>
  </x:si>
  <x:si>
    <x:t>Cal_calT</x:t>
  </x:si>
  <x:si>
    <x:t>Cal_calT Unit</x:t>
  </x:si>
  <x:si>
    <x:t>Cal_patm</x:t>
  </x:si>
  <x:si>
    <x:t>Cal_patm Unit</x:t>
  </x:si>
  <x:si>
    <x:t>D_pCO2-min</x:t>
  </x:si>
  <x:si>
    <x:t>D_pCO2-max</x:t>
  </x:si>
  <x:si>
    <x:t>D_pCO2-x0</x:t>
  </x:si>
  <x:si>
    <x:t>D_pCO2-dx</x:t>
  </x:si>
  <x:si>
    <x:t>3.0.1.1413</x:t>
  </x:si>
  <x:si>
    <x:t>SABH0002000049</x:t>
  </x:si>
  <x:si>
    <x:t>OXY-4 SMA</x:t>
  </x:si>
  <x:si>
    <x:t>AAV2.0.0.13</x:t>
  </x:si>
  <x:si>
    <x:t>20 ml Vial_1</x:t>
  </x:si>
  <x:si>
    <x:t>O2</x:t>
  </x:si>
  <x:si>
    <x:t>PSt3</x:t>
  </x:si>
  <x:si>
    <x:t>000000-000</x:t>
  </x:si>
  <x:si>
    <x:t>0000-00</x:t>
  </x:si>
  <x:si>
    <x:t>20 ml Vial_1 (PSt3)</x:t>
  </x:si>
  <x:si>
    <x:t>°C</x:t>
  </x:si>
  <x:si>
    <x:t>hPa</x:t>
  </x:si>
  <x:si>
    <x:t>%a.s.</x:t>
  </x:si>
  <x:si>
    <x:t>Humid</x:t>
  </x:si>
  <x:si>
    <x:t>default</x:t>
  </x:si>
  <x:si>
    <x:t>μmol/L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</x:si>
</x:sst>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d/m/yy\ h:mm:ss;@"/>
    <x:numFmt numFmtId="165" formatCode="0.000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0" fontId="0" fillId="0" borderId="1" xfId="0" applyBorder="1"/>
    <x:xf numFmtId="0" fontId="0" fillId="0" borderId="1" xfId="0" applyFill="1" applyBorder="1"/>
    <x:xf numFmtId="164" fontId="0" fillId="0" borderId="1" xfId="0" applyNumberFormat="1" applyBorder="1"/>
    <x:xf numFmtId="165" fontId="0" fillId="0" borderId="1" xfId="0" applyNumberFormat="1" applyBorder="1"/>
    <x:xf numFmtId="165" fontId="0" fillId="0" borderId="0" xfId="0" applyNumberFormat="1"/>
    <x:xf numFmtId="1" fontId="0" fillId="0" borderId="1" xfId="0" applyNumberFormat="1" applyBorder="1"/>
    <x:xf numFmtId="1" fontId="0" fillId="0" borderId="0" xfId="0" applyNumberFormat="1"/>
    <x:xf numFmtId="0" fontId="0" fillId="0" borderId="1" xfId="0" applyNumberFormat="1" applyBorder="1"/>
    <x:xf numFmtId="0" fontId="0" fillId="0" borderId="0" xfId="0" applyNumberFormat="1"/>
    <x:xf numFmtId="2" fontId="0" fillId="0" borderId="1" xfId="0" applyNumberFormat="1" applyBorder="1"/>
    <x:xf numFmtId="2" fontId="0" fillId="0" borderId="0" xfId="0" applyNumberFormat="1"/>
    <x:xf numFmtId="0" fontId="1" fillId="0" borderId="0" xfId="0" applyFont="1"/>
    <x:xf numFmtId="0" fontId="1" fillId="0" borderId="0" xfId="0" applyNumberFormat="1" applyFont="1"/>
    <x:xf numFmtId="164" fontId="1" fillId="0" borderId="0" xfId="0" applyNumberFormat="1" applyFont="1"/>
  </x:cellXfs>
  <x:cellStyles count="1">
    <x:cellStyle name="Standard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sharedStrings" Target="sharedStrings.xml" Id="rId13" />
  <Relationship Type="http://schemas.openxmlformats.org/officeDocument/2006/relationships/worksheet" Target="worksheets/sheet3.xml" Id="rId3" />
  <Relationship Type="http://schemas.openxmlformats.org/officeDocument/2006/relationships/styles" Target="styles.xml" Id="rId12" />
  <Relationship Type="http://schemas.openxmlformats.org/officeDocument/2006/relationships/worksheet" Target="worksheets/sheet2.xml" Id="rId2" />
  <Relationship Type="http://schemas.openxmlformats.org/officeDocument/2006/relationships/worksheet" Target="worksheets/sheet1.xml" Id="rId1" />
  <Relationship Type="http://schemas.openxmlformats.org/officeDocument/2006/relationships/worksheet" Target="worksheets/sheet6.xml" Id="rId6" />
  <Relationship Type="http://schemas.openxmlformats.org/officeDocument/2006/relationships/theme" Target="theme/theme1.xml" Id="rId11" />
  <Relationship Type="http://schemas.openxmlformats.org/officeDocument/2006/relationships/worksheet" Target="worksheets/sheet10.xml" Id="rId10" />
  <Relationship Type="http://schemas.openxmlformats.org/officeDocument/2006/relationships/worksheet" Target="worksheets/sheetc.xml" Id="Rc320b220cdd944f3" />
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6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2"/>
  <x:sheetViews>
    <x:sheetView tabSelected="1" workbookViewId="0"/>
  </x:sheetViews>
  <x:sheetFormatPr baseColWidth="10" defaultColWidth="10.28515625" defaultRowHeight="15"/>
  <x:cols>
    <x:col min="1" max="1" width="16.140625" customWidth="1"/>
    <x:col min="2" max="2" width="14" customWidth="1"/>
    <x:col min="3" max="3" width="17" customWidth="1"/>
    <x:col min="4" max="4" width="11.140625" bestFit="1" customWidth="1"/>
  </x:cols>
  <x:sheetData>
    <x:row r="1" s="2" customFormat="1">
      <x:c r="A1" s="2" t="s">
        <x:v>46</x:v>
      </x:c>
      <x:c r="B1" s="2" t="s">
        <x:v>53</x:v>
      </x:c>
      <x:c r="C1" s="2" t="s">
        <x:v>47</x:v>
      </x:c>
      <x:c r="D1" s="2" t="s">
        <x:v>48</x:v>
      </x:c>
      <x:c r="E1" s="2" t="s">
        <x:v>55</x:v>
      </x:c>
    </x:row>
    <x:row r="2">
      <x:c r="A2" t="s">
        <x:v>84</x:v>
      </x:c>
      <x:c r="B2" t="s">
        <x:v>85</x:v>
      </x:c>
      <x:c r="C2" t="s">
        <x:v>84</x:v>
      </x:c>
      <x:c r="D2" t="s">
        <x:v>86</x:v>
      </x:c>
      <x:c r="E2">
        <x:v>4</x:v>
      </x:c>
    </x:row>
  </x:sheetData>
  <x:pageMargins left="0.7" right="0.7" top="0.787401575" bottom="0.787401575" header="0.3" footer="0.3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2"/>
  <x:sheetViews>
    <x:sheetView workbookViewId="0"/>
  </x:sheetViews>
  <x:sheetFormatPr baseColWidth="10" defaultRowHeight="15"/>
  <x:cols>
    <x:col min="1" max="1" width="12.5703125" bestFit="1" customWidth="1"/>
    <x:col min="7" max="7" width="17" style="1" customWidth="1"/>
  </x:cols>
  <x:sheetData>
    <x:row r="1" s="2" customFormat="1">
      <x:c r="A1" s="2" t="s">
        <x:v>46</x:v>
      </x:c>
      <x:c r="B1" s="2" t="s">
        <x:v>56</x:v>
      </x:c>
      <x:c r="C1" s="2" t="s">
        <x:v>35</x:v>
      </x:c>
      <x:c r="D1" s="2" t="s">
        <x:v>36</x:v>
      </x:c>
      <x:c r="E1" s="2" t="s">
        <x:v>37</x:v>
      </x:c>
      <x:c r="F1" s="2" t="s">
        <x:v>38</x:v>
      </x:c>
      <x:c r="G1" s="4" t="s">
        <x:v>40</x:v>
      </x:c>
    </x:row>
    <x:row r="2">
      <x:c r="A2" t="s">
        <x:v>87</x:v>
      </x:c>
      <x:c r="B2" t="s">
        <x:v>88</x:v>
      </x:c>
      <x:c r="C2">
        <x:v>862002812</x:v>
      </x:c>
      <x:c r="D2" t="s">
        <x:v>89</x:v>
      </x:c>
      <x:c r="E2" t="s">
        <x:v>90</x:v>
      </x:c>
      <x:c r="F2" t="s">
        <x:v>91</x:v>
      </x:c>
      <x:c r="G2" s="1">
        <x:v>43620.4748745023</x:v>
      </x:c>
    </x:row>
  </x:sheetData>
  <x:pageMargins left="0.7" right="0.7" top="0.787401575" bottom="0.7874015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T2"/>
  <x:sheetViews>
    <x:sheetView workbookViewId="0"/>
  </x:sheetViews>
  <x:sheetFormatPr baseColWidth="10" defaultColWidth="10.5703125" defaultRowHeight="15"/>
  <x:cols>
    <x:col min="1" max="1" width="13.28515625" bestFit="1" customWidth="1"/>
    <x:col min="2" max="2" width="15.5703125" style="1" bestFit="1" customWidth="1"/>
    <x:col min="3" max="4" width="10.5703125" style="6" customWidth="1"/>
    <x:col min="5" max="5" width="10.5703125" customWidth="1"/>
    <x:col min="6" max="7" width="10.5703125" style="6" customWidth="1"/>
    <x:col min="8" max="8" width="10.5703125" customWidth="1"/>
    <x:col min="9" max="9" width="10.5703125" style="6" customWidth="1"/>
    <x:col min="10" max="10" width="10.5703125" customWidth="1"/>
    <x:col min="11" max="11" width="10.5703125" style="6" customWidth="1"/>
    <x:col min="12" max="19" width="10.5703125" customWidth="1"/>
    <x:col min="20" max="20" width="20.140625" bestFit="1" customWidth="1"/>
  </x:cols>
  <x:sheetData>
    <x:row r="1" s="2" customFormat="1">
      <x:c r="A1" s="2" t="s">
        <x:v>16</x:v>
      </x:c>
      <x:c r="B1" s="4" t="s">
        <x:v>50</x:v>
      </x:c>
      <x:c r="C1" s="5" t="s">
        <x:v>18</x:v>
      </x:c>
      <x:c r="D1" s="5" t="s">
        <x:v>19</x:v>
      </x:c>
      <x:c r="E1" s="2" t="s">
        <x:v>20</x:v>
      </x:c>
      <x:c r="F1" s="5" t="s">
        <x:v>21</x:v>
      </x:c>
      <x:c r="G1" s="5" t="s">
        <x:v>22</x:v>
      </x:c>
      <x:c r="H1" s="2" t="s">
        <x:v>23</x:v>
      </x:c>
      <x:c r="I1" s="5" t="s">
        <x:v>24</x:v>
      </x:c>
      <x:c r="J1" s="2" t="s">
        <x:v>25</x:v>
      </x:c>
      <x:c r="K1" s="5" t="s">
        <x:v>26</x:v>
      </x:c>
      <x:c r="L1" s="2" t="s">
        <x:v>27</x:v>
      </x:c>
      <x:c r="M1" s="2" t="s">
        <x:v>34</x:v>
      </x:c>
      <x:c r="N1" s="2" t="s">
        <x:v>28</x:v>
      </x:c>
      <x:c r="O1" s="2" t="s">
        <x:v>29</x:v>
      </x:c>
      <x:c r="P1" s="2" t="s">
        <x:v>30</x:v>
      </x:c>
      <x:c r="Q1" s="2" t="s">
        <x:v>31</x:v>
      </x:c>
      <x:c r="R1" s="2" t="s">
        <x:v>32</x:v>
      </x:c>
      <x:c r="S1" s="2" t="s">
        <x:v>33</x:v>
      </x:c>
      <x:c r="T1" s="2" t="s">
        <x:v>49</x:v>
      </x:c>
    </x:row>
    <x:row r="2">
      <x:c r="A2" s="13" t="s">
        <x:v>92</x:v>
      </x:c>
      <x:c r="B2" s="1">
        <x:v>43620.4748745023</x:v>
      </x:c>
      <x:c r="C2" s="6">
        <x:v>60.72</x:v>
      </x:c>
      <x:c r="D2" s="6">
        <x:v>20</x:v>
      </x:c>
      <x:c r="E2" t="s">
        <x:v>93</x:v>
      </x:c>
      <x:c r="F2" s="6">
        <x:v>28.07</x:v>
      </x:c>
      <x:c r="G2" s="6">
        <x:v>20</x:v>
      </x:c>
      <x:c r="H2" t="s">
        <x:v>93</x:v>
      </x:c>
      <x:c r="I2" s="6">
        <x:v>1013</x:v>
      </x:c>
      <x:c r="J2" t="s">
        <x:v>94</x:v>
      </x:c>
      <x:c r="K2" s="6">
        <x:v>100</x:v>
      </x:c>
      <x:c r="L2" t="s">
        <x:v>95</x:v>
      </x:c>
      <x:c r="M2" t="s">
        <x:v>96</x:v>
      </x:c>
      <x:c r="N2">
        <x:v>0.808</x:v>
      </x:c>
      <x:c r="O2">
        <x:v>29.87</x:v>
      </x:c>
      <x:c r="P2">
        <x:v>0.000433</x:v>
      </x:c>
      <x:c r="Q2">
        <x:v>0</x:v>
      </x:c>
      <x:c r="R2">
        <x:v>-0.0803</x:v>
      </x:c>
      <x:c r="S2">
        <x:v>0</x:v>
      </x:c>
      <x:c r="T2" t="b">
        <x:v>0</x:v>
      </x:c>
    </x:row>
  </x:sheetData>
  <x:hyperlinks>
    <x:hyperlink ref="A2:A2" location="Sensors!A2:G2" display="Sensors!A2:G2"/>
  </x:hyperlinks>
  <x:pageMargins left="0.7" right="0.7" top="0.787401575" bottom="0.787401575" header="0.3" footer="0.3"/>
  <x:pageSetup paperSize="9" orientation="portrait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/>
  </x:sheetViews>
  <x:sheetFormatPr baseColWidth="10" defaultRowHeight="15"/>
  <x:cols>
    <x:col min="1" max="1" width="15.5703125" style="1" bestFit="1" customWidth="1"/>
    <x:col min="2" max="2" width="12.28515625" style="6" bestFit="1" customWidth="1"/>
  </x:cols>
  <x:sheetData>
    <x:row r="1" s="2" customFormat="1">
      <x:c r="A1" s="4" t="s">
        <x:v>0</x:v>
      </x:c>
      <x:c r="B1" s="5" t="s">
        <x:v>3</x:v>
      </x:c>
      <x:c r="C1" s="2" t="s">
        <x:v>1</x:v>
      </x:c>
      <x:c r="D1" s="2" t="s">
        <x:v>2</x:v>
      </x:c>
      <x:c r="E1" s="3" t="s">
        <x:v>17</x:v>
      </x:c>
      <x:c r="F1" s="3" t="s">
        <x:v>54</x:v>
      </x:c>
    </x:row>
  </x:sheetData>
  <x:pageMargins left="0.7" right="0.7" top="0.787401575" bottom="0.787401575" header="0.3" footer="0.3"/>
  <x:pageSetup paperSize="9" orientation="portrait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B2"/>
  <x:sheetViews>
    <x:sheetView workbookViewId="0"/>
  </x:sheetViews>
  <x:sheetFormatPr baseColWidth="10" defaultRowHeight="15"/>
  <x:cols>
    <x:col min="1" max="1" width="16.140625" bestFit="1" customWidth="1"/>
    <x:col min="2" max="2" width="15.42578125" bestFit="1" customWidth="1"/>
  </x:cols>
  <x:sheetData>
    <x:row r="1">
      <x:c r="A1" t="s">
        <x:v>51</x:v>
      </x:c>
      <x:c r="B1" t="s">
        <x:v>83</x:v>
      </x:c>
    </x:row>
    <x:row r="2">
      <x:c r="A2" t="s">
        <x:v>52</x:v>
      </x:c>
      <x:c r="B2" s="1">
        <x:v>43633.513192862</x:v>
      </x:c>
    </x:row>
  </x:sheetData>
  <x:pageMargins left="0.7" right="0.7" top="0.787401575" bottom="0.787401575" header="0.3" footer="0.3"/>
</x:worksheet>
</file>

<file path=xl/worksheets/sheetc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W525"/>
  <x:sheetViews>
    <x:sheetView workbookViewId="0"/>
  </x:sheetViews>
  <x:sheetFormatPr baseColWidth="10" defaultRowHeight="15"/>
  <x:cols>
    <x:col min="2" max="2" width="20.42578125" style="1" customWidth="1"/>
    <x:col min="3" max="3" width="12.140625" style="6" bestFit="1" customWidth="1"/>
    <x:col min="4" max="4" width="13.140625" style="10" bestFit="1" customWidth="1"/>
    <x:col min="5" max="5" width="20.42578125" style="1" customWidth="1"/>
    <x:col min="7" max="7" width="11.140625" style="6" customWidth="1"/>
    <x:col min="8" max="8" width="11.5703125" bestFit="1" customWidth="1"/>
    <x:col min="9" max="9" width="12.28515625" style="6" bestFit="1" customWidth="1"/>
    <x:col min="10" max="10" width="16.5703125" bestFit="1" customWidth="1"/>
    <x:col min="11" max="11" width="11.140625" style="6" customWidth="1"/>
    <x:col min="12" max="12" width="12.5703125" bestFit="1" customWidth="1"/>
    <x:col min="14" max="14" width="13.140625" style="8" bestFit="1" customWidth="1"/>
    <x:col min="15" max="15" width="19" style="8" bestFit="1" customWidth="1"/>
    <x:col min="16" max="16" width="8.5703125" bestFit="1" customWidth="1"/>
    <x:col min="17" max="17" width="10" bestFit="1" customWidth="1"/>
    <x:col min="18" max="18" width="11.140625" style="6" customWidth="1"/>
    <x:col min="19" max="19" width="14.42578125" style="8" bestFit="1" customWidth="1"/>
    <x:col min="20" max="20" width="24.28515625" style="12" bestFit="1" customWidth="1"/>
    <x:col min="21" max="21" width="17" style="12" bestFit="1" customWidth="1"/>
    <x:col min="22" max="22" width="21" style="12" bestFit="1" customWidth="1"/>
    <x:col min="23" max="23" width="11.140625" style="12" customWidth="1"/>
  </x:cols>
  <x:sheetData>
    <x:row r="1" s="2" customFormat="1">
      <x:c r="A1" s="2" t="s">
        <x:v>14</x:v>
      </x:c>
      <x:c r="B1" s="4" t="s">
        <x:v>0</x:v>
      </x:c>
      <x:c r="C1" s="5" t="s">
        <x:v>3</x:v>
      </x:c>
      <x:c r="D1" s="9" t="s">
        <x:v>16</x:v>
      </x:c>
      <x:c r="E1" s="4" t="s">
        <x:v>45</x:v>
      </x:c>
      <x:c r="F1" s="2" t="s">
        <x:v>17</x:v>
      </x:c>
      <x:c r="G1" s="5" t="s">
        <x:v>4</x:v>
      </x:c>
      <x:c r="H1" s="2" t="s">
        <x:v>5</x:v>
      </x:c>
      <x:c r="I1" s="5" t="s">
        <x:v>6</x:v>
      </x:c>
      <x:c r="J1" s="2" t="s">
        <x:v>7</x:v>
      </x:c>
      <x:c r="K1" s="5" t="s">
        <x:v>8</x:v>
      </x:c>
      <x:c r="L1" s="2" t="s">
        <x:v>9</x:v>
      </x:c>
      <x:c r="M1" s="2" t="s">
        <x:v>10</x:v>
      </x:c>
      <x:c r="N1" s="7" t="s">
        <x:v>13</x:v>
      </x:c>
      <x:c r="O1" s="7" t="s">
        <x:v>39</x:v>
      </x:c>
      <x:c r="P1" s="2" t="s">
        <x:v>15</x:v>
      </x:c>
      <x:c r="Q1" s="2" t="s">
        <x:v>68</x:v>
      </x:c>
      <x:c r="R1" s="5" t="s">
        <x:v>11</x:v>
      </x:c>
      <x:c r="S1" s="7" t="s">
        <x:v>12</x:v>
      </x:c>
      <x:c r="T1" s="11" t="s">
        <x:v>41</x:v>
      </x:c>
      <x:c r="U1" s="11" t="s">
        <x:v>42</x:v>
      </x:c>
      <x:c r="V1" s="11" t="s">
        <x:v>43</x:v>
      </x:c>
      <x:c r="W1" s="11" t="s">
        <x:v>44</x:v>
      </x:c>
    </x:row>
    <x:row r="2">
      <x:c r="A2">
        <x:v>21366</x:v>
      </x:c>
      <x:c r="B2" s="1">
        <x:v>43633.4936519676</x:v>
      </x:c>
      <x:c r="C2" s="6">
        <x:v>0</x:v>
      </x:c>
      <x:c r="D2" s="14" t="s">
        <x:v>92</x:v>
      </x:c>
      <x:c r="E2" s="15">
        <x:v>43620.4748745023</x:v>
      </x:c>
      <x:c r="F2" t="s">
        <x:v>97</x:v>
      </x:c>
      <x:c r="G2" s="6">
        <x:v>188.152407846109</x:v>
      </x:c>
      <x:c r="H2" t="s">
        <x:v>98</x:v>
      </x:c>
      <x:c r="I2" s="6">
        <x:v>22</x:v>
      </x:c>
      <x:c r="J2" t="s">
        <x:v>93</x:v>
      </x:c>
      <x:c r="K2" s="6">
        <x:v>1005</x:v>
      </x:c>
      <x:c r="L2" t="s">
        <x:v>94</x:v>
      </x:c>
      <x:c r="M2" t="s">
        <x:v>96</x:v>
      </x:c>
      <x:c r="N2" s="8">
        <x:v>0</x:v>
      </x:c>
      <x:c r="O2" s="8">
        <x:v>0</x:v>
      </x:c>
      <x:c r="Q2">
        <x:v>0</x:v>
      </x:c>
      <x:c r="R2" s="6">
        <x:v>31.843</x:v>
      </x:c>
      <x:c r="S2" s="8">
        <x:v>58211.1109271125</x:v>
      </x:c>
      <x:c r="T2" s="12">
        <x:v>31736.8313316623</x:v>
      </x:c>
      <x:c r="U2" s="12">
        <x:v>42</x:v>
      </x:c>
      <x:c r="V2" s="12">
        <x:v>47</x:v>
      </x:c>
      <x:c r="W2" s="12">
        <x:f>NA()</x:f>
      </x:c>
    </x:row>
    <x:row r="3">
      <x:c r="A3">
        <x:v>21368</x:v>
      </x:c>
      <x:c r="B3" s="1">
        <x:v>43633.4936867708</x:v>
      </x:c>
      <x:c r="C3" s="6">
        <x:v>0.0500853633333333</x:v>
      </x:c>
      <x:c r="D3" s="14" t="s">
        <x:v>92</x:v>
      </x:c>
      <x:c r="E3" s="15">
        <x:v>43620.4748745023</x:v>
      </x:c>
      <x:c r="F3" t="s">
        <x:v>97</x:v>
      </x:c>
      <x:c r="G3" s="6">
        <x:v>187.82622970444</x:v>
      </x:c>
      <x:c r="H3" t="s">
        <x:v>98</x:v>
      </x:c>
      <x:c r="I3" s="6">
        <x:v>22</x:v>
      </x:c>
      <x:c r="J3" t="s">
        <x:v>93</x:v>
      </x:c>
      <x:c r="K3" s="6">
        <x:v>1005</x:v>
      </x:c>
      <x:c r="L3" t="s">
        <x:v>94</x:v>
      </x:c>
      <x:c r="M3" t="s">
        <x:v>96</x:v>
      </x:c>
      <x:c r="N3" s="8">
        <x:v>0</x:v>
      </x:c>
      <x:c r="O3" s="8">
        <x:v>0</x:v>
      </x:c>
      <x:c r="Q3">
        <x:v>0</x:v>
      </x:c>
      <x:c r="R3" s="6">
        <x:v>31.863</x:v>
      </x:c>
      <x:c r="S3" s="8">
        <x:v>58244.6975472331</x:v>
      </x:c>
      <x:c r="T3" s="12">
        <x:v>31723.9566185944</x:v>
      </x:c>
      <x:c r="U3" s="12">
        <x:v>42</x:v>
      </x:c>
      <x:c r="V3" s="12">
        <x:v>47</x:v>
      </x:c>
      <x:c r="W3" s="12">
        <x:f>NA()</x:f>
      </x:c>
    </x:row>
    <x:row r="4">
      <x:c r="A4">
        <x:v>21371</x:v>
      </x:c>
      <x:c r="B4" s="1">
        <x:v>43633.4937215278</x:v>
      </x:c>
      <x:c r="C4" s="6">
        <x:v>0.100132863333333</x:v>
      </x:c>
      <x:c r="D4" s="14" t="s">
        <x:v>92</x:v>
      </x:c>
      <x:c r="E4" s="15">
        <x:v>43620.4748745023</x:v>
      </x:c>
      <x:c r="F4" t="s">
        <x:v>97</x:v>
      </x:c>
      <x:c r="G4" s="6">
        <x:v>187.92401467851</x:v>
      </x:c>
      <x:c r="H4" t="s">
        <x:v>98</x:v>
      </x:c>
      <x:c r="I4" s="6">
        <x:v>22</x:v>
      </x:c>
      <x:c r="J4" t="s">
        <x:v>93</x:v>
      </x:c>
      <x:c r="K4" s="6">
        <x:v>1005</x:v>
      </x:c>
      <x:c r="L4" t="s">
        <x:v>94</x:v>
      </x:c>
      <x:c r="M4" t="s">
        <x:v>96</x:v>
      </x:c>
      <x:c r="N4" s="8">
        <x:v>0</x:v>
      </x:c>
      <x:c r="O4" s="8">
        <x:v>0</x:v>
      </x:c>
      <x:c r="Q4">
        <x:v>0</x:v>
      </x:c>
      <x:c r="R4" s="6">
        <x:v>31.857</x:v>
      </x:c>
      <x:c r="S4" s="8">
        <x:v>58285.4131378903</x:v>
      </x:c>
      <x:c r="T4" s="12">
        <x:v>31732.611752229</x:v>
      </x:c>
      <x:c r="U4" s="12">
        <x:v>42</x:v>
      </x:c>
      <x:c r="V4" s="12">
        <x:v>47</x:v>
      </x:c>
      <x:c r="W4" s="12">
        <x:f>NA()</x:f>
      </x:c>
    </x:row>
    <x:row r="5">
      <x:c r="A5">
        <x:v>21375</x:v>
      </x:c>
      <x:c r="B5" s="1">
        <x:v>43633.4937558681</x:v>
      </x:c>
      <x:c r="C5" s="6">
        <x:v>0.14957556</x:v>
      </x:c>
      <x:c r="D5" s="14" t="s">
        <x:v>92</x:v>
      </x:c>
      <x:c r="E5" s="15">
        <x:v>43620.4748745023</x:v>
      </x:c>
      <x:c r="F5" t="s">
        <x:v>97</x:v>
      </x:c>
      <x:c r="G5" s="6">
        <x:v>187.679662138152</x:v>
      </x:c>
      <x:c r="H5" t="s">
        <x:v>98</x:v>
      </x:c>
      <x:c r="I5" s="6">
        <x:v>22</x:v>
      </x:c>
      <x:c r="J5" t="s">
        <x:v>93</x:v>
      </x:c>
      <x:c r="K5" s="6">
        <x:v>1005</x:v>
      </x:c>
      <x:c r="L5" t="s">
        <x:v>94</x:v>
      </x:c>
      <x:c r="M5" t="s">
        <x:v>96</x:v>
      </x:c>
      <x:c r="N5" s="8">
        <x:v>0</x:v>
      </x:c>
      <x:c r="O5" s="8">
        <x:v>0</x:v>
      </x:c>
      <x:c r="Q5">
        <x:v>0</x:v>
      </x:c>
      <x:c r="R5" s="6">
        <x:v>31.872</x:v>
      </x:c>
      <x:c r="S5" s="8">
        <x:v>58323.5371753177</x:v>
      </x:c>
      <x:c r="T5" s="12">
        <x:v>31724.4697776197</x:v>
      </x:c>
      <x:c r="U5" s="12">
        <x:v>42</x:v>
      </x:c>
      <x:c r="V5" s="12">
        <x:v>47</x:v>
      </x:c>
      <x:c r="W5" s="12">
        <x:f>NA()</x:f>
      </x:c>
    </x:row>
    <x:row r="6">
      <x:c r="A6">
        <x:v>21379</x:v>
      </x:c>
      <x:c r="B6" s="1">
        <x:v>43633.4937905903</x:v>
      </x:c>
      <x:c r="C6" s="6">
        <x:v>0.199581783333333</x:v>
      </x:c>
      <x:c r="D6" s="14" t="s">
        <x:v>92</x:v>
      </x:c>
      <x:c r="E6" s="15">
        <x:v>43620.4748745023</x:v>
      </x:c>
      <x:c r="F6" t="s">
        <x:v>97</x:v>
      </x:c>
      <x:c r="G6" s="6">
        <x:v>187.208284160166</x:v>
      </x:c>
      <x:c r="H6" t="s">
        <x:v>98</x:v>
      </x:c>
      <x:c r="I6" s="6">
        <x:v>22</x:v>
      </x:c>
      <x:c r="J6" t="s">
        <x:v>93</x:v>
      </x:c>
      <x:c r="K6" s="6">
        <x:v>1005</x:v>
      </x:c>
      <x:c r="L6" t="s">
        <x:v>94</x:v>
      </x:c>
      <x:c r="M6" t="s">
        <x:v>96</x:v>
      </x:c>
      <x:c r="N6" s="8">
        <x:v>0</x:v>
      </x:c>
      <x:c r="O6" s="8">
        <x:v>0</x:v>
      </x:c>
      <x:c r="Q6">
        <x:v>0</x:v>
      </x:c>
      <x:c r="R6" s="6">
        <x:v>31.901</x:v>
      </x:c>
      <x:c r="S6" s="8">
        <x:v>58354.0184628367</x:v>
      </x:c>
      <x:c r="T6" s="12">
        <x:v>31719.3532464975</x:v>
      </x:c>
      <x:c r="U6" s="12">
        <x:v>42</x:v>
      </x:c>
      <x:c r="V6" s="12">
        <x:v>47</x:v>
      </x:c>
      <x:c r="W6" s="12">
        <x:f>NA()</x:f>
      </x:c>
    </x:row>
    <x:row r="7">
      <x:c r="A7">
        <x:v>21383</x:v>
      </x:c>
      <x:c r="B7" s="1">
        <x:v>43633.4938253472</x:v>
      </x:c>
      <x:c r="C7" s="6">
        <x:v>0.24963254</x:v>
      </x:c>
      <x:c r="D7" s="14" t="s">
        <x:v>92</x:v>
      </x:c>
      <x:c r="E7" s="15">
        <x:v>43620.4748745023</x:v>
      </x:c>
      <x:c r="F7" t="s">
        <x:v>97</x:v>
      </x:c>
      <x:c r="G7" s="6">
        <x:v>187.192054077067</x:v>
      </x:c>
      <x:c r="H7" t="s">
        <x:v>98</x:v>
      </x:c>
      <x:c r="I7" s="6">
        <x:v>22</x:v>
      </x:c>
      <x:c r="J7" t="s">
        <x:v>93</x:v>
      </x:c>
      <x:c r="K7" s="6">
        <x:v>1005</x:v>
      </x:c>
      <x:c r="L7" t="s">
        <x:v>94</x:v>
      </x:c>
      <x:c r="M7" t="s">
        <x:v>96</x:v>
      </x:c>
      <x:c r="N7" s="8">
        <x:v>0</x:v>
      </x:c>
      <x:c r="O7" s="8">
        <x:v>0</x:v>
      </x:c>
      <x:c r="Q7">
        <x:v>0</x:v>
      </x:c>
      <x:c r="R7" s="6">
        <x:v>31.902</x:v>
      </x:c>
      <x:c r="S7" s="8">
        <x:v>58384.8640093479</x:v>
      </x:c>
      <x:c r="T7" s="12">
        <x:v>31729.8362598822</x:v>
      </x:c>
      <x:c r="U7" s="12">
        <x:v>42</x:v>
      </x:c>
      <x:c r="V7" s="12">
        <x:v>47</x:v>
      </x:c>
      <x:c r="W7" s="12">
        <x:f>NA()</x:f>
      </x:c>
    </x:row>
    <x:row r="8">
      <x:c r="A8">
        <x:v>21387</x:v>
      </x:c>
      <x:c r="B8" s="1">
        <x:v>43633.4938600347</x:v>
      </x:c>
      <x:c r="C8" s="6">
        <x:v>0.29961594</x:v>
      </x:c>
      <x:c r="D8" s="14" t="s">
        <x:v>92</x:v>
      </x:c>
      <x:c r="E8" s="15">
        <x:v>43620.4748745023</x:v>
      </x:c>
      <x:c r="F8" t="s">
        <x:v>97</x:v>
      </x:c>
      <x:c r="G8" s="6">
        <x:v>186.803017499623</x:v>
      </x:c>
      <x:c r="H8" t="s">
        <x:v>98</x:v>
      </x:c>
      <x:c r="I8" s="6">
        <x:v>22</x:v>
      </x:c>
      <x:c r="J8" t="s">
        <x:v>93</x:v>
      </x:c>
      <x:c r="K8" s="6">
        <x:v>1005</x:v>
      </x:c>
      <x:c r="L8" t="s">
        <x:v>94</x:v>
      </x:c>
      <x:c r="M8" t="s">
        <x:v>96</x:v>
      </x:c>
      <x:c r="N8" s="8">
        <x:v>0</x:v>
      </x:c>
      <x:c r="O8" s="8">
        <x:v>0</x:v>
      </x:c>
      <x:c r="Q8">
        <x:v>0</x:v>
      </x:c>
      <x:c r="R8" s="6">
        <x:v>31.926</x:v>
      </x:c>
      <x:c r="S8" s="8">
        <x:v>58422.5081830734</x:v>
      </x:c>
      <x:c r="T8" s="12">
        <x:v>31718.5672790834</x:v>
      </x:c>
      <x:c r="U8" s="12">
        <x:v>42</x:v>
      </x:c>
      <x:c r="V8" s="12">
        <x:v>47</x:v>
      </x:c>
      <x:c r="W8" s="12">
        <x:f>NA()</x:f>
      </x:c>
    </x:row>
    <x:row r="9">
      <x:c r="A9">
        <x:v>21392</x:v>
      </x:c>
      <x:c r="B9" s="1">
        <x:v>43633.4938950579</x:v>
      </x:c>
      <x:c r="C9" s="6">
        <x:v>0.350055733333333</x:v>
      </x:c>
      <x:c r="D9" s="14" t="s">
        <x:v>92</x:v>
      </x:c>
      <x:c r="E9" s="15">
        <x:v>43620.4748745023</x:v>
      </x:c>
      <x:c r="F9" t="s">
        <x:v>97</x:v>
      </x:c>
      <x:c r="G9" s="6">
        <x:v>186.900189343647</x:v>
      </x:c>
      <x:c r="H9" t="s">
        <x:v>98</x:v>
      </x:c>
      <x:c r="I9" s="6">
        <x:v>22</x:v>
      </x:c>
      <x:c r="J9" t="s">
        <x:v>93</x:v>
      </x:c>
      <x:c r="K9" s="6">
        <x:v>1005</x:v>
      </x:c>
      <x:c r="L9" t="s">
        <x:v>94</x:v>
      </x:c>
      <x:c r="M9" t="s">
        <x:v>96</x:v>
      </x:c>
      <x:c r="N9" s="8">
        <x:v>0</x:v>
      </x:c>
      <x:c r="O9" s="8">
        <x:v>0</x:v>
      </x:c>
      <x:c r="Q9">
        <x:v>0</x:v>
      </x:c>
      <x:c r="R9" s="6">
        <x:v>31.92</x:v>
      </x:c>
      <x:c r="S9" s="8">
        <x:v>58456.0213096101</x:v>
      </x:c>
      <x:c r="T9" s="12">
        <x:v>31720.0038819936</x:v>
      </x:c>
      <x:c r="U9" s="12">
        <x:v>42</x:v>
      </x:c>
      <x:c r="V9" s="12">
        <x:v>47</x:v>
      </x:c>
      <x:c r="W9" s="12">
        <x:f>NA()</x:f>
      </x:c>
    </x:row>
    <x:row r="10">
      <x:c r="A10">
        <x:v>21396</x:v>
      </x:c>
      <x:c r="B10" s="1">
        <x:v>43633.4939299421</x:v>
      </x:c>
      <x:c r="C10" s="6">
        <x:v>0.400251921666667</x:v>
      </x:c>
      <x:c r="D10" s="14" t="s">
        <x:v>92</x:v>
      </x:c>
      <x:c r="E10" s="15">
        <x:v>43620.4748745023</x:v>
      </x:c>
      <x:c r="F10" t="s">
        <x:v>97</x:v>
      </x:c>
      <x:c r="G10" s="6">
        <x:v>186.414910869978</x:v>
      </x:c>
      <x:c r="H10" t="s">
        <x:v>98</x:v>
      </x:c>
      <x:c r="I10" s="6">
        <x:v>22</x:v>
      </x:c>
      <x:c r="J10" t="s">
        <x:v>93</x:v>
      </x:c>
      <x:c r="K10" s="6">
        <x:v>1005</x:v>
      </x:c>
      <x:c r="L10" t="s">
        <x:v>94</x:v>
      </x:c>
      <x:c r="M10" t="s">
        <x:v>96</x:v>
      </x:c>
      <x:c r="N10" s="8">
        <x:v>0</x:v>
      </x:c>
      <x:c r="O10" s="8">
        <x:v>0</x:v>
      </x:c>
      <x:c r="Q10">
        <x:v>0</x:v>
      </x:c>
      <x:c r="R10" s="6">
        <x:v>31.95</x:v>
      </x:c>
      <x:c r="S10" s="8">
        <x:v>58487.6403279595</x:v>
      </x:c>
      <x:c r="T10" s="12">
        <x:v>31718.4323652663</x:v>
      </x:c>
      <x:c r="U10" s="12">
        <x:v>42</x:v>
      </x:c>
      <x:c r="V10" s="12">
        <x:v>47</x:v>
      </x:c>
      <x:c r="W10" s="12">
        <x:f>NA()</x:f>
      </x:c>
    </x:row>
    <x:row r="11">
      <x:c r="A11">
        <x:v>21400</x:v>
      </x:c>
      <x:c r="B11" s="1">
        <x:v>43633.4939646991</x:v>
      </x:c>
      <x:c r="C11" s="6">
        <x:v>0.450342718333333</x:v>
      </x:c>
      <x:c r="D11" s="14" t="s">
        <x:v>92</x:v>
      </x:c>
      <x:c r="E11" s="15">
        <x:v>43620.4748745023</x:v>
      </x:c>
      <x:c r="F11" t="s">
        <x:v>97</x:v>
      </x:c>
      <x:c r="G11" s="6">
        <x:v>186.414910869978</x:v>
      </x:c>
      <x:c r="H11" t="s">
        <x:v>98</x:v>
      </x:c>
      <x:c r="I11" s="6">
        <x:v>22</x:v>
      </x:c>
      <x:c r="J11" t="s">
        <x:v>93</x:v>
      </x:c>
      <x:c r="K11" s="6">
        <x:v>1005</x:v>
      </x:c>
      <x:c r="L11" t="s">
        <x:v>94</x:v>
      </x:c>
      <x:c r="M11" t="s">
        <x:v>96</x:v>
      </x:c>
      <x:c r="N11" s="8">
        <x:v>0</x:v>
      </x:c>
      <x:c r="O11" s="8">
        <x:v>0</x:v>
      </x:c>
      <x:c r="Q11">
        <x:v>0</x:v>
      </x:c>
      <x:c r="R11" s="6">
        <x:v>31.95</x:v>
      </x:c>
      <x:c r="S11" s="8">
        <x:v>58520.4723577176</x:v>
      </x:c>
      <x:c r="T11" s="12">
        <x:v>31726.4207967343</x:v>
      </x:c>
      <x:c r="U11" s="12">
        <x:v>42</x:v>
      </x:c>
      <x:c r="V11" s="12">
        <x:v>47</x:v>
      </x:c>
      <x:c r="W11" s="12">
        <x:f>NA()</x:f>
      </x:c>
    </x:row>
    <x:row r="12">
      <x:c r="A12">
        <x:v>21404</x:v>
      </x:c>
      <x:c r="B12" s="1">
        <x:v>43633.4939990393</x:v>
      </x:c>
      <x:c r="C12" s="6">
        <x:v>0.499745256666667</x:v>
      </x:c>
      <x:c r="D12" s="14" t="s">
        <x:v>92</x:v>
      </x:c>
      <x:c r="E12" s="15">
        <x:v>43620.4748745023</x:v>
      </x:c>
      <x:c r="F12" t="s">
        <x:v>97</x:v>
      </x:c>
      <x:c r="G12" s="6">
        <x:v>186.059960823925</x:v>
      </x:c>
      <x:c r="H12" t="s">
        <x:v>98</x:v>
      </x:c>
      <x:c r="I12" s="6">
        <x:v>22</x:v>
      </x:c>
      <x:c r="J12" t="s">
        <x:v>93</x:v>
      </x:c>
      <x:c r="K12" s="6">
        <x:v>1005</x:v>
      </x:c>
      <x:c r="L12" t="s">
        <x:v>94</x:v>
      </x:c>
      <x:c r="M12" t="s">
        <x:v>96</x:v>
      </x:c>
      <x:c r="N12" s="8">
        <x:v>0</x:v>
      </x:c>
      <x:c r="O12" s="8">
        <x:v>0</x:v>
      </x:c>
      <x:c r="Q12">
        <x:v>0</x:v>
      </x:c>
      <x:c r="R12" s="6">
        <x:v>31.972</x:v>
      </x:c>
      <x:c r="S12" s="8">
        <x:v>58555.1925468208</x:v>
      </x:c>
      <x:c r="T12" s="12">
        <x:v>31722.7176150321</x:v>
      </x:c>
      <x:c r="U12" s="12">
        <x:v>42</x:v>
      </x:c>
      <x:c r="V12" s="12">
        <x:v>47</x:v>
      </x:c>
      <x:c r="W12" s="12">
        <x:f>NA()</x:f>
      </x:c>
    </x:row>
    <x:row r="13">
      <x:c r="A13">
        <x:v>21408</x:v>
      </x:c>
      <x:c r="B13" s="1">
        <x:v>43633.4940337616</x:v>
      </x:c>
      <x:c r="C13" s="6">
        <x:v>0.54978153</x:v>
      </x:c>
      <x:c r="D13" s="14" t="s">
        <x:v>92</x:v>
      </x:c>
      <x:c r="E13" s="15">
        <x:v>43620.4748745023</x:v>
      </x:c>
      <x:c r="F13" t="s">
        <x:v>97</x:v>
      </x:c>
      <x:c r="G13" s="6">
        <x:v>185.721869336051</x:v>
      </x:c>
      <x:c r="H13" t="s">
        <x:v>98</x:v>
      </x:c>
      <x:c r="I13" s="6">
        <x:v>22</x:v>
      </x:c>
      <x:c r="J13" t="s">
        <x:v>93</x:v>
      </x:c>
      <x:c r="K13" s="6">
        <x:v>1005</x:v>
      </x:c>
      <x:c r="L13" t="s">
        <x:v>94</x:v>
      </x:c>
      <x:c r="M13" t="s">
        <x:v>96</x:v>
      </x:c>
      <x:c r="N13" s="8">
        <x:v>0</x:v>
      </x:c>
      <x:c r="O13" s="8">
        <x:v>0</x:v>
      </x:c>
      <x:c r="Q13">
        <x:v>0</x:v>
      </x:c>
      <x:c r="R13" s="6">
        <x:v>31.993</x:v>
      </x:c>
      <x:c r="S13" s="8">
        <x:v>58580.8639420874</x:v>
      </x:c>
      <x:c r="T13" s="12">
        <x:v>31719.6923974017</x:v>
      </x:c>
      <x:c r="U13" s="12">
        <x:v>42</x:v>
      </x:c>
      <x:c r="V13" s="12">
        <x:v>47</x:v>
      </x:c>
      <x:c r="W13" s="12">
        <x:f>NA()</x:f>
      </x:c>
    </x:row>
    <x:row r="14">
      <x:c r="A14">
        <x:v>21412</x:v>
      </x:c>
      <x:c r="B14" s="1">
        <x:v>43633.4940685532</x:v>
      </x:c>
      <x:c r="C14" s="6">
        <x:v>0.599892695</x:v>
      </x:c>
      <x:c r="D14" s="14" t="s">
        <x:v>92</x:v>
      </x:c>
      <x:c r="E14" s="15">
        <x:v>43620.4748745023</x:v>
      </x:c>
      <x:c r="F14" t="s">
        <x:v>97</x:v>
      </x:c>
      <x:c r="G14" s="6">
        <x:v>185.400533457894</x:v>
      </x:c>
      <x:c r="H14" t="s">
        <x:v>98</x:v>
      </x:c>
      <x:c r="I14" s="6">
        <x:v>22</x:v>
      </x:c>
      <x:c r="J14" t="s">
        <x:v>93</x:v>
      </x:c>
      <x:c r="K14" s="6">
        <x:v>1005</x:v>
      </x:c>
      <x:c r="L14" t="s">
        <x:v>94</x:v>
      </x:c>
      <x:c r="M14" t="s">
        <x:v>96</x:v>
      </x:c>
      <x:c r="N14" s="8">
        <x:v>0</x:v>
      </x:c>
      <x:c r="O14" s="8">
        <x:v>0</x:v>
      </x:c>
      <x:c r="Q14">
        <x:v>0</x:v>
      </x:c>
      <x:c r="R14" s="6">
        <x:v>32.013</x:v>
      </x:c>
      <x:c r="S14" s="8">
        <x:v>58612.1216480462</x:v>
      </x:c>
      <x:c r="T14" s="12">
        <x:v>31713.3973032976</x:v>
      </x:c>
      <x:c r="U14" s="12">
        <x:v>42</x:v>
      </x:c>
      <x:c r="V14" s="12">
        <x:v>47</x:v>
      </x:c>
      <x:c r="W14" s="12">
        <x:f>NA()</x:f>
      </x:c>
    </x:row>
    <x:row r="15">
      <x:c r="A15">
        <x:v>21416</x:v>
      </x:c>
      <x:c r="B15" s="1">
        <x:v>43633.4941034375</x:v>
      </x:c>
      <x:c r="C15" s="6">
        <x:v>0.650104411666667</x:v>
      </x:c>
      <x:c r="D15" s="14" t="s">
        <x:v>92</x:v>
      </x:c>
      <x:c r="E15" s="15">
        <x:v>43620.4748745023</x:v>
      </x:c>
      <x:c r="F15" t="s">
        <x:v>97</x:v>
      </x:c>
      <x:c r="G15" s="6">
        <x:v>185.464749517426</x:v>
      </x:c>
      <x:c r="H15" t="s">
        <x:v>98</x:v>
      </x:c>
      <x:c r="I15" s="6">
        <x:v>22</x:v>
      </x:c>
      <x:c r="J15" t="s">
        <x:v>93</x:v>
      </x:c>
      <x:c r="K15" s="6">
        <x:v>1005</x:v>
      </x:c>
      <x:c r="L15" t="s">
        <x:v>94</x:v>
      </x:c>
      <x:c r="M15" t="s">
        <x:v>96</x:v>
      </x:c>
      <x:c r="N15" s="8">
        <x:v>0</x:v>
      </x:c>
      <x:c r="O15" s="8">
        <x:v>0</x:v>
      </x:c>
      <x:c r="Q15">
        <x:v>0</x:v>
      </x:c>
      <x:c r="R15" s="6">
        <x:v>32.009</x:v>
      </x:c>
      <x:c r="S15" s="8">
        <x:v>58651.6598041009</x:v>
      </x:c>
      <x:c r="T15" s="12">
        <x:v>31717.6866613573</x:v>
      </x:c>
      <x:c r="U15" s="12">
        <x:v>42</x:v>
      </x:c>
      <x:c r="V15" s="12">
        <x:v>47</x:v>
      </x:c>
      <x:c r="W15" s="12">
        <x:f>NA()</x:f>
      </x:c>
    </x:row>
    <x:row r="16">
      <x:c r="A16">
        <x:v>21420</x:v>
      </x:c>
      <x:c r="B16" s="1">
        <x:v>43633.4941381597</x:v>
      </x:c>
      <x:c r="C16" s="6">
        <x:v>0.700092046666667</x:v>
      </x:c>
      <x:c r="D16" s="14" t="s">
        <x:v>92</x:v>
      </x:c>
      <x:c r="E16" s="15">
        <x:v>43620.4748745023</x:v>
      </x:c>
      <x:c r="F16" t="s">
        <x:v>97</x:v>
      </x:c>
      <x:c r="G16" s="6">
        <x:v>185.127899863398</x:v>
      </x:c>
      <x:c r="H16" t="s">
        <x:v>98</x:v>
      </x:c>
      <x:c r="I16" s="6">
        <x:v>22</x:v>
      </x:c>
      <x:c r="J16" t="s">
        <x:v>93</x:v>
      </x:c>
      <x:c r="K16" s="6">
        <x:v>1005</x:v>
      </x:c>
      <x:c r="L16" t="s">
        <x:v>94</x:v>
      </x:c>
      <x:c r="M16" t="s">
        <x:v>96</x:v>
      </x:c>
      <x:c r="N16" s="8">
        <x:v>0</x:v>
      </x:c>
      <x:c r="O16" s="8">
        <x:v>0</x:v>
      </x:c>
      <x:c r="Q16">
        <x:v>0</x:v>
      </x:c>
      <x:c r="R16" s="6">
        <x:v>32.03</x:v>
      </x:c>
      <x:c r="S16" s="8">
        <x:v>58680.3715367396</x:v>
      </x:c>
      <x:c r="T16" s="12">
        <x:v>31714.534664276</x:v>
      </x:c>
      <x:c r="U16" s="12">
        <x:v>42</x:v>
      </x:c>
      <x:c r="V16" s="12">
        <x:v>47</x:v>
      </x:c>
      <x:c r="W16" s="12">
        <x:f>NA()</x:f>
      </x:c>
    </x:row>
    <x:row r="17">
      <x:c r="A17">
        <x:v>21424</x:v>
      </x:c>
      <x:c r="B17" s="1">
        <x:v>43633.4941729977</x:v>
      </x:c>
      <x:c r="C17" s="6">
        <x:v>0.750244358333333</x:v>
      </x:c>
      <x:c r="D17" s="14" t="s">
        <x:v>92</x:v>
      </x:c>
      <x:c r="E17" s="15">
        <x:v>43620.4748745023</x:v>
      </x:c>
      <x:c r="F17" t="s">
        <x:v>97</x:v>
      </x:c>
      <x:c r="G17" s="6">
        <x:v>184.887722925417</x:v>
      </x:c>
      <x:c r="H17" t="s">
        <x:v>98</x:v>
      </x:c>
      <x:c r="I17" s="6">
        <x:v>22</x:v>
      </x:c>
      <x:c r="J17" t="s">
        <x:v>93</x:v>
      </x:c>
      <x:c r="K17" s="6">
        <x:v>1005</x:v>
      </x:c>
      <x:c r="L17" t="s">
        <x:v>94</x:v>
      </x:c>
      <x:c r="M17" t="s">
        <x:v>96</x:v>
      </x:c>
      <x:c r="N17" s="8">
        <x:v>0</x:v>
      </x:c>
      <x:c r="O17" s="8">
        <x:v>0</x:v>
      </x:c>
      <x:c r="Q17">
        <x:v>0</x:v>
      </x:c>
      <x:c r="R17" s="6">
        <x:v>32.045</x:v>
      </x:c>
      <x:c r="S17" s="8">
        <x:v>58716.4562456992</x:v>
      </x:c>
      <x:c r="T17" s="12">
        <x:v>31714.6363185177</x:v>
      </x:c>
      <x:c r="U17" s="12">
        <x:v>42</x:v>
      </x:c>
      <x:c r="V17" s="12">
        <x:v>47</x:v>
      </x:c>
      <x:c r="W17" s="12">
        <x:f>NA()</x:f>
      </x:c>
    </x:row>
    <x:row r="18">
      <x:c r="A18">
        <x:v>21428</x:v>
      </x:c>
      <x:c r="B18" s="1">
        <x:v>43633.4942077546</x:v>
      </x:c>
      <x:c r="C18" s="6">
        <x:v>0.80033151</x:v>
      </x:c>
      <x:c r="D18" s="14" t="s">
        <x:v>92</x:v>
      </x:c>
      <x:c r="E18" s="15">
        <x:v>43620.4748745023</x:v>
      </x:c>
      <x:c r="F18" t="s">
        <x:v>97</x:v>
      </x:c>
      <x:c r="G18" s="6">
        <x:v>184.711820409219</x:v>
      </x:c>
      <x:c r="H18" t="s">
        <x:v>98</x:v>
      </x:c>
      <x:c r="I18" s="6">
        <x:v>22</x:v>
      </x:c>
      <x:c r="J18" t="s">
        <x:v>93</x:v>
      </x:c>
      <x:c r="K18" s="6">
        <x:v>1005</x:v>
      </x:c>
      <x:c r="L18" t="s">
        <x:v>94</x:v>
      </x:c>
      <x:c r="M18" t="s">
        <x:v>96</x:v>
      </x:c>
      <x:c r="N18" s="8">
        <x:v>0</x:v>
      </x:c>
      <x:c r="O18" s="8">
        <x:v>0</x:v>
      </x:c>
      <x:c r="Q18">
        <x:v>0</x:v>
      </x:c>
      <x:c r="R18" s="6">
        <x:v>32.056</x:v>
      </x:c>
      <x:c r="S18" s="8">
        <x:v>58749.068302159</x:v>
      </x:c>
      <x:c r="T18" s="12">
        <x:v>31717.0422014923</x:v>
      </x:c>
      <x:c r="U18" s="12">
        <x:v>42</x:v>
      </x:c>
      <x:c r="V18" s="12">
        <x:v>47</x:v>
      </x:c>
      <x:c r="W18" s="12">
        <x:f>NA()</x:f>
      </x:c>
    </x:row>
    <x:row r="19">
      <x:c r="A19">
        <x:v>21431</x:v>
      </x:c>
      <x:c r="B19" s="1">
        <x:v>43633.4942424421</x:v>
      </x:c>
      <x:c r="C19" s="6">
        <x:v>0.850294243333333</x:v>
      </x:c>
      <x:c r="D19" s="14" t="s">
        <x:v>92</x:v>
      </x:c>
      <x:c r="E19" s="15">
        <x:v>43620.4748745023</x:v>
      </x:c>
      <x:c r="F19" t="s">
        <x:v>97</x:v>
      </x:c>
      <x:c r="G19" s="6">
        <x:v>184.504183080175</x:v>
      </x:c>
      <x:c r="H19" t="s">
        <x:v>98</x:v>
      </x:c>
      <x:c r="I19" s="6">
        <x:v>22</x:v>
      </x:c>
      <x:c r="J19" t="s">
        <x:v>93</x:v>
      </x:c>
      <x:c r="K19" s="6">
        <x:v>1005</x:v>
      </x:c>
      <x:c r="L19" t="s">
        <x:v>94</x:v>
      </x:c>
      <x:c r="M19" t="s">
        <x:v>96</x:v>
      </x:c>
      <x:c r="N19" s="8">
        <x:v>0</x:v>
      </x:c>
      <x:c r="O19" s="8">
        <x:v>0</x:v>
      </x:c>
      <x:c r="Q19">
        <x:v>0</x:v>
      </x:c>
      <x:c r="R19" s="6">
        <x:v>32.069</x:v>
      </x:c>
      <x:c r="S19" s="8">
        <x:v>58774.1536409961</x:v>
      </x:c>
      <x:c r="T19" s="12">
        <x:v>31720.5592554505</x:v>
      </x:c>
      <x:c r="U19" s="12">
        <x:v>42</x:v>
      </x:c>
      <x:c r="V19" s="12">
        <x:v>47</x:v>
      </x:c>
      <x:c r="W19" s="12">
        <x:f>NA()</x:f>
      </x:c>
    </x:row>
    <x:row r="20">
      <x:c r="A20">
        <x:v>21435</x:v>
      </x:c>
      <x:c r="B20" s="1">
        <x:v>43633.4942767708</x:v>
      </x:c>
      <x:c r="C20" s="6">
        <x:v>0.89973029</x:v>
      </x:c>
      <x:c r="D20" s="14" t="s">
        <x:v>92</x:v>
      </x:c>
      <x:c r="E20" s="15">
        <x:v>43620.4748745023</x:v>
      </x:c>
      <x:c r="F20" t="s">
        <x:v>97</x:v>
      </x:c>
      <x:c r="G20" s="6">
        <x:v>184.296813391199</x:v>
      </x:c>
      <x:c r="H20" t="s">
        <x:v>98</x:v>
      </x:c>
      <x:c r="I20" s="6">
        <x:v>22</x:v>
      </x:c>
      <x:c r="J20" t="s">
        <x:v>93</x:v>
      </x:c>
      <x:c r="K20" s="6">
        <x:v>1005</x:v>
      </x:c>
      <x:c r="L20" t="s">
        <x:v>94</x:v>
      </x:c>
      <x:c r="M20" t="s">
        <x:v>96</x:v>
      </x:c>
      <x:c r="N20" s="8">
        <x:v>0</x:v>
      </x:c>
      <x:c r="O20" s="8">
        <x:v>0</x:v>
      </x:c>
      <x:c r="Q20">
        <x:v>0</x:v>
      </x:c>
      <x:c r="R20" s="6">
        <x:v>32.082</x:v>
      </x:c>
      <x:c r="S20" s="8">
        <x:v>58802.6130164895</x:v>
      </x:c>
      <x:c r="T20" s="12">
        <x:v>31714.6850484984</x:v>
      </x:c>
      <x:c r="U20" s="12">
        <x:v>42</x:v>
      </x:c>
      <x:c r="V20" s="12">
        <x:v>47</x:v>
      </x:c>
      <x:c r="W20" s="12">
        <x:f>NA()</x:f>
      </x:c>
    </x:row>
    <x:row r="21">
      <x:c r="A21">
        <x:v>21440</x:v>
      </x:c>
      <x:c r="B21" s="1">
        <x:v>43633.4943116551</x:v>
      </x:c>
      <x:c r="C21" s="6">
        <x:v>0.949927478333333</x:v>
      </x:c>
      <x:c r="D21" s="14" t="s">
        <x:v>92</x:v>
      </x:c>
      <x:c r="E21" s="15">
        <x:v>43620.4748745023</x:v>
      </x:c>
      <x:c r="F21" t="s">
        <x:v>97</x:v>
      </x:c>
      <x:c r="G21" s="6">
        <x:v>184.217126984586</x:v>
      </x:c>
      <x:c r="H21" t="s">
        <x:v>98</x:v>
      </x:c>
      <x:c r="I21" s="6">
        <x:v>22</x:v>
      </x:c>
      <x:c r="J21" t="s">
        <x:v>93</x:v>
      </x:c>
      <x:c r="K21" s="6">
        <x:v>1005</x:v>
      </x:c>
      <x:c r="L21" t="s">
        <x:v>94</x:v>
      </x:c>
      <x:c r="M21" t="s">
        <x:v>96</x:v>
      </x:c>
      <x:c r="N21" s="8">
        <x:v>0</x:v>
      </x:c>
      <x:c r="O21" s="8">
        <x:v>0</x:v>
      </x:c>
      <x:c r="Q21">
        <x:v>0</x:v>
      </x:c>
      <x:c r="R21" s="6">
        <x:v>32.087</x:v>
      </x:c>
      <x:c r="S21" s="8">
        <x:v>58833.6971633284</x:v>
      </x:c>
      <x:c r="T21" s="12">
        <x:v>31718.9784495665</x:v>
      </x:c>
      <x:c r="U21" s="12">
        <x:v>42</x:v>
      </x:c>
      <x:c r="V21" s="12">
        <x:v>47</x:v>
      </x:c>
      <x:c r="W21" s="12">
        <x:f>NA()</x:f>
      </x:c>
    </x:row>
    <x:row r="22">
      <x:c r="A22">
        <x:v>21444</x:v>
      </x:c>
      <x:c r="B22" s="1">
        <x:v>43633.4943466088</x:v>
      </x:c>
      <x:c r="C22" s="6">
        <x:v>1.00024841</x:v>
      </x:c>
      <x:c r="D22" s="14" t="s">
        <x:v>92</x:v>
      </x:c>
      <x:c r="E22" s="15">
        <x:v>43620.4748745023</x:v>
      </x:c>
      <x:c r="F22" t="s">
        <x:v>97</x:v>
      </x:c>
      <x:c r="G22" s="6">
        <x:v>184.089710874514</x:v>
      </x:c>
      <x:c r="H22" t="s">
        <x:v>98</x:v>
      </x:c>
      <x:c r="I22" s="6">
        <x:v>22</x:v>
      </x:c>
      <x:c r="J22" t="s">
        <x:v>93</x:v>
      </x:c>
      <x:c r="K22" s="6">
        <x:v>1005</x:v>
      </x:c>
      <x:c r="L22" t="s">
        <x:v>94</x:v>
      </x:c>
      <x:c r="M22" t="s">
        <x:v>96</x:v>
      </x:c>
      <x:c r="N22" s="8">
        <x:v>0</x:v>
      </x:c>
      <x:c r="O22" s="8">
        <x:v>0</x:v>
      </x:c>
      <x:c r="Q22">
        <x:v>0</x:v>
      </x:c>
      <x:c r="R22" s="6">
        <x:v>32.095</x:v>
      </x:c>
      <x:c r="S22" s="8">
        <x:v>58866.8433206954</x:v>
      </x:c>
      <x:c r="T22" s="12">
        <x:v>31719.3510208509</x:v>
      </x:c>
      <x:c r="U22" s="12">
        <x:v>42</x:v>
      </x:c>
      <x:c r="V22" s="12">
        <x:v>47</x:v>
      </x:c>
      <x:c r="W22" s="12">
        <x:f>NA()</x:f>
      </x:c>
    </x:row>
    <x:row r="23">
      <x:c r="A23">
        <x:v>21447</x:v>
      </x:c>
      <x:c r="B23" s="1">
        <x:v>43633.4943813657</x:v>
      </x:c>
      <x:c r="C23" s="6">
        <x:v>1.050340665</x:v>
      </x:c>
      <x:c r="D23" s="14" t="s">
        <x:v>92</x:v>
      </x:c>
      <x:c r="E23" s="15">
        <x:v>43620.4748745023</x:v>
      </x:c>
      <x:c r="F23" t="s">
        <x:v>97</x:v>
      </x:c>
      <x:c r="G23" s="6">
        <x:v>183.851077811643</x:v>
      </x:c>
      <x:c r="H23" t="s">
        <x:v>98</x:v>
      </x:c>
      <x:c r="I23" s="6">
        <x:v>22</x:v>
      </x:c>
      <x:c r="J23" t="s">
        <x:v>93</x:v>
      </x:c>
      <x:c r="K23" s="6">
        <x:v>1005</x:v>
      </x:c>
      <x:c r="L23" t="s">
        <x:v>94</x:v>
      </x:c>
      <x:c r="M23" t="s">
        <x:v>96</x:v>
      </x:c>
      <x:c r="N23" s="8">
        <x:v>0</x:v>
      </x:c>
      <x:c r="O23" s="8">
        <x:v>0</x:v>
      </x:c>
      <x:c r="Q23">
        <x:v>0</x:v>
      </x:c>
      <x:c r="R23" s="6">
        <x:v>32.11</x:v>
      </x:c>
      <x:c r="S23" s="8">
        <x:v>58901.4727354875</x:v>
      </x:c>
      <x:c r="T23" s="12">
        <x:v>31713.9242674577</x:v>
      </x:c>
      <x:c r="U23" s="12">
        <x:v>42</x:v>
      </x:c>
      <x:c r="V23" s="12">
        <x:v>47</x:v>
      </x:c>
      <x:c r="W23" s="12">
        <x:f>NA()</x:f>
      </x:c>
    </x:row>
    <x:row r="24">
      <x:c r="A24">
        <x:v>21452</x:v>
      </x:c>
      <x:c r="B24" s="1">
        <x:v>43633.494415544</x:v>
      </x:c>
      <x:c r="C24" s="6">
        <x:v>1.09953529</x:v>
      </x:c>
      <x:c r="D24" s="14" t="s">
        <x:v>92</x:v>
      </x:c>
      <x:c r="E24" s="15">
        <x:v>43620.4748745023</x:v>
      </x:c>
      <x:c r="F24" t="s">
        <x:v>97</x:v>
      </x:c>
      <x:c r="G24" s="6">
        <x:v>183.390724750639</x:v>
      </x:c>
      <x:c r="H24" t="s">
        <x:v>98</x:v>
      </x:c>
      <x:c r="I24" s="6">
        <x:v>22</x:v>
      </x:c>
      <x:c r="J24" t="s">
        <x:v>93</x:v>
      </x:c>
      <x:c r="K24" s="6">
        <x:v>1005</x:v>
      </x:c>
      <x:c r="L24" t="s">
        <x:v>94</x:v>
      </x:c>
      <x:c r="M24" t="s">
        <x:v>96</x:v>
      </x:c>
      <x:c r="N24" s="8">
        <x:v>0</x:v>
      </x:c>
      <x:c r="O24" s="8">
        <x:v>0</x:v>
      </x:c>
      <x:c r="Q24">
        <x:v>0</x:v>
      </x:c>
      <x:c r="R24" s="6">
        <x:v>32.139</x:v>
      </x:c>
      <x:c r="S24" s="8">
        <x:v>58928.5322598728</x:v>
      </x:c>
      <x:c r="T24" s="12">
        <x:v>31712.8351228939</x:v>
      </x:c>
      <x:c r="U24" s="12">
        <x:v>42</x:v>
      </x:c>
      <x:c r="V24" s="12">
        <x:v>47</x:v>
      </x:c>
      <x:c r="W24" s="12">
        <x:f>NA()</x:f>
      </x:c>
    </x:row>
    <x:row r="25">
      <x:c r="A25">
        <x:v>21455</x:v>
      </x:c>
      <x:c r="B25" s="1">
        <x:v>43633.4944503472</x:v>
      </x:c>
      <x:c r="C25" s="6">
        <x:v>1.14966134833333</x:v>
      </x:c>
      <x:c r="D25" s="14" t="s">
        <x:v>92</x:v>
      </x:c>
      <x:c r="E25" s="15">
        <x:v>43620.4748745023</x:v>
      </x:c>
      <x:c r="F25" t="s">
        <x:v>97</x:v>
      </x:c>
      <x:c r="G25" s="6">
        <x:v>183.327331435617</x:v>
      </x:c>
      <x:c r="H25" t="s">
        <x:v>98</x:v>
      </x:c>
      <x:c r="I25" s="6">
        <x:v>22</x:v>
      </x:c>
      <x:c r="J25" t="s">
        <x:v>93</x:v>
      </x:c>
      <x:c r="K25" s="6">
        <x:v>1005</x:v>
      </x:c>
      <x:c r="L25" t="s">
        <x:v>94</x:v>
      </x:c>
      <x:c r="M25" t="s">
        <x:v>96</x:v>
      </x:c>
      <x:c r="N25" s="8">
        <x:v>0</x:v>
      </x:c>
      <x:c r="O25" s="8">
        <x:v>0</x:v>
      </x:c>
      <x:c r="Q25">
        <x:v>0</x:v>
      </x:c>
      <x:c r="R25" s="6">
        <x:v>32.143</x:v>
      </x:c>
      <x:c r="S25" s="8">
        <x:v>58963.0492579005</x:v>
      </x:c>
      <x:c r="T25" s="12">
        <x:v>31715.3786440125</x:v>
      </x:c>
      <x:c r="U25" s="12">
        <x:v>42</x:v>
      </x:c>
      <x:c r="V25" s="12">
        <x:v>47</x:v>
      </x:c>
      <x:c r="W25" s="12">
        <x:f>NA()</x:f>
      </x:c>
    </x:row>
    <x:row r="26">
      <x:c r="A26">
        <x:v>21459</x:v>
      </x:c>
      <x:c r="B26" s="1">
        <x:v>43633.4944850694</x:v>
      </x:c>
      <x:c r="C26" s="6">
        <x:v>1.199644715</x:v>
      </x:c>
      <x:c r="D26" s="14" t="s">
        <x:v>92</x:v>
      </x:c>
      <x:c r="E26" s="15">
        <x:v>43620.4748745023</x:v>
      </x:c>
      <x:c r="F26" t="s">
        <x:v>97</x:v>
      </x:c>
      <x:c r="G26" s="6">
        <x:v>183.01074090813</x:v>
      </x:c>
      <x:c r="H26" t="s">
        <x:v>98</x:v>
      </x:c>
      <x:c r="I26" s="6">
        <x:v>22</x:v>
      </x:c>
      <x:c r="J26" t="s">
        <x:v>93</x:v>
      </x:c>
      <x:c r="K26" s="6">
        <x:v>1005</x:v>
      </x:c>
      <x:c r="L26" t="s">
        <x:v>94</x:v>
      </x:c>
      <x:c r="M26" t="s">
        <x:v>96</x:v>
      </x:c>
      <x:c r="N26" s="8">
        <x:v>0</x:v>
      </x:c>
      <x:c r="O26" s="8">
        <x:v>0</x:v>
      </x:c>
      <x:c r="Q26">
        <x:v>0</x:v>
      </x:c>
      <x:c r="R26" s="6">
        <x:v>32.163</x:v>
      </x:c>
      <x:c r="S26" s="8">
        <x:v>58985.9203566597</x:v>
      </x:c>
      <x:c r="T26" s="12">
        <x:v>31714.7100371164</x:v>
      </x:c>
      <x:c r="U26" s="12">
        <x:v>42</x:v>
      </x:c>
      <x:c r="V26" s="12">
        <x:v>47</x:v>
      </x:c>
      <x:c r="W26" s="12">
        <x:f>NA()</x:f>
      </x:c>
    </x:row>
    <x:row r="27">
      <x:c r="A27">
        <x:v>21463</x:v>
      </x:c>
      <x:c r="B27" s="1">
        <x:v>43633.4945199884</x:v>
      </x:c>
      <x:c r="C27" s="6">
        <x:v>1.24994901333333</x:v>
      </x:c>
      <x:c r="D27" s="14" t="s">
        <x:v>92</x:v>
      </x:c>
      <x:c r="E27" s="15">
        <x:v>43620.4748745023</x:v>
      </x:c>
      <x:c r="F27" t="s">
        <x:v>97</x:v>
      </x:c>
      <x:c r="G27" s="6">
        <x:v>182.884279934771</x:v>
      </x:c>
      <x:c r="H27" t="s">
        <x:v>98</x:v>
      </x:c>
      <x:c r="I27" s="6">
        <x:v>22</x:v>
      </x:c>
      <x:c r="J27" t="s">
        <x:v>93</x:v>
      </x:c>
      <x:c r="K27" s="6">
        <x:v>1005</x:v>
      </x:c>
      <x:c r="L27" t="s">
        <x:v>94</x:v>
      </x:c>
      <x:c r="M27" t="s">
        <x:v>96</x:v>
      </x:c>
      <x:c r="N27" s="8">
        <x:v>0</x:v>
      </x:c>
      <x:c r="O27" s="8">
        <x:v>0</x:v>
      </x:c>
      <x:c r="Q27">
        <x:v>0</x:v>
      </x:c>
      <x:c r="R27" s="6">
        <x:v>32.171</x:v>
      </x:c>
      <x:c r="S27" s="8">
        <x:v>59023.2525959902</x:v>
      </x:c>
      <x:c r="T27" s="12">
        <x:v>31709.1062083283</x:v>
      </x:c>
      <x:c r="U27" s="12">
        <x:v>42</x:v>
      </x:c>
      <x:c r="V27" s="12">
        <x:v>47</x:v>
      </x:c>
      <x:c r="W27" s="12">
        <x:f>NA()</x:f>
      </x:c>
    </x:row>
    <x:row r="28">
      <x:c r="A28">
        <x:v>21467</x:v>
      </x:c>
      <x:c r="B28" s="1">
        <x:v>43633.4945547454</x:v>
      </x:c>
      <x:c r="C28" s="6">
        <x:v>1.30000146333333</x:v>
      </x:c>
      <x:c r="D28" s="14" t="s">
        <x:v>92</x:v>
      </x:c>
      <x:c r="E28" s="15">
        <x:v>43620.4748745023</x:v>
      </x:c>
      <x:c r="F28" t="s">
        <x:v>97</x:v>
      </x:c>
      <x:c r="G28" s="6">
        <x:v>182.631657804299</x:v>
      </x:c>
      <x:c r="H28" t="s">
        <x:v>98</x:v>
      </x:c>
      <x:c r="I28" s="6">
        <x:v>22</x:v>
      </x:c>
      <x:c r="J28" t="s">
        <x:v>93</x:v>
      </x:c>
      <x:c r="K28" s="6">
        <x:v>1005</x:v>
      </x:c>
      <x:c r="L28" t="s">
        <x:v>94</x:v>
      </x:c>
      <x:c r="M28" t="s">
        <x:v>96</x:v>
      </x:c>
      <x:c r="N28" s="8">
        <x:v>0</x:v>
      </x:c>
      <x:c r="O28" s="8">
        <x:v>0</x:v>
      </x:c>
      <x:c r="Q28">
        <x:v>0</x:v>
      </x:c>
      <x:c r="R28" s="6">
        <x:v>32.187</x:v>
      </x:c>
      <x:c r="S28" s="8">
        <x:v>59049.2587436126</x:v>
      </x:c>
      <x:c r="T28" s="12">
        <x:v>31710.4956632302</x:v>
      </x:c>
      <x:c r="U28" s="12">
        <x:v>42</x:v>
      </x:c>
      <x:c r="V28" s="12">
        <x:v>47</x:v>
      </x:c>
      <x:c r="W28" s="12">
        <x:f>NA()</x:f>
      </x:c>
    </x:row>
    <x:row r="29">
      <x:c r="A29">
        <x:v>21471</x:v>
      </x:c>
      <x:c r="B29" s="1">
        <x:v>43633.4945895486</x:v>
      </x:c>
      <x:c r="C29" s="6">
        <x:v>1.3500949</x:v>
      </x:c>
      <x:c r="D29" s="14" t="s">
        <x:v>92</x:v>
      </x:c>
      <x:c r="E29" s="15">
        <x:v>43620.4748745023</x:v>
      </x:c>
      <x:c r="F29" t="s">
        <x:v>97</x:v>
      </x:c>
      <x:c r="G29" s="6">
        <x:v>182.442453123389</x:v>
      </x:c>
      <x:c r="H29" t="s">
        <x:v>98</x:v>
      </x:c>
      <x:c r="I29" s="6">
        <x:v>22</x:v>
      </x:c>
      <x:c r="J29" t="s">
        <x:v>93</x:v>
      </x:c>
      <x:c r="K29" s="6">
        <x:v>1005</x:v>
      </x:c>
      <x:c r="L29" t="s">
        <x:v>94</x:v>
      </x:c>
      <x:c r="M29" t="s">
        <x:v>96</x:v>
      </x:c>
      <x:c r="N29" s="8">
        <x:v>0</x:v>
      </x:c>
      <x:c r="O29" s="8">
        <x:v>0</x:v>
      </x:c>
      <x:c r="Q29">
        <x:v>0</x:v>
      </x:c>
      <x:c r="R29" s="6">
        <x:v>32.199</x:v>
      </x:c>
      <x:c r="S29" s="8">
        <x:v>59083.2232269172</x:v>
      </x:c>
      <x:c r="T29" s="12">
        <x:v>31706.8044779878</x:v>
      </x:c>
      <x:c r="U29" s="12">
        <x:v>42</x:v>
      </x:c>
      <x:c r="V29" s="12">
        <x:v>47</x:v>
      </x:c>
      <x:c r="W29" s="12">
        <x:f>NA()</x:f>
      </x:c>
    </x:row>
    <x:row r="30">
      <x:c r="A30">
        <x:v>21476</x:v>
      </x:c>
      <x:c r="B30" s="1">
        <x:v>43633.4946243403</x:v>
      </x:c>
      <x:c r="C30" s="6">
        <x:v>1.40021512166667</x:v>
      </x:c>
      <x:c r="D30" s="14" t="s">
        <x:v>92</x:v>
      </x:c>
      <x:c r="E30" s="15">
        <x:v>43620.4748745023</x:v>
      </x:c>
      <x:c r="F30" t="s">
        <x:v>97</x:v>
      </x:c>
      <x:c r="G30" s="6">
        <x:v>182.347934842545</x:v>
      </x:c>
      <x:c r="H30" t="s">
        <x:v>98</x:v>
      </x:c>
      <x:c r="I30" s="6">
        <x:v>22</x:v>
      </x:c>
      <x:c r="J30" t="s">
        <x:v>93</x:v>
      </x:c>
      <x:c r="K30" s="6">
        <x:v>1005</x:v>
      </x:c>
      <x:c r="L30" t="s">
        <x:v>94</x:v>
      </x:c>
      <x:c r="M30" t="s">
        <x:v>96</x:v>
      </x:c>
      <x:c r="N30" s="8">
        <x:v>0</x:v>
      </x:c>
      <x:c r="O30" s="8">
        <x:v>0</x:v>
      </x:c>
      <x:c r="Q30">
        <x:v>0</x:v>
      </x:c>
      <x:c r="R30" s="6">
        <x:v>32.205</x:v>
      </x:c>
      <x:c r="S30" s="8">
        <x:v>59113.0674341466</x:v>
      </x:c>
      <x:c r="T30" s="12">
        <x:v>31712.2707514496</x:v>
      </x:c>
      <x:c r="U30" s="12">
        <x:v>42</x:v>
      </x:c>
      <x:c r="V30" s="12">
        <x:v>47</x:v>
      </x:c>
      <x:c r="W30" s="12">
        <x:f>NA()</x:f>
      </x:c>
    </x:row>
    <x:row r="31">
      <x:c r="A31">
        <x:v>21479</x:v>
      </x:c>
      <x:c r="B31" s="1">
        <x:v>43633.4946591435</x:v>
      </x:c>
      <x:c r="C31" s="6">
        <x:v>1.45030927833333</x:v>
      </x:c>
      <x:c r="D31" s="14" t="s">
        <x:v>92</x:v>
      </x:c>
      <x:c r="E31" s="15">
        <x:v>43620.4748745023</x:v>
      </x:c>
      <x:c r="F31" t="s">
        <x:v>97</x:v>
      </x:c>
      <x:c r="G31" s="6">
        <x:v>182.206262368968</x:v>
      </x:c>
      <x:c r="H31" t="s">
        <x:v>98</x:v>
      </x:c>
      <x:c r="I31" s="6">
        <x:v>22</x:v>
      </x:c>
      <x:c r="J31" t="s">
        <x:v>93</x:v>
      </x:c>
      <x:c r="K31" s="6">
        <x:v>1005</x:v>
      </x:c>
      <x:c r="L31" t="s">
        <x:v>94</x:v>
      </x:c>
      <x:c r="M31" t="s">
        <x:v>96</x:v>
      </x:c>
      <x:c r="N31" s="8">
        <x:v>0</x:v>
      </x:c>
      <x:c r="O31" s="8">
        <x:v>0</x:v>
      </x:c>
      <x:c r="Q31">
        <x:v>0</x:v>
      </x:c>
      <x:c r="R31" s="6">
        <x:v>32.214</x:v>
      </x:c>
      <x:c r="S31" s="8">
        <x:v>59147.9097893644</x:v>
      </x:c>
      <x:c r="T31" s="12">
        <x:v>31709.5621973277</x:v>
      </x:c>
      <x:c r="U31" s="12">
        <x:v>42</x:v>
      </x:c>
      <x:c r="V31" s="12">
        <x:v>47</x:v>
      </x:c>
      <x:c r="W31" s="12">
        <x:f>NA()</x:f>
      </x:c>
    </x:row>
    <x:row r="32">
      <x:c r="A32">
        <x:v>21483</x:v>
      </x:c>
      <x:c r="B32" s="1">
        <x:v>43633.4946934375</x:v>
      </x:c>
      <x:c r="C32" s="6">
        <x:v>1.49971857166667</x:v>
      </x:c>
      <x:c r="D32" s="14" t="s">
        <x:v>92</x:v>
      </x:c>
      <x:c r="E32" s="15">
        <x:v>43620.4748745023</x:v>
      </x:c>
      <x:c r="F32" t="s">
        <x:v>97</x:v>
      </x:c>
      <x:c r="G32" s="6">
        <x:v>181.891884831259</x:v>
      </x:c>
      <x:c r="H32" t="s">
        <x:v>98</x:v>
      </x:c>
      <x:c r="I32" s="6">
        <x:v>22</x:v>
      </x:c>
      <x:c r="J32" t="s">
        <x:v>93</x:v>
      </x:c>
      <x:c r="K32" s="6">
        <x:v>1005</x:v>
      </x:c>
      <x:c r="L32" t="s">
        <x:v>94</x:v>
      </x:c>
      <x:c r="M32" t="s">
        <x:v>96</x:v>
      </x:c>
      <x:c r="N32" s="8">
        <x:v>0</x:v>
      </x:c>
      <x:c r="O32" s="8">
        <x:v>0</x:v>
      </x:c>
      <x:c r="Q32">
        <x:v>0</x:v>
      </x:c>
      <x:c r="R32" s="6">
        <x:v>32.234</x:v>
      </x:c>
      <x:c r="S32" s="8">
        <x:v>59174.2608533083</x:v>
      </x:c>
      <x:c r="T32" s="12">
        <x:v>31712.2004197217</x:v>
      </x:c>
      <x:c r="U32" s="12">
        <x:v>42</x:v>
      </x:c>
      <x:c r="V32" s="12">
        <x:v>47</x:v>
      </x:c>
      <x:c r="W32" s="12">
        <x:f>NA()</x:f>
      </x:c>
    </x:row>
    <x:row r="33">
      <x:c r="A33">
        <x:v>21487</x:v>
      </x:c>
      <x:c r="B33" s="1">
        <x:v>43633.4947282407</x:v>
      </x:c>
      <x:c r="C33" s="6">
        <x:v>1.54982344</x:v>
      </x:c>
      <x:c r="D33" s="14" t="s">
        <x:v>92</x:v>
      </x:c>
      <x:c r="E33" s="15">
        <x:v>43620.4748745023</x:v>
      </x:c>
      <x:c r="F33" t="s">
        <x:v>97</x:v>
      </x:c>
      <x:c r="G33" s="6">
        <x:v>181.687871786121</x:v>
      </x:c>
      <x:c r="H33" t="s">
        <x:v>98</x:v>
      </x:c>
      <x:c r="I33" s="6">
        <x:v>22</x:v>
      </x:c>
      <x:c r="J33" t="s">
        <x:v>93</x:v>
      </x:c>
      <x:c r="K33" s="6">
        <x:v>1005</x:v>
      </x:c>
      <x:c r="L33" t="s">
        <x:v>94</x:v>
      </x:c>
      <x:c r="M33" t="s">
        <x:v>96</x:v>
      </x:c>
      <x:c r="N33" s="8">
        <x:v>0</x:v>
      </x:c>
      <x:c r="O33" s="8">
        <x:v>0</x:v>
      </x:c>
      <x:c r="Q33">
        <x:v>0</x:v>
      </x:c>
      <x:c r="R33" s="6">
        <x:v>32.247</x:v>
      </x:c>
      <x:c r="S33" s="8">
        <x:v>59202.5414081635</x:v>
      </x:c>
      <x:c r="T33" s="12">
        <x:v>31710.9297964227</x:v>
      </x:c>
      <x:c r="U33" s="12">
        <x:v>42</x:v>
      </x:c>
      <x:c r="V33" s="12">
        <x:v>47</x:v>
      </x:c>
      <x:c r="W33" s="12">
        <x:f>NA()</x:f>
      </x:c>
    </x:row>
    <x:row r="34">
      <x:c r="A34">
        <x:v>21491</x:v>
      </x:c>
      <x:c r="B34" s="1">
        <x:v>43633.494763044</x:v>
      </x:c>
      <x:c r="C34" s="6">
        <x:v>1.599928335</x:v>
      </x:c>
      <x:c r="D34" s="14" t="s">
        <x:v>92</x:v>
      </x:c>
      <x:c r="E34" s="15">
        <x:v>43620.4748745023</x:v>
      </x:c>
      <x:c r="F34" t="s">
        <x:v>97</x:v>
      </x:c>
      <x:c r="G34" s="6">
        <x:v>181.609474836657</x:v>
      </x:c>
      <x:c r="H34" t="s">
        <x:v>98</x:v>
      </x:c>
      <x:c r="I34" s="6">
        <x:v>22</x:v>
      </x:c>
      <x:c r="J34" t="s">
        <x:v>93</x:v>
      </x:c>
      <x:c r="K34" s="6">
        <x:v>1005</x:v>
      </x:c>
      <x:c r="L34" t="s">
        <x:v>94</x:v>
      </x:c>
      <x:c r="M34" t="s">
        <x:v>96</x:v>
      </x:c>
      <x:c r="N34" s="8">
        <x:v>0</x:v>
      </x:c>
      <x:c r="O34" s="8">
        <x:v>0</x:v>
      </x:c>
      <x:c r="Q34">
        <x:v>0</x:v>
      </x:c>
      <x:c r="R34" s="6">
        <x:v>32.252</x:v>
      </x:c>
      <x:c r="S34" s="8">
        <x:v>59228.5645874264</x:v>
      </x:c>
      <x:c r="T34" s="12">
        <x:v>31702.8086170054</x:v>
      </x:c>
      <x:c r="U34" s="12">
        <x:v>42</x:v>
      </x:c>
      <x:c r="V34" s="12">
        <x:v>47</x:v>
      </x:c>
      <x:c r="W34" s="12">
        <x:f>NA()</x:f>
      </x:c>
    </x:row>
    <x:row r="35">
      <x:c r="A35">
        <x:v>21496</x:v>
      </x:c>
      <x:c r="B35" s="1">
        <x:v>43633.4947978819</x:v>
      </x:c>
      <x:c r="C35" s="6">
        <x:v>1.650066455</x:v>
      </x:c>
      <x:c r="D35" s="14" t="s">
        <x:v>92</x:v>
      </x:c>
      <x:c r="E35" s="15">
        <x:v>43620.4748745023</x:v>
      </x:c>
      <x:c r="F35" t="s">
        <x:v>97</x:v>
      </x:c>
      <x:c r="G35" s="6">
        <x:v>181.249346029851</x:v>
      </x:c>
      <x:c r="H35" t="s">
        <x:v>98</x:v>
      </x:c>
      <x:c r="I35" s="6">
        <x:v>22</x:v>
      </x:c>
      <x:c r="J35" t="s">
        <x:v>93</x:v>
      </x:c>
      <x:c r="K35" s="6">
        <x:v>1005</x:v>
      </x:c>
      <x:c r="L35" t="s">
        <x:v>94</x:v>
      </x:c>
      <x:c r="M35" t="s">
        <x:v>96</x:v>
      </x:c>
      <x:c r="N35" s="8">
        <x:v>0</x:v>
      </x:c>
      <x:c r="O35" s="8">
        <x:v>0</x:v>
      </x:c>
      <x:c r="Q35">
        <x:v>0</x:v>
      </x:c>
      <x:c r="R35" s="6">
        <x:v>32.275</x:v>
      </x:c>
      <x:c r="S35" s="8">
        <x:v>59259.1670211353</x:v>
      </x:c>
      <x:c r="T35" s="12">
        <x:v>31701.5733860101</x:v>
      </x:c>
      <x:c r="U35" s="12">
        <x:v>42</x:v>
      </x:c>
      <x:c r="V35" s="12">
        <x:v>47</x:v>
      </x:c>
      <x:c r="W35" s="12">
        <x:f>NA()</x:f>
      </x:c>
    </x:row>
    <x:row r="36">
      <x:c r="A36">
        <x:v>21499</x:v>
      </x:c>
      <x:c r="B36" s="1">
        <x:v>43633.4948327199</x:v>
      </x:c>
      <x:c r="C36" s="6">
        <x:v>1.70023773333333</x:v>
      </x:c>
      <x:c r="D36" s="14" t="s">
        <x:v>92</x:v>
      </x:c>
      <x:c r="E36" s="15">
        <x:v>43620.4748745023</x:v>
      </x:c>
      <x:c r="F36" t="s">
        <x:v>97</x:v>
      </x:c>
      <x:c r="G36" s="6">
        <x:v>181.139903474781</x:v>
      </x:c>
      <x:c r="H36" t="s">
        <x:v>98</x:v>
      </x:c>
      <x:c r="I36" s="6">
        <x:v>22</x:v>
      </x:c>
      <x:c r="J36" t="s">
        <x:v>93</x:v>
      </x:c>
      <x:c r="K36" s="6">
        <x:v>1005</x:v>
      </x:c>
      <x:c r="L36" t="s">
        <x:v>94</x:v>
      </x:c>
      <x:c r="M36" t="s">
        <x:v>96</x:v>
      </x:c>
      <x:c r="N36" s="8">
        <x:v>0</x:v>
      </x:c>
      <x:c r="O36" s="8">
        <x:v>0</x:v>
      </x:c>
      <x:c r="Q36">
        <x:v>0</x:v>
      </x:c>
      <x:c r="R36" s="6">
        <x:v>32.282</x:v>
      </x:c>
      <x:c r="S36" s="8">
        <x:v>59292.9031252671</x:v>
      </x:c>
      <x:c r="T36" s="12">
        <x:v>31713.3994613357</x:v>
      </x:c>
      <x:c r="U36" s="12">
        <x:v>42</x:v>
      </x:c>
      <x:c r="V36" s="12">
        <x:v>47</x:v>
      </x:c>
      <x:c r="W36" s="12">
        <x:f>NA()</x:f>
      </x:c>
    </x:row>
    <x:row r="37">
      <x:c r="A37">
        <x:v>21504</x:v>
      </x:c>
      <x:c r="B37" s="1">
        <x:v>43633.4948674421</x:v>
      </x:c>
      <x:c r="C37" s="6">
        <x:v>1.750241715</x:v>
      </x:c>
      <x:c r="D37" s="14" t="s">
        <x:v>92</x:v>
      </x:c>
      <x:c r="E37" s="15">
        <x:v>43620.4748745023</x:v>
      </x:c>
      <x:c r="F37" t="s">
        <x:v>97</x:v>
      </x:c>
      <x:c r="G37" s="6">
        <x:v>180.921244529947</x:v>
      </x:c>
      <x:c r="H37" t="s">
        <x:v>98</x:v>
      </x:c>
      <x:c r="I37" s="6">
        <x:v>22</x:v>
      </x:c>
      <x:c r="J37" t="s">
        <x:v>93</x:v>
      </x:c>
      <x:c r="K37" s="6">
        <x:v>1005</x:v>
      </x:c>
      <x:c r="L37" t="s">
        <x:v>94</x:v>
      </x:c>
      <x:c r="M37" t="s">
        <x:v>96</x:v>
      </x:c>
      <x:c r="N37" s="8">
        <x:v>0</x:v>
      </x:c>
      <x:c r="O37" s="8">
        <x:v>0</x:v>
      </x:c>
      <x:c r="Q37">
        <x:v>0</x:v>
      </x:c>
      <x:c r="R37" s="6">
        <x:v>32.296</x:v>
      </x:c>
      <x:c r="S37" s="8">
        <x:v>59325.0201778716</x:v>
      </x:c>
      <x:c r="T37" s="12">
        <x:v>31701.6179962175</x:v>
      </x:c>
      <x:c r="U37" s="12">
        <x:v>42</x:v>
      </x:c>
      <x:c r="V37" s="12">
        <x:v>47</x:v>
      </x:c>
      <x:c r="W37" s="12">
        <x:f>NA()</x:f>
      </x:c>
    </x:row>
    <x:row r="38">
      <x:c r="A38">
        <x:v>21507</x:v>
      </x:c>
      <x:c r="B38" s="1">
        <x:v>43633.4949022338</x:v>
      </x:c>
      <x:c r="C38" s="6">
        <x:v>1.800390925</x:v>
      </x:c>
      <x:c r="D38" s="14" t="s">
        <x:v>92</x:v>
      </x:c>
      <x:c r="E38" s="15">
        <x:v>43620.4748745023</x:v>
      </x:c>
      <x:c r="F38" t="s">
        <x:v>97</x:v>
      </x:c>
      <x:c r="G38" s="6">
        <x:v>180.68730118412</x:v>
      </x:c>
      <x:c r="H38" t="s">
        <x:v>98</x:v>
      </x:c>
      <x:c r="I38" s="6">
        <x:v>22</x:v>
      </x:c>
      <x:c r="J38" t="s">
        <x:v>93</x:v>
      </x:c>
      <x:c r="K38" s="6">
        <x:v>1005</x:v>
      </x:c>
      <x:c r="L38" t="s">
        <x:v>94</x:v>
      </x:c>
      <x:c r="M38" t="s">
        <x:v>96</x:v>
      </x:c>
      <x:c r="N38" s="8">
        <x:v>0</x:v>
      </x:c>
      <x:c r="O38" s="8">
        <x:v>0</x:v>
      </x:c>
      <x:c r="Q38">
        <x:v>0</x:v>
      </x:c>
      <x:c r="R38" s="6">
        <x:v>32.311</x:v>
      </x:c>
      <x:c r="S38" s="8">
        <x:v>59358.8302262082</x:v>
      </x:c>
      <x:c r="T38" s="12">
        <x:v>31706.3588030848</x:v>
      </x:c>
      <x:c r="U38" s="12">
        <x:v>42</x:v>
      </x:c>
      <x:c r="V38" s="12">
        <x:v>47</x:v>
      </x:c>
      <x:c r="W38" s="12">
        <x:f>NA()</x:f>
      </x:c>
    </x:row>
    <x:row r="39">
      <x:c r="A39">
        <x:v>21511</x:v>
      </x:c>
      <x:c r="B39" s="1">
        <x:v>43633.4949364236</x:v>
      </x:c>
      <x:c r="C39" s="6">
        <x:v>1.849630015</x:v>
      </x:c>
      <x:c r="D39" s="14" t="s">
        <x:v>92</x:v>
      </x:c>
      <x:c r="E39" s="15">
        <x:v>43620.4748745023</x:v>
      </x:c>
      <x:c r="F39" t="s">
        <x:v>97</x:v>
      </x:c>
      <x:c r="G39" s="6">
        <x:v>180.64055392963</x:v>
      </x:c>
      <x:c r="H39" t="s">
        <x:v>98</x:v>
      </x:c>
      <x:c r="I39" s="6">
        <x:v>22</x:v>
      </x:c>
      <x:c r="J39" t="s">
        <x:v>93</x:v>
      </x:c>
      <x:c r="K39" s="6">
        <x:v>1005</x:v>
      </x:c>
      <x:c r="L39" t="s">
        <x:v>94</x:v>
      </x:c>
      <x:c r="M39" t="s">
        <x:v>96</x:v>
      </x:c>
      <x:c r="N39" s="8">
        <x:v>0</x:v>
      </x:c>
      <x:c r="O39" s="8">
        <x:v>0</x:v>
      </x:c>
      <x:c r="Q39">
        <x:v>0</x:v>
      </x:c>
      <x:c r="R39" s="6">
        <x:v>32.314</x:v>
      </x:c>
      <x:c r="S39" s="8">
        <x:v>59384.9003090418</x:v>
      </x:c>
      <x:c r="T39" s="12">
        <x:v>31707.2493215234</x:v>
      </x:c>
      <x:c r="U39" s="12">
        <x:v>42</x:v>
      </x:c>
      <x:c r="V39" s="12">
        <x:v>47</x:v>
      </x:c>
      <x:c r="W39" s="12">
        <x:f>NA()</x:f>
      </x:c>
    </x:row>
    <x:row r="40">
      <x:c r="A40">
        <x:v>21516</x:v>
      </x:c>
      <x:c r="B40" s="1">
        <x:v>43633.4949712153</x:v>
      </x:c>
      <x:c r="C40" s="6">
        <x:v>1.89971853333333</x:v>
      </x:c>
      <x:c r="D40" s="14" t="s">
        <x:v>92</x:v>
      </x:c>
      <x:c r="E40" s="15">
        <x:v>43620.4748745023</x:v>
      </x:c>
      <x:c r="F40" t="s">
        <x:v>97</x:v>
      </x:c>
      <x:c r="G40" s="6">
        <x:v>180.111714285467</x:v>
      </x:c>
      <x:c r="H40" t="s">
        <x:v>98</x:v>
      </x:c>
      <x:c r="I40" s="6">
        <x:v>22</x:v>
      </x:c>
      <x:c r="J40" t="s">
        <x:v>93</x:v>
      </x:c>
      <x:c r="K40" s="6">
        <x:v>1005</x:v>
      </x:c>
      <x:c r="L40" t="s">
        <x:v>94</x:v>
      </x:c>
      <x:c r="M40" t="s">
        <x:v>96</x:v>
      </x:c>
      <x:c r="N40" s="8">
        <x:v>0</x:v>
      </x:c>
      <x:c r="O40" s="8">
        <x:v>0</x:v>
      </x:c>
      <x:c r="Q40">
        <x:v>0</x:v>
      </x:c>
      <x:c r="R40" s="6">
        <x:v>32.348</x:v>
      </x:c>
      <x:c r="S40" s="8">
        <x:v>59416.3684857363</x:v>
      </x:c>
      <x:c r="T40" s="12">
        <x:v>31701.4411695779</x:v>
      </x:c>
      <x:c r="U40" s="12">
        <x:v>42</x:v>
      </x:c>
      <x:c r="V40" s="12">
        <x:v>47</x:v>
      </x:c>
      <x:c r="W40" s="12">
        <x:f>NA()</x:f>
      </x:c>
    </x:row>
    <x:row r="41">
      <x:c r="A41">
        <x:v>21519</x:v>
      </x:c>
      <x:c r="B41" s="1">
        <x:v>43633.4950062847</x:v>
      </x:c>
      <x:c r="C41" s="6">
        <x:v>1.95020968</x:v>
      </x:c>
      <x:c r="D41" s="14" t="s">
        <x:v>92</x:v>
      </x:c>
      <x:c r="E41" s="15">
        <x:v>43620.4748745023</x:v>
      </x:c>
      <x:c r="F41" t="s">
        <x:v>97</x:v>
      </x:c>
      <x:c r="G41" s="6">
        <x:v>180.251529303618</x:v>
      </x:c>
      <x:c r="H41" t="s">
        <x:v>98</x:v>
      </x:c>
      <x:c r="I41" s="6">
        <x:v>22</x:v>
      </x:c>
      <x:c r="J41" t="s">
        <x:v>93</x:v>
      </x:c>
      <x:c r="K41" s="6">
        <x:v>1005</x:v>
      </x:c>
      <x:c r="L41" t="s">
        <x:v>94</x:v>
      </x:c>
      <x:c r="M41" t="s">
        <x:v>96</x:v>
      </x:c>
      <x:c r="N41" s="8">
        <x:v>0</x:v>
      </x:c>
      <x:c r="O41" s="8">
        <x:v>0</x:v>
      </x:c>
      <x:c r="Q41">
        <x:v>0</x:v>
      </x:c>
      <x:c r="R41" s="6">
        <x:v>32.339</x:v>
      </x:c>
      <x:c r="S41" s="8">
        <x:v>59452.9899847009</x:v>
      </x:c>
      <x:c r="T41" s="12">
        <x:v>31708.3650562289</x:v>
      </x:c>
      <x:c r="U41" s="12">
        <x:v>42</x:v>
      </x:c>
      <x:c r="V41" s="12">
        <x:v>47</x:v>
      </x:c>
      <x:c r="W41" s="12">
        <x:f>NA()</x:f>
      </x:c>
    </x:row>
    <x:row r="42">
      <x:c r="A42">
        <x:v>21523</x:v>
      </x:c>
      <x:c r="B42" s="1">
        <x:v>43633.495041088</x:v>
      </x:c>
      <x:c r="C42" s="6">
        <x:v>2.00034356833333</x:v>
      </x:c>
      <x:c r="D42" s="14" t="s">
        <x:v>92</x:v>
      </x:c>
      <x:c r="E42" s="15">
        <x:v>43620.4748745023</x:v>
      </x:c>
      <x:c r="F42" t="s">
        <x:v>97</x:v>
      </x:c>
      <x:c r="G42" s="6">
        <x:v>180.049613948846</x:v>
      </x:c>
      <x:c r="H42" t="s">
        <x:v>98</x:v>
      </x:c>
      <x:c r="I42" s="6">
        <x:v>22</x:v>
      </x:c>
      <x:c r="J42" t="s">
        <x:v>93</x:v>
      </x:c>
      <x:c r="K42" s="6">
        <x:v>1005</x:v>
      </x:c>
      <x:c r="L42" t="s">
        <x:v>94</x:v>
      </x:c>
      <x:c r="M42" t="s">
        <x:v>96</x:v>
      </x:c>
      <x:c r="N42" s="8">
        <x:v>0</x:v>
      </x:c>
      <x:c r="O42" s="8">
        <x:v>0</x:v>
      </x:c>
      <x:c r="Q42">
        <x:v>0</x:v>
      </x:c>
      <x:c r="R42" s="6">
        <x:v>32.352</x:v>
      </x:c>
      <x:c r="S42" s="8">
        <x:v>59481.2684056511</x:v>
      </x:c>
      <x:c r="T42" s="12">
        <x:v>31705.2646944269</x:v>
      </x:c>
      <x:c r="U42" s="12">
        <x:v>42</x:v>
      </x:c>
      <x:c r="V42" s="12">
        <x:v>47</x:v>
      </x:c>
      <x:c r="W42" s="12">
        <x:f>NA()</x:f>
      </x:c>
    </x:row>
    <x:row r="43">
      <x:c r="A43">
        <x:v>21528</x:v>
      </x:c>
      <x:c r="B43" s="1">
        <x:v>43633.4950753125</x:v>
      </x:c>
      <x:c r="C43" s="6">
        <x:v>2.0495992</x:v>
      </x:c>
      <x:c r="D43" s="14" t="s">
        <x:v>92</x:v>
      </x:c>
      <x:c r="E43" s="15">
        <x:v>43620.4748745023</x:v>
      </x:c>
      <x:c r="F43" t="s">
        <x:v>97</x:v>
      </x:c>
      <x:c r="G43" s="6">
        <x:v>179.770464130219</x:v>
      </x:c>
      <x:c r="H43" t="s">
        <x:v>98</x:v>
      </x:c>
      <x:c r="I43" s="6">
        <x:v>22</x:v>
      </x:c>
      <x:c r="J43" t="s">
        <x:v>93</x:v>
      </x:c>
      <x:c r="K43" s="6">
        <x:v>1005</x:v>
      </x:c>
      <x:c r="L43" t="s">
        <x:v>94</x:v>
      </x:c>
      <x:c r="M43" t="s">
        <x:v>96</x:v>
      </x:c>
      <x:c r="N43" s="8">
        <x:v>0</x:v>
      </x:c>
      <x:c r="O43" s="8">
        <x:v>0</x:v>
      </x:c>
      <x:c r="Q43">
        <x:v>0</x:v>
      </x:c>
      <x:c r="R43" s="6">
        <x:v>32.37</x:v>
      </x:c>
      <x:c r="S43" s="8">
        <x:v>59510.1822891155</x:v>
      </x:c>
      <x:c r="T43" s="12">
        <x:v>31707.1194344323</x:v>
      </x:c>
      <x:c r="U43" s="12">
        <x:v>42</x:v>
      </x:c>
      <x:c r="V43" s="12">
        <x:v>47</x:v>
      </x:c>
      <x:c r="W43" s="12">
        <x:f>NA()</x:f>
      </x:c>
    </x:row>
    <x:row r="44">
      <x:c r="A44">
        <x:v>21532</x:v>
      </x:c>
      <x:c r="B44" s="1">
        <x:v>43633.4951101505</x:v>
      </x:c>
      <x:c r="C44" s="6">
        <x:v>2.09977291666667</x:v>
      </x:c>
      <x:c r="D44" s="14" t="s">
        <x:v>92</x:v>
      </x:c>
      <x:c r="E44" s="15">
        <x:v>43620.4748745023</x:v>
      </x:c>
      <x:c r="F44" t="s">
        <x:v>97</x:v>
      </x:c>
      <x:c r="G44" s="6">
        <x:v>179.429950141433</x:v>
      </x:c>
      <x:c r="H44" t="s">
        <x:v>98</x:v>
      </x:c>
      <x:c r="I44" s="6">
        <x:v>22</x:v>
      </x:c>
      <x:c r="J44" t="s">
        <x:v>93</x:v>
      </x:c>
      <x:c r="K44" s="6">
        <x:v>1005</x:v>
      </x:c>
      <x:c r="L44" t="s">
        <x:v>94</x:v>
      </x:c>
      <x:c r="M44" t="s">
        <x:v>96</x:v>
      </x:c>
      <x:c r="N44" s="8">
        <x:v>0</x:v>
      </x:c>
      <x:c r="O44" s="8">
        <x:v>0</x:v>
      </x:c>
      <x:c r="Q44">
        <x:v>0</x:v>
      </x:c>
      <x:c r="R44" s="6">
        <x:v>32.392</x:v>
      </x:c>
      <x:c r="S44" s="8">
        <x:v>59543.3305804893</x:v>
      </x:c>
      <x:c r="T44" s="12">
        <x:v>31703.9799862059</x:v>
      </x:c>
      <x:c r="U44" s="12">
        <x:v>42</x:v>
      </x:c>
      <x:c r="V44" s="12">
        <x:v>47</x:v>
      </x:c>
      <x:c r="W44" s="12">
        <x:f>NA()</x:f>
      </x:c>
    </x:row>
    <x:row r="45">
      <x:c r="A45">
        <x:v>21535</x:v>
      </x:c>
      <x:c r="B45" s="1">
        <x:v>43633.4951449884</x:v>
      </x:c>
      <x:c r="C45" s="6">
        <x:v>2.14992938</x:v>
      </x:c>
      <x:c r="D45" s="14" t="s">
        <x:v>92</x:v>
      </x:c>
      <x:c r="E45" s="15">
        <x:v>43620.4748745023</x:v>
      </x:c>
      <x:c r="F45" t="s">
        <x:v>97</x:v>
      </x:c>
      <x:c r="G45" s="6">
        <x:v>179.337210170028</x:v>
      </x:c>
      <x:c r="H45" t="s">
        <x:v>98</x:v>
      </x:c>
      <x:c r="I45" s="6">
        <x:v>22</x:v>
      </x:c>
      <x:c r="J45" t="s">
        <x:v>93</x:v>
      </x:c>
      <x:c r="K45" s="6">
        <x:v>1005</x:v>
      </x:c>
      <x:c r="L45" t="s">
        <x:v>94</x:v>
      </x:c>
      <x:c r="M45" t="s">
        <x:v>96</x:v>
      </x:c>
      <x:c r="N45" s="8">
        <x:v>0</x:v>
      </x:c>
      <x:c r="O45" s="8">
        <x:v>0</x:v>
      </x:c>
      <x:c r="Q45">
        <x:v>0</x:v>
      </x:c>
      <x:c r="R45" s="6">
        <x:v>32.398</x:v>
      </x:c>
      <x:c r="S45" s="8">
        <x:v>59574.9848452227</x:v>
      </x:c>
      <x:c r="T45" s="12">
        <x:v>31701.5416892297</x:v>
      </x:c>
      <x:c r="U45" s="12">
        <x:v>42</x:v>
      </x:c>
      <x:c r="V45" s="12">
        <x:v>47</x:v>
      </x:c>
      <x:c r="W45" s="12">
        <x:f>NA()</x:f>
      </x:c>
    </x:row>
    <x:row r="46">
      <x:c r="A46">
        <x:v>21539</x:v>
      </x:c>
      <x:c r="B46" s="1">
        <x:v>43633.4951797106</x:v>
      </x:c>
      <x:c r="C46" s="6">
        <x:v>2.19995155666667</x:v>
      </x:c>
      <x:c r="D46" s="14" t="s">
        <x:v>92</x:v>
      </x:c>
      <x:c r="E46" s="15">
        <x:v>43620.4748745023</x:v>
      </x:c>
      <x:c r="F46" t="s">
        <x:v>97</x:v>
      </x:c>
      <x:c r="G46" s="6">
        <x:v>179.414489689368</x:v>
      </x:c>
      <x:c r="H46" t="s">
        <x:v>98</x:v>
      </x:c>
      <x:c r="I46" s="6">
        <x:v>22</x:v>
      </x:c>
      <x:c r="J46" t="s">
        <x:v>93</x:v>
      </x:c>
      <x:c r="K46" s="6">
        <x:v>1005</x:v>
      </x:c>
      <x:c r="L46" t="s">
        <x:v>94</x:v>
      </x:c>
      <x:c r="M46" t="s">
        <x:v>96</x:v>
      </x:c>
      <x:c r="N46" s="8">
        <x:v>0</x:v>
      </x:c>
      <x:c r="O46" s="8">
        <x:v>0</x:v>
      </x:c>
      <x:c r="Q46">
        <x:v>0</x:v>
      </x:c>
      <x:c r="R46" s="6">
        <x:v>32.393</x:v>
      </x:c>
      <x:c r="S46" s="8">
        <x:v>59598.585894199</x:v>
      </x:c>
      <x:c r="T46" s="12">
        <x:v>31703.8931734741</x:v>
      </x:c>
      <x:c r="U46" s="12">
        <x:v>42</x:v>
      </x:c>
      <x:c r="V46" s="12">
        <x:v>47</x:v>
      </x:c>
      <x:c r="W46" s="12">
        <x:f>NA()</x:f>
      </x:c>
    </x:row>
    <x:row r="47">
      <x:c r="A47">
        <x:v>21544</x:v>
      </x:c>
      <x:c r="B47" s="1">
        <x:v>43633.4952145023</x:v>
      </x:c>
      <x:c r="C47" s="6">
        <x:v>2.25004751</x:v>
      </x:c>
      <x:c r="D47" s="14" t="s">
        <x:v>92</x:v>
      </x:c>
      <x:c r="E47" s="15">
        <x:v>43620.4748745023</x:v>
      </x:c>
      <x:c r="F47" t="s">
        <x:v>97</x:v>
      </x:c>
      <x:c r="G47" s="6">
        <x:v>179.090170157809</x:v>
      </x:c>
      <x:c r="H47" t="s">
        <x:v>98</x:v>
      </x:c>
      <x:c r="I47" s="6">
        <x:v>22</x:v>
      </x:c>
      <x:c r="J47" t="s">
        <x:v>93</x:v>
      </x:c>
      <x:c r="K47" s="6">
        <x:v>1005</x:v>
      </x:c>
      <x:c r="L47" t="s">
        <x:v>94</x:v>
      </x:c>
      <x:c r="M47" t="s">
        <x:v>96</x:v>
      </x:c>
      <x:c r="N47" s="8">
        <x:v>0</x:v>
      </x:c>
      <x:c r="O47" s="8">
        <x:v>0</x:v>
      </x:c>
      <x:c r="Q47">
        <x:v>0</x:v>
      </x:c>
      <x:c r="R47" s="6">
        <x:v>32.414</x:v>
      </x:c>
      <x:c r="S47" s="8">
        <x:v>59630.1670655377</x:v>
      </x:c>
      <x:c r="T47" s="12">
        <x:v>31699.9355350395</x:v>
      </x:c>
      <x:c r="U47" s="12">
        <x:v>42</x:v>
      </x:c>
      <x:c r="V47" s="12">
        <x:v>47</x:v>
      </x:c>
      <x:c r="W47" s="12">
        <x:f>NA()</x:f>
      </x:c>
    </x:row>
    <x:row r="48">
      <x:c r="A48">
        <x:v>21548</x:v>
      </x:c>
      <x:c r="B48" s="1">
        <x:v>43633.4952488773</x:v>
      </x:c>
      <x:c r="C48" s="6">
        <x:v>2.29953862833333</x:v>
      </x:c>
      <x:c r="D48" s="14" t="s">
        <x:v>92</x:v>
      </x:c>
      <x:c r="E48" s="15">
        <x:v>43620.4748745023</x:v>
      </x:c>
      <x:c r="F48" t="s">
        <x:v>97</x:v>
      </x:c>
      <x:c r="G48" s="6">
        <x:v>178.889735214667</x:v>
      </x:c>
      <x:c r="H48" t="s">
        <x:v>98</x:v>
      </x:c>
      <x:c r="I48" s="6">
        <x:v>22</x:v>
      </x:c>
      <x:c r="J48" t="s">
        <x:v>93</x:v>
      </x:c>
      <x:c r="K48" s="6">
        <x:v>1005</x:v>
      </x:c>
      <x:c r="L48" t="s">
        <x:v>94</x:v>
      </x:c>
      <x:c r="M48" t="s">
        <x:v>96</x:v>
      </x:c>
      <x:c r="N48" s="8">
        <x:v>0</x:v>
      </x:c>
      <x:c r="O48" s="8">
        <x:v>0</x:v>
      </x:c>
      <x:c r="Q48">
        <x:v>0</x:v>
      </x:c>
      <x:c r="R48" s="6">
        <x:v>32.427</x:v>
      </x:c>
      <x:c r="S48" s="8">
        <x:v>59651.7076924574</x:v>
      </x:c>
      <x:c r="T48" s="12">
        <x:v>31704.6640640035</x:v>
      </x:c>
      <x:c r="U48" s="12">
        <x:v>42</x:v>
      </x:c>
      <x:c r="V48" s="12">
        <x:v>47</x:v>
      </x:c>
      <x:c r="W48" s="12">
        <x:f>NA()</x:f>
      </x:c>
    </x:row>
    <x:row r="49">
      <x:c r="A49">
        <x:v>21551</x:v>
      </x:c>
      <x:c r="B49" s="1">
        <x:v>43633.4952836806</x:v>
      </x:c>
      <x:c r="C49" s="6">
        <x:v>2.34967665666667</x:v>
      </x:c>
      <x:c r="D49" s="14" t="s">
        <x:v>92</x:v>
      </x:c>
      <x:c r="E49" s="15">
        <x:v>43620.4748745023</x:v>
      </x:c>
      <x:c r="F49" t="s">
        <x:v>97</x:v>
      </x:c>
      <x:c r="G49" s="6">
        <x:v>178.597250591492</x:v>
      </x:c>
      <x:c r="H49" t="s">
        <x:v>98</x:v>
      </x:c>
      <x:c r="I49" s="6">
        <x:v>22</x:v>
      </x:c>
      <x:c r="J49" t="s">
        <x:v>93</x:v>
      </x:c>
      <x:c r="K49" s="6">
        <x:v>1005</x:v>
      </x:c>
      <x:c r="L49" t="s">
        <x:v>94</x:v>
      </x:c>
      <x:c r="M49" t="s">
        <x:v>96</x:v>
      </x:c>
      <x:c r="N49" s="8">
        <x:v>0</x:v>
      </x:c>
      <x:c r="O49" s="8">
        <x:v>0</x:v>
      </x:c>
      <x:c r="Q49">
        <x:v>0</x:v>
      </x:c>
      <x:c r="R49" s="6">
        <x:v>32.446</x:v>
      </x:c>
      <x:c r="S49" s="8">
        <x:v>59684.8269960921</x:v>
      </x:c>
      <x:c r="T49" s="12">
        <x:v>31703.1548650117</x:v>
      </x:c>
      <x:c r="U49" s="12">
        <x:v>42</x:v>
      </x:c>
      <x:c r="V49" s="12">
        <x:v>47</x:v>
      </x:c>
      <x:c r="W49" s="12">
        <x:f>NA()</x:f>
      </x:c>
    </x:row>
    <x:row r="50">
      <x:c r="A50">
        <x:v>21555</x:v>
      </x:c>
      <x:c r="B50" s="1">
        <x:v>43633.4953185995</x:v>
      </x:c>
      <x:c r="C50" s="6">
        <x:v>2.39992796333333</x:v>
      </x:c>
      <x:c r="D50" s="14" t="s">
        <x:v>92</x:v>
      </x:c>
      <x:c r="E50" s="15">
        <x:v>43620.4748745023</x:v>
      </x:c>
      <x:c r="F50" t="s">
        <x:v>97</x:v>
      </x:c>
      <x:c r="G50" s="6">
        <x:v>178.289959215583</x:v>
      </x:c>
      <x:c r="H50" t="s">
        <x:v>98</x:v>
      </x:c>
      <x:c r="I50" s="6">
        <x:v>22</x:v>
      </x:c>
      <x:c r="J50" t="s">
        <x:v>93</x:v>
      </x:c>
      <x:c r="K50" s="6">
        <x:v>1005</x:v>
      </x:c>
      <x:c r="L50" t="s">
        <x:v>94</x:v>
      </x:c>
      <x:c r="M50" t="s">
        <x:v>96</x:v>
      </x:c>
      <x:c r="N50" s="8">
        <x:v>0</x:v>
      </x:c>
      <x:c r="O50" s="8">
        <x:v>0</x:v>
      </x:c>
      <x:c r="Q50">
        <x:v>0</x:v>
      </x:c>
      <x:c r="R50" s="6">
        <x:v>32.466</x:v>
      </x:c>
      <x:c r="S50" s="8">
        <x:v>59713.1394784128</x:v>
      </x:c>
      <x:c r="T50" s="12">
        <x:v>31700.7623073629</x:v>
      </x:c>
      <x:c r="U50" s="12">
        <x:v>42</x:v>
      </x:c>
      <x:c r="V50" s="12">
        <x:v>47</x:v>
      </x:c>
      <x:c r="W50" s="12">
        <x:f>NA()</x:f>
      </x:c>
    </x:row>
    <x:row r="51">
      <x:c r="A51">
        <x:v>21559</x:v>
      </x:c>
      <x:c r="B51" s="1">
        <x:v>43633.4953535069</x:v>
      </x:c>
      <x:c r="C51" s="6">
        <x:v>2.45018938166667</x:v>
      </x:c>
      <x:c r="D51" s="14" t="s">
        <x:v>92</x:v>
      </x:c>
      <x:c r="E51" s="15">
        <x:v>43620.4748745023</x:v>
      </x:c>
      <x:c r="F51" t="s">
        <x:v>97</x:v>
      </x:c>
      <x:c r="G51" s="6">
        <x:v>178.428165908122</x:v>
      </x:c>
      <x:c r="H51" t="s">
        <x:v>98</x:v>
      </x:c>
      <x:c r="I51" s="6">
        <x:v>22</x:v>
      </x:c>
      <x:c r="J51" t="s">
        <x:v>93</x:v>
      </x:c>
      <x:c r="K51" s="6">
        <x:v>1005</x:v>
      </x:c>
      <x:c r="L51" t="s">
        <x:v>94</x:v>
      </x:c>
      <x:c r="M51" t="s">
        <x:v>96</x:v>
      </x:c>
      <x:c r="N51" s="8">
        <x:v>0</x:v>
      </x:c>
      <x:c r="O51" s="8">
        <x:v>0</x:v>
      </x:c>
      <x:c r="Q51">
        <x:v>0</x:v>
      </x:c>
      <x:c r="R51" s="6">
        <x:v>32.457</x:v>
      </x:c>
      <x:c r="S51" s="8">
        <x:v>59747.459608642</x:v>
      </x:c>
      <x:c r="T51" s="12">
        <x:v>31697.3379658552</x:v>
      </x:c>
      <x:c r="U51" s="12">
        <x:v>42</x:v>
      </x:c>
      <x:c r="V51" s="12">
        <x:v>47</x:v>
      </x:c>
      <x:c r="W51" s="12">
        <x:f>NA()</x:f>
      </x:c>
    </x:row>
    <x:row r="52">
      <x:c r="A52">
        <x:v>21563</x:v>
      </x:c>
      <x:c r="B52" s="1">
        <x:v>43633.4953882755</x:v>
      </x:c>
      <x:c r="C52" s="6">
        <x:v>2.50024595333333</x:v>
      </x:c>
      <x:c r="D52" s="14" t="s">
        <x:v>92</x:v>
      </x:c>
      <x:c r="E52" s="15">
        <x:v>43620.4748745023</x:v>
      </x:c>
      <x:c r="F52" t="s">
        <x:v>97</x:v>
      </x:c>
      <x:c r="G52" s="6">
        <x:v>178.029233872014</x:v>
      </x:c>
      <x:c r="H52" t="s">
        <x:v>98</x:v>
      </x:c>
      <x:c r="I52" s="6">
        <x:v>22</x:v>
      </x:c>
      <x:c r="J52" t="s">
        <x:v>93</x:v>
      </x:c>
      <x:c r="K52" s="6">
        <x:v>1005</x:v>
      </x:c>
      <x:c r="L52" t="s">
        <x:v>94</x:v>
      </x:c>
      <x:c r="M52" t="s">
        <x:v>96</x:v>
      </x:c>
      <x:c r="N52" s="8">
        <x:v>0</x:v>
      </x:c>
      <x:c r="O52" s="8">
        <x:v>0</x:v>
      </x:c>
      <x:c r="Q52">
        <x:v>0</x:v>
      </x:c>
      <x:c r="R52" s="6">
        <x:v>32.483</x:v>
      </x:c>
      <x:c r="S52" s="8">
        <x:v>59777.7772985645</x:v>
      </x:c>
      <x:c r="T52" s="12">
        <x:v>31701.0612383933</x:v>
      </x:c>
      <x:c r="U52" s="12">
        <x:v>42</x:v>
      </x:c>
      <x:c r="V52" s="12">
        <x:v>47</x:v>
      </x:c>
      <x:c r="W52" s="12">
        <x:f>NA()</x:f>
      </x:c>
    </x:row>
    <x:row r="53">
      <x:c r="A53">
        <x:v>21567</x:v>
      </x:c>
      <x:c r="B53" s="1">
        <x:v>43633.4954225694</x:v>
      </x:c>
      <x:c r="C53" s="6">
        <x:v>2.54965994666667</x:v>
      </x:c>
      <x:c r="D53" s="14" t="s">
        <x:v>92</x:v>
      </x:c>
      <x:c r="E53" s="15">
        <x:v>43620.4748745023</x:v>
      </x:c>
      <x:c r="F53" t="s">
        <x:v>97</x:v>
      </x:c>
      <x:c r="G53" s="6">
        <x:v>177.753643665106</x:v>
      </x:c>
      <x:c r="H53" t="s">
        <x:v>98</x:v>
      </x:c>
      <x:c r="I53" s="6">
        <x:v>22</x:v>
      </x:c>
      <x:c r="J53" t="s">
        <x:v>93</x:v>
      </x:c>
      <x:c r="K53" s="6">
        <x:v>1005</x:v>
      </x:c>
      <x:c r="L53" t="s">
        <x:v>94</x:v>
      </x:c>
      <x:c r="M53" t="s">
        <x:v>96</x:v>
      </x:c>
      <x:c r="N53" s="8">
        <x:v>0</x:v>
      </x:c>
      <x:c r="O53" s="8">
        <x:v>0</x:v>
      </x:c>
      <x:c r="Q53">
        <x:v>0</x:v>
      </x:c>
      <x:c r="R53" s="6">
        <x:v>32.501</x:v>
      </x:c>
      <x:c r="S53" s="8">
        <x:v>59803.5809941941</x:v>
      </x:c>
      <x:c r="T53" s="12">
        <x:v>31694.2456574386</x:v>
      </x:c>
      <x:c r="U53" s="12">
        <x:v>42</x:v>
      </x:c>
      <x:c r="V53" s="12">
        <x:v>47</x:v>
      </x:c>
      <x:c r="W53" s="12">
        <x:f>NA()</x:f>
      </x:c>
    </x:row>
    <x:row r="54">
      <x:c r="A54">
        <x:v>21572</x:v>
      </x:c>
      <x:c r="B54" s="1">
        <x:v>43633.4954573727</x:v>
      </x:c>
      <x:c r="C54" s="6">
        <x:v>2.59978142833333</x:v>
      </x:c>
      <x:c r="D54" s="14" t="s">
        <x:v>92</x:v>
      </x:c>
      <x:c r="E54" s="15">
        <x:v>43620.4748745023</x:v>
      </x:c>
      <x:c r="F54" t="s">
        <x:v>97</x:v>
      </x:c>
      <x:c r="G54" s="6">
        <x:v>177.799541705488</x:v>
      </x:c>
      <x:c r="H54" t="s">
        <x:v>98</x:v>
      </x:c>
      <x:c r="I54" s="6">
        <x:v>22</x:v>
      </x:c>
      <x:c r="J54" t="s">
        <x:v>93</x:v>
      </x:c>
      <x:c r="K54" s="6">
        <x:v>1005</x:v>
      </x:c>
      <x:c r="L54" t="s">
        <x:v>94</x:v>
      </x:c>
      <x:c r="M54" t="s">
        <x:v>96</x:v>
      </x:c>
      <x:c r="N54" s="8">
        <x:v>0</x:v>
      </x:c>
      <x:c r="O54" s="8">
        <x:v>0</x:v>
      </x:c>
      <x:c r="Q54">
        <x:v>0</x:v>
      </x:c>
      <x:c r="R54" s="6">
        <x:v>32.498</x:v>
      </x:c>
      <x:c r="S54" s="8">
        <x:v>59832.7873213558</x:v>
      </x:c>
      <x:c r="T54" s="12">
        <x:v>31699.8059498107</x:v>
      </x:c>
      <x:c r="U54" s="12">
        <x:v>42</x:v>
      </x:c>
      <x:c r="V54" s="12">
        <x:v>47</x:v>
      </x:c>
      <x:c r="W54" s="12">
        <x:f>NA()</x:f>
      </x:c>
    </x:row>
    <x:row r="55">
      <x:c r="A55">
        <x:v>21575</x:v>
      </x:c>
      <x:c r="B55" s="1">
        <x:v>43633.4954921644</x:v>
      </x:c>
      <x:c r="C55" s="6">
        <x:v>2.64986998333333</x:v>
      </x:c>
      <x:c r="D55" s="14" t="s">
        <x:v>92</x:v>
      </x:c>
      <x:c r="E55" s="15">
        <x:v>43620.4748745023</x:v>
      </x:c>
      <x:c r="F55" t="s">
        <x:v>97</x:v>
      </x:c>
      <x:c r="G55" s="6">
        <x:v>177.386943153615</x:v>
      </x:c>
      <x:c r="H55" t="s">
        <x:v>98</x:v>
      </x:c>
      <x:c r="I55" s="6">
        <x:v>22</x:v>
      </x:c>
      <x:c r="J55" t="s">
        <x:v>93</x:v>
      </x:c>
      <x:c r="K55" s="6">
        <x:v>1005</x:v>
      </x:c>
      <x:c r="L55" t="s">
        <x:v>94</x:v>
      </x:c>
      <x:c r="M55" t="s">
        <x:v>96</x:v>
      </x:c>
      <x:c r="N55" s="8">
        <x:v>0</x:v>
      </x:c>
      <x:c r="O55" s="8">
        <x:v>0</x:v>
      </x:c>
      <x:c r="Q55">
        <x:v>0</x:v>
      </x:c>
      <x:c r="R55" s="6">
        <x:v>32.525</x:v>
      </x:c>
      <x:c r="S55" s="8">
        <x:v>59859.271541912</x:v>
      </x:c>
      <x:c r="T55" s="12">
        <x:v>31687.7702075277</x:v>
      </x:c>
      <x:c r="U55" s="12">
        <x:v>42</x:v>
      </x:c>
      <x:c r="V55" s="12">
        <x:v>47</x:v>
      </x:c>
      <x:c r="W55" s="12">
        <x:f>NA()</x:f>
      </x:c>
    </x:row>
    <x:row r="56">
      <x:c r="A56">
        <x:v>21580</x:v>
      </x:c>
      <x:c r="B56" s="1">
        <x:v>43633.4955270833</x:v>
      </x:c>
      <x:c r="C56" s="6">
        <x:v>2.70017450833333</x:v>
      </x:c>
      <x:c r="D56" s="14" t="s">
        <x:v>92</x:v>
      </x:c>
      <x:c r="E56" s="15">
        <x:v>43620.4748745023</x:v>
      </x:c>
      <x:c r="F56" t="s">
        <x:v>97</x:v>
      </x:c>
      <x:c r="G56" s="6">
        <x:v>177.341165985595</x:v>
      </x:c>
      <x:c r="H56" t="s">
        <x:v>98</x:v>
      </x:c>
      <x:c r="I56" s="6">
        <x:v>22</x:v>
      </x:c>
      <x:c r="J56" t="s">
        <x:v>93</x:v>
      </x:c>
      <x:c r="K56" s="6">
        <x:v>1005</x:v>
      </x:c>
      <x:c r="L56" t="s">
        <x:v>94</x:v>
      </x:c>
      <x:c r="M56" t="s">
        <x:v>96</x:v>
      </x:c>
      <x:c r="N56" s="8">
        <x:v>0</x:v>
      </x:c>
      <x:c r="O56" s="8">
        <x:v>0</x:v>
      </x:c>
      <x:c r="Q56">
        <x:v>0</x:v>
      </x:c>
      <x:c r="R56" s="6">
        <x:v>32.528</x:v>
      </x:c>
      <x:c r="S56" s="8">
        <x:v>59891.775748192</x:v>
      </x:c>
      <x:c r="T56" s="12">
        <x:v>31695.3800756264</x:v>
      </x:c>
      <x:c r="U56" s="12">
        <x:v>42</x:v>
      </x:c>
      <x:c r="V56" s="12">
        <x:v>47</x:v>
      </x:c>
      <x:c r="W56" s="12">
        <x:f>NA()</x:f>
      </x:c>
    </x:row>
    <x:row r="57">
      <x:c r="A57">
        <x:v>21583</x:v>
      </x:c>
      <x:c r="B57" s="1">
        <x:v>43633.4955617245</x:v>
      </x:c>
      <x:c r="C57" s="6">
        <x:v>2.750064335</x:v>
      </x:c>
      <x:c r="D57" s="14" t="s">
        <x:v>92</x:v>
      </x:c>
      <x:c r="E57" s="15">
        <x:v>43620.4748745023</x:v>
      </x:c>
      <x:c r="F57" t="s">
        <x:v>97</x:v>
      </x:c>
      <x:c r="G57" s="6">
        <x:v>177.280150610442</x:v>
      </x:c>
      <x:c r="H57" t="s">
        <x:v>98</x:v>
      </x:c>
      <x:c r="I57" s="6">
        <x:v>22</x:v>
      </x:c>
      <x:c r="J57" t="s">
        <x:v>93</x:v>
      </x:c>
      <x:c r="K57" s="6">
        <x:v>1005</x:v>
      </x:c>
      <x:c r="L57" t="s">
        <x:v>94</x:v>
      </x:c>
      <x:c r="M57" t="s">
        <x:v>96</x:v>
      </x:c>
      <x:c r="N57" s="8">
        <x:v>0</x:v>
      </x:c>
      <x:c r="O57" s="8">
        <x:v>0</x:v>
      </x:c>
      <x:c r="Q57">
        <x:v>0</x:v>
      </x:c>
      <x:c r="R57" s="6">
        <x:v>32.532</x:v>
      </x:c>
      <x:c r="S57" s="8">
        <x:v>59923.9908177809</x:v>
      </x:c>
      <x:c r="T57" s="12">
        <x:v>31698.9816249895</x:v>
      </x:c>
      <x:c r="U57" s="12">
        <x:v>42</x:v>
      </x:c>
      <x:c r="V57" s="12">
        <x:v>47</x:v>
      </x:c>
      <x:c r="W57" s="12">
        <x:f>NA()</x:f>
      </x:c>
    </x:row>
    <x:row r="58">
      <x:c r="A58">
        <x:v>21588</x:v>
      </x:c>
      <x:c r="B58" s="1">
        <x:v>43633.4955965278</x:v>
      </x:c>
      <x:c r="C58" s="6">
        <x:v>2.80017457666667</x:v>
      </x:c>
      <x:c r="D58" s="14" t="s">
        <x:v>92</x:v>
      </x:c>
      <x:c r="E58" s="15">
        <x:v>43620.4748745023</x:v>
      </x:c>
      <x:c r="F58" t="s">
        <x:v>97</x:v>
      </x:c>
      <x:c r="G58" s="6">
        <x:v>176.960210321757</x:v>
      </x:c>
      <x:c r="H58" t="s">
        <x:v>98</x:v>
      </x:c>
      <x:c r="I58" s="6">
        <x:v>22</x:v>
      </x:c>
      <x:c r="J58" t="s">
        <x:v>93</x:v>
      </x:c>
      <x:c r="K58" s="6">
        <x:v>1005</x:v>
      </x:c>
      <x:c r="L58" t="s">
        <x:v>94</x:v>
      </x:c>
      <x:c r="M58" t="s">
        <x:v>96</x:v>
      </x:c>
      <x:c r="N58" s="8">
        <x:v>0</x:v>
      </x:c>
      <x:c r="O58" s="8">
        <x:v>0</x:v>
      </x:c>
      <x:c r="Q58">
        <x:v>0</x:v>
      </x:c>
      <x:c r="R58" s="6">
        <x:v>32.553</x:v>
      </x:c>
      <x:c r="S58" s="8">
        <x:v>59948.0809561801</x:v>
      </x:c>
      <x:c r="T58" s="12">
        <x:v>31692.8592577919</x:v>
      </x:c>
      <x:c r="U58" s="12">
        <x:v>42</x:v>
      </x:c>
      <x:c r="V58" s="12">
        <x:v>47</x:v>
      </x:c>
      <x:c r="W58" s="12">
        <x:f>NA()</x:f>
      </x:c>
    </x:row>
    <x:row r="59">
      <x:c r="A59">
        <x:v>21591</x:v>
      </x:c>
      <x:c r="B59" s="1">
        <x:v>43633.4956308218</x:v>
      </x:c>
      <x:c r="C59" s="6">
        <x:v>2.849563505</x:v>
      </x:c>
      <x:c r="D59" s="14" t="s">
        <x:v>92</x:v>
      </x:c>
      <x:c r="E59" s="15">
        <x:v>43620.4748745023</x:v>
      </x:c>
      <x:c r="F59" t="s">
        <x:v>97</x:v>
      </x:c>
      <x:c r="G59" s="6">
        <x:v>176.944991411956</x:v>
      </x:c>
      <x:c r="H59" t="s">
        <x:v>98</x:v>
      </x:c>
      <x:c r="I59" s="6">
        <x:v>22</x:v>
      </x:c>
      <x:c r="J59" t="s">
        <x:v>93</x:v>
      </x:c>
      <x:c r="K59" s="6">
        <x:v>1005</x:v>
      </x:c>
      <x:c r="L59" t="s">
        <x:v>94</x:v>
      </x:c>
      <x:c r="M59" t="s">
        <x:v>96</x:v>
      </x:c>
      <x:c r="N59" s="8">
        <x:v>0</x:v>
      </x:c>
      <x:c r="O59" s="8">
        <x:v>0</x:v>
      </x:c>
      <x:c r="Q59">
        <x:v>0</x:v>
      </x:c>
      <x:c r="R59" s="6">
        <x:v>32.554</x:v>
      </x:c>
      <x:c r="S59" s="8">
        <x:v>59979.4362264429</x:v>
      </x:c>
      <x:c r="T59" s="12">
        <x:v>31695.3513072623</x:v>
      </x:c>
      <x:c r="U59" s="12">
        <x:v>42</x:v>
      </x:c>
      <x:c r="V59" s="12">
        <x:v>47</x:v>
      </x:c>
      <x:c r="W59" s="12">
        <x:f>NA()</x:f>
      </x:c>
    </x:row>
    <x:row r="60">
      <x:c r="A60">
        <x:v>21595</x:v>
      </x:c>
      <x:c r="B60" s="1">
        <x:v>43633.495665706</x:v>
      </x:c>
      <x:c r="C60" s="6">
        <x:v>2.89976767333333</x:v>
      </x:c>
      <x:c r="D60" s="14" t="s">
        <x:v>92</x:v>
      </x:c>
      <x:c r="E60" s="15">
        <x:v>43620.4748745023</x:v>
      </x:c>
      <x:c r="F60" t="s">
        <x:v>97</x:v>
      </x:c>
      <x:c r="G60" s="6">
        <x:v>176.473940354937</x:v>
      </x:c>
      <x:c r="H60" t="s">
        <x:v>98</x:v>
      </x:c>
      <x:c r="I60" s="6">
        <x:v>22</x:v>
      </x:c>
      <x:c r="J60" t="s">
        <x:v>93</x:v>
      </x:c>
      <x:c r="K60" s="6">
        <x:v>1005</x:v>
      </x:c>
      <x:c r="L60" t="s">
        <x:v>94</x:v>
      </x:c>
      <x:c r="M60" t="s">
        <x:v>96</x:v>
      </x:c>
      <x:c r="N60" s="8">
        <x:v>0</x:v>
      </x:c>
      <x:c r="O60" s="8">
        <x:v>0</x:v>
      </x:c>
      <x:c r="Q60">
        <x:v>0</x:v>
      </x:c>
      <x:c r="R60" s="6">
        <x:v>32.585</x:v>
      </x:c>
      <x:c r="S60" s="8">
        <x:v>60006.0414641225</x:v>
      </x:c>
      <x:c r="T60" s="12">
        <x:v>31695.8378310387</x:v>
      </x:c>
      <x:c r="U60" s="12">
        <x:v>42</x:v>
      </x:c>
      <x:c r="V60" s="12">
        <x:v>47</x:v>
      </x:c>
      <x:c r="W60" s="12">
        <x:f>NA()</x:f>
      </x:c>
    </x:row>
    <x:row r="61">
      <x:c r="A61">
        <x:v>21600</x:v>
      </x:c>
      <x:c r="B61" s="1">
        <x:v>43633.495700463</x:v>
      </x:c>
      <x:c r="C61" s="6">
        <x:v>2.94983383666667</x:v>
      </x:c>
      <x:c r="D61" s="14" t="s">
        <x:v>92</x:v>
      </x:c>
      <x:c r="E61" s="15">
        <x:v>43620.4748745023</x:v>
      </x:c>
      <x:c r="F61" t="s">
        <x:v>97</x:v>
      </x:c>
      <x:c r="G61" s="6">
        <x:v>176.413263158404</x:v>
      </x:c>
      <x:c r="H61" t="s">
        <x:v>98</x:v>
      </x:c>
      <x:c r="I61" s="6">
        <x:v>22</x:v>
      </x:c>
      <x:c r="J61" t="s">
        <x:v>93</x:v>
      </x:c>
      <x:c r="K61" s="6">
        <x:v>1005</x:v>
      </x:c>
      <x:c r="L61" t="s">
        <x:v>94</x:v>
      </x:c>
      <x:c r="M61" t="s">
        <x:v>96</x:v>
      </x:c>
      <x:c r="N61" s="8">
        <x:v>0</x:v>
      </x:c>
      <x:c r="O61" s="8">
        <x:v>0</x:v>
      </x:c>
      <x:c r="Q61">
        <x:v>0</x:v>
      </x:c>
      <x:c r="R61" s="6">
        <x:v>32.589</x:v>
      </x:c>
      <x:c r="S61" s="8">
        <x:v>60029.3511477731</x:v>
      </x:c>
      <x:c r="T61" s="12">
        <x:v>31693.5425720135</x:v>
      </x:c>
      <x:c r="U61" s="12">
        <x:v>42</x:v>
      </x:c>
      <x:c r="V61" s="12">
        <x:v>47</x:v>
      </x:c>
      <x:c r="W61" s="12">
        <x:f>NA()</x:f>
      </x:c>
    </x:row>
    <x:row r="62">
      <x:c r="A62">
        <x:v>21604</x:v>
      </x:c>
      <x:c r="B62" s="1">
        <x:v>43633.4957352662</x:v>
      </x:c>
      <x:c r="C62" s="6">
        <x:v>2.99993878166667</x:v>
      </x:c>
      <x:c r="D62" s="14" t="s">
        <x:v>92</x:v>
      </x:c>
      <x:c r="E62" s="15">
        <x:v>43620.4748745023</x:v>
      </x:c>
      <x:c r="F62" t="s">
        <x:v>97</x:v>
      </x:c>
      <x:c r="G62" s="6">
        <x:v>176.307134930189</x:v>
      </x:c>
      <x:c r="H62" t="s">
        <x:v>98</x:v>
      </x:c>
      <x:c r="I62" s="6">
        <x:v>22</x:v>
      </x:c>
      <x:c r="J62" t="s">
        <x:v>93</x:v>
      </x:c>
      <x:c r="K62" s="6">
        <x:v>1005</x:v>
      </x:c>
      <x:c r="L62" t="s">
        <x:v>94</x:v>
      </x:c>
      <x:c r="M62" t="s">
        <x:v>96</x:v>
      </x:c>
      <x:c r="N62" s="8">
        <x:v>0</x:v>
      </x:c>
      <x:c r="O62" s="8">
        <x:v>0</x:v>
      </x:c>
      <x:c r="Q62">
        <x:v>0</x:v>
      </x:c>
      <x:c r="R62" s="6">
        <x:v>32.596</x:v>
      </x:c>
      <x:c r="S62" s="8">
        <x:v>60062.9807524266</x:v>
      </x:c>
      <x:c r="T62" s="12">
        <x:v>31688.1213396836</x:v>
      </x:c>
      <x:c r="U62" s="12">
        <x:v>42</x:v>
      </x:c>
      <x:c r="V62" s="12">
        <x:v>47</x:v>
      </x:c>
      <x:c r="W62" s="12">
        <x:f>NA()</x:f>
      </x:c>
    </x:row>
    <x:row r="63">
      <x:c r="A63">
        <x:v>21608</x:v>
      </x:c>
      <x:c r="B63" s="1">
        <x:v>43633.4957701736</x:v>
      </x:c>
      <x:c r="C63" s="6">
        <x:v>3.05019318666667</x:v>
      </x:c>
      <x:c r="D63" s="14" t="s">
        <x:v>92</x:v>
      </x:c>
      <x:c r="E63" s="15">
        <x:v>43620.4748745023</x:v>
      </x:c>
      <x:c r="F63" t="s">
        <x:v>97</x:v>
      </x:c>
      <x:c r="G63" s="6">
        <x:v>176.125369034693</x:v>
      </x:c>
      <x:c r="H63" t="s">
        <x:v>98</x:v>
      </x:c>
      <x:c r="I63" s="6">
        <x:v>22</x:v>
      </x:c>
      <x:c r="J63" t="s">
        <x:v>93</x:v>
      </x:c>
      <x:c r="K63" s="6">
        <x:v>1005</x:v>
      </x:c>
      <x:c r="L63" t="s">
        <x:v>94</x:v>
      </x:c>
      <x:c r="M63" t="s">
        <x:v>96</x:v>
      </x:c>
      <x:c r="N63" s="8">
        <x:v>0</x:v>
      </x:c>
      <x:c r="O63" s="8">
        <x:v>0</x:v>
      </x:c>
      <x:c r="Q63">
        <x:v>0</x:v>
      </x:c>
      <x:c r="R63" s="6">
        <x:v>32.608</x:v>
      </x:c>
      <x:c r="S63" s="8">
        <x:v>60088.4698205566</x:v>
      </x:c>
      <x:c r="T63" s="12">
        <x:v>31695.262338363</x:v>
      </x:c>
      <x:c r="U63" s="12">
        <x:v>42</x:v>
      </x:c>
      <x:c r="V63" s="12">
        <x:v>47</x:v>
      </x:c>
      <x:c r="W63" s="12">
        <x:f>NA()</x:f>
      </x:c>
    </x:row>
    <x:row r="64">
      <x:c r="A64">
        <x:v>21611</x:v>
      </x:c>
      <x:c r="B64" s="1">
        <x:v>43633.4958045139</x:v>
      </x:c>
      <x:c r="C64" s="6">
        <x:v>3.09963207333333</x:v>
      </x:c>
      <x:c r="D64" s="14" t="s">
        <x:v>92</x:v>
      </x:c>
      <x:c r="E64" s="15">
        <x:v>43620.4748745023</x:v>
      </x:c>
      <x:c r="F64" t="s">
        <x:v>97</x:v>
      </x:c>
      <x:c r="G64" s="6">
        <x:v>176.004309671959</x:v>
      </x:c>
      <x:c r="H64" t="s">
        <x:v>98</x:v>
      </x:c>
      <x:c r="I64" s="6">
        <x:v>22</x:v>
      </x:c>
      <x:c r="J64" t="s">
        <x:v>93</x:v>
      </x:c>
      <x:c r="K64" s="6">
        <x:v>1005</x:v>
      </x:c>
      <x:c r="L64" t="s">
        <x:v>94</x:v>
      </x:c>
      <x:c r="M64" t="s">
        <x:v>96</x:v>
      </x:c>
      <x:c r="N64" s="8">
        <x:v>0</x:v>
      </x:c>
      <x:c r="O64" s="8">
        <x:v>0</x:v>
      </x:c>
      <x:c r="Q64">
        <x:v>0</x:v>
      </x:c>
      <x:c r="R64" s="6">
        <x:v>32.616</x:v>
      </x:c>
      <x:c r="S64" s="8">
        <x:v>60112.5555426089</x:v>
      </x:c>
      <x:c r="T64" s="12">
        <x:v>31694.5719162245</x:v>
      </x:c>
      <x:c r="U64" s="12">
        <x:v>42</x:v>
      </x:c>
      <x:c r="V64" s="12">
        <x:v>47</x:v>
      </x:c>
      <x:c r="W64" s="12">
        <x:f>NA()</x:f>
      </x:c>
    </x:row>
    <x:row r="65">
      <x:c r="A65">
        <x:v>21616</x:v>
      </x:c>
      <x:c r="B65" s="1">
        <x:v>43633.4958392708</x:v>
      </x:c>
      <x:c r="C65" s="6">
        <x:v>3.14971424333333</x:v>
      </x:c>
      <x:c r="D65" s="14" t="s">
        <x:v>92</x:v>
      </x:c>
      <x:c r="E65" s="15">
        <x:v>43620.4748745023</x:v>
      </x:c>
      <x:c r="F65" t="s">
        <x:v>97</x:v>
      </x:c>
      <x:c r="G65" s="6">
        <x:v>175.883344513</x:v>
      </x:c>
      <x:c r="H65" t="s">
        <x:v>98</x:v>
      </x:c>
      <x:c r="I65" s="6">
        <x:v>22</x:v>
      </x:c>
      <x:c r="J65" t="s">
        <x:v>93</x:v>
      </x:c>
      <x:c r="K65" s="6">
        <x:v>1005</x:v>
      </x:c>
      <x:c r="L65" t="s">
        <x:v>94</x:v>
      </x:c>
      <x:c r="M65" t="s">
        <x:v>96</x:v>
      </x:c>
      <x:c r="N65" s="8">
        <x:v>0</x:v>
      </x:c>
      <x:c r="O65" s="8">
        <x:v>0</x:v>
      </x:c>
      <x:c r="Q65">
        <x:v>0</x:v>
      </x:c>
      <x:c r="R65" s="6">
        <x:v>32.624</x:v>
      </x:c>
      <x:c r="S65" s="8">
        <x:v>60142.1899403665</x:v>
      </x:c>
      <x:c r="T65" s="12">
        <x:v>31690.7153666787</x:v>
      </x:c>
      <x:c r="U65" s="12">
        <x:v>42</x:v>
      </x:c>
      <x:c r="V65" s="12">
        <x:v>47</x:v>
      </x:c>
      <x:c r="W65" s="12">
        <x:f>NA()</x:f>
      </x:c>
    </x:row>
    <x:row r="66">
      <x:c r="A66">
        <x:v>21619</x:v>
      </x:c>
      <x:c r="B66" s="1">
        <x:v>43633.4958741551</x:v>
      </x:c>
      <x:c r="C66" s="6">
        <x:v>3.19992212</x:v>
      </x:c>
      <x:c r="D66" s="14" t="s">
        <x:v>92</x:v>
      </x:c>
      <x:c r="E66" s="15">
        <x:v>43620.4748745023</x:v>
      </x:c>
      <x:c r="F66" t="s">
        <x:v>97</x:v>
      </x:c>
      <x:c r="G66" s="6">
        <x:v>175.52101325818</x:v>
      </x:c>
      <x:c r="H66" t="s">
        <x:v>98</x:v>
      </x:c>
      <x:c r="I66" s="6">
        <x:v>22</x:v>
      </x:c>
      <x:c r="J66" t="s">
        <x:v>93</x:v>
      </x:c>
      <x:c r="K66" s="6">
        <x:v>1005</x:v>
      </x:c>
      <x:c r="L66" t="s">
        <x:v>94</x:v>
      </x:c>
      <x:c r="M66" t="s">
        <x:v>96</x:v>
      </x:c>
      <x:c r="N66" s="8">
        <x:v>0</x:v>
      </x:c>
      <x:c r="O66" s="8">
        <x:v>0</x:v>
      </x:c>
      <x:c r="Q66">
        <x:v>0</x:v>
      </x:c>
      <x:c r="R66" s="6">
        <x:v>32.648</x:v>
      </x:c>
      <x:c r="S66" s="8">
        <x:v>60167.9688700423</x:v>
      </x:c>
      <x:c r="T66" s="12">
        <x:v>31688.4494257087</x:v>
      </x:c>
      <x:c r="U66" s="12">
        <x:v>42</x:v>
      </x:c>
      <x:c r="V66" s="12">
        <x:v>47</x:v>
      </x:c>
      <x:c r="W66" s="12">
        <x:f>NA()</x:f>
      </x:c>
    </x:row>
    <x:row r="67">
      <x:c r="A67">
        <x:v>21624</x:v>
      </x:c>
      <x:c r="B67" s="1">
        <x:v>43633.4959089931</x:v>
      </x:c>
      <x:c r="C67" s="6">
        <x:v>3.25010346166667</x:v>
      </x:c>
      <x:c r="D67" s="14" t="s">
        <x:v>92</x:v>
      </x:c>
      <x:c r="E67" s="15">
        <x:v>43620.4748745023</x:v>
      </x:c>
      <x:c r="F67" t="s">
        <x:v>97</x:v>
      </x:c>
      <x:c r="G67" s="6">
        <x:v>175.400423914355</x:v>
      </x:c>
      <x:c r="H67" t="s">
        <x:v>98</x:v>
      </x:c>
      <x:c r="I67" s="6">
        <x:v>22</x:v>
      </x:c>
      <x:c r="J67" t="s">
        <x:v>93</x:v>
      </x:c>
      <x:c r="K67" s="6">
        <x:v>1005</x:v>
      </x:c>
      <x:c r="L67" t="s">
        <x:v>94</x:v>
      </x:c>
      <x:c r="M67" t="s">
        <x:v>96</x:v>
      </x:c>
      <x:c r="N67" s="8">
        <x:v>0</x:v>
      </x:c>
      <x:c r="O67" s="8">
        <x:v>0</x:v>
      </x:c>
      <x:c r="Q67">
        <x:v>0</x:v>
      </x:c>
      <x:c r="R67" s="6">
        <x:v>32.656</x:v>
      </x:c>
      <x:c r="S67" s="8">
        <x:v>60196.3910670304</x:v>
      </x:c>
      <x:c r="T67" s="12">
        <x:v>31690.7370635712</x:v>
      </x:c>
      <x:c r="U67" s="12">
        <x:v>42</x:v>
      </x:c>
      <x:c r="V67" s="12">
        <x:v>47</x:v>
      </x:c>
      <x:c r="W67" s="12">
        <x:f>NA()</x:f>
      </x:c>
    </x:row>
    <x:row r="68">
      <x:c r="A68">
        <x:v>21627</x:v>
      </x:c>
      <x:c r="B68" s="1">
        <x:v>43633.4959434028</x:v>
      </x:c>
      <x:c r="C68" s="6">
        <x:v>3.29966826166667</x:v>
      </x:c>
      <x:c r="D68" s="14" t="s">
        <x:v>92</x:v>
      </x:c>
      <x:c r="E68" s="15">
        <x:v>43620.4748745023</x:v>
      </x:c>
      <x:c r="F68" t="s">
        <x:v>97</x:v>
      </x:c>
      <x:c r="G68" s="6">
        <x:v>175.264872903656</x:v>
      </x:c>
      <x:c r="H68" t="s">
        <x:v>98</x:v>
      </x:c>
      <x:c r="I68" s="6">
        <x:v>22</x:v>
      </x:c>
      <x:c r="J68" t="s">
        <x:v>93</x:v>
      </x:c>
      <x:c r="K68" s="6">
        <x:v>1005</x:v>
      </x:c>
      <x:c r="L68" t="s">
        <x:v>94</x:v>
      </x:c>
      <x:c r="M68" t="s">
        <x:v>96</x:v>
      </x:c>
      <x:c r="N68" s="8">
        <x:v>0</x:v>
      </x:c>
      <x:c r="O68" s="8">
        <x:v>0</x:v>
      </x:c>
      <x:c r="Q68">
        <x:v>0</x:v>
      </x:c>
      <x:c r="R68" s="6">
        <x:v>32.665</x:v>
      </x:c>
      <x:c r="S68" s="8">
        <x:v>60219.3324143818</x:v>
      </x:c>
      <x:c r="T68" s="12">
        <x:v>31688.2011350018</x:v>
      </x:c>
      <x:c r="U68" s="12">
        <x:v>42</x:v>
      </x:c>
      <x:c r="V68" s="12">
        <x:v>47</x:v>
      </x:c>
      <x:c r="W68" s="12">
        <x:f>NA()</x:f>
      </x:c>
    </x:row>
    <x:row r="69">
      <x:c r="A69">
        <x:v>21631</x:v>
      </x:c>
      <x:c r="B69" s="1">
        <x:v>43633.4959782407</x:v>
      </x:c>
      <x:c r="C69" s="6">
        <x:v>3.34981265333333</x:v>
      </x:c>
      <x:c r="D69" s="14" t="s">
        <x:v>92</x:v>
      </x:c>
      <x:c r="E69" s="15">
        <x:v>43620.4748745023</x:v>
      </x:c>
      <x:c r="F69" t="s">
        <x:v>97</x:v>
      </x:c>
      <x:c r="G69" s="6">
        <x:v>175.069286083029</x:v>
      </x:c>
      <x:c r="H69" t="s">
        <x:v>98</x:v>
      </x:c>
      <x:c r="I69" s="6">
        <x:v>22</x:v>
      </x:c>
      <x:c r="J69" t="s">
        <x:v>93</x:v>
      </x:c>
      <x:c r="K69" s="6">
        <x:v>1005</x:v>
      </x:c>
      <x:c r="L69" t="s">
        <x:v>94</x:v>
      </x:c>
      <x:c r="M69" t="s">
        <x:v>96</x:v>
      </x:c>
      <x:c r="N69" s="8">
        <x:v>0</x:v>
      </x:c>
      <x:c r="O69" s="8">
        <x:v>0</x:v>
      </x:c>
      <x:c r="Q69">
        <x:v>0</x:v>
      </x:c>
      <x:c r="R69" s="6">
        <x:v>32.678</x:v>
      </x:c>
      <x:c r="S69" s="8">
        <x:v>60248.4700495558</x:v>
      </x:c>
      <x:c r="T69" s="12">
        <x:v>31685.3132822586</x:v>
      </x:c>
      <x:c r="U69" s="12">
        <x:v>42</x:v>
      </x:c>
      <x:c r="V69" s="12">
        <x:v>47</x:v>
      </x:c>
      <x:c r="W69" s="12">
        <x:f>NA()</x:f>
      </x:c>
    </x:row>
    <x:row r="70">
      <x:c r="A70">
        <x:v>21636</x:v>
      </x:c>
      <x:c r="B70" s="1">
        <x:v>43633.496013044</x:v>
      </x:c>
      <x:c r="C70" s="6">
        <x:v>3.399901805</x:v>
      </x:c>
      <x:c r="D70" s="14" t="s">
        <x:v>92</x:v>
      </x:c>
      <x:c r="E70" s="15">
        <x:v>43620.4748745023</x:v>
      </x:c>
      <x:c r="F70" t="s">
        <x:v>97</x:v>
      </x:c>
      <x:c r="G70" s="6">
        <x:v>175.009155177877</x:v>
      </x:c>
      <x:c r="H70" t="s">
        <x:v>98</x:v>
      </x:c>
      <x:c r="I70" s="6">
        <x:v>22</x:v>
      </x:c>
      <x:c r="J70" t="s">
        <x:v>93</x:v>
      </x:c>
      <x:c r="K70" s="6">
        <x:v>1005</x:v>
      </x:c>
      <x:c r="L70" t="s">
        <x:v>94</x:v>
      </x:c>
      <x:c r="M70" t="s">
        <x:v>96</x:v>
      </x:c>
      <x:c r="N70" s="8">
        <x:v>0</x:v>
      </x:c>
      <x:c r="O70" s="8">
        <x:v>0</x:v>
      </x:c>
      <x:c r="Q70">
        <x:v>0</x:v>
      </x:c>
      <x:c r="R70" s="6">
        <x:v>32.682</x:v>
      </x:c>
      <x:c r="S70" s="8">
        <x:v>60274.6512814663</x:v>
      </x:c>
      <x:c r="T70" s="12">
        <x:v>31689.1910703968</x:v>
      </x:c>
      <x:c r="U70" s="12">
        <x:v>42</x:v>
      </x:c>
      <x:c r="V70" s="12">
        <x:v>47</x:v>
      </x:c>
      <x:c r="W70" s="12">
        <x:f>NA()</x:f>
      </x:c>
    </x:row>
    <x:row r="71">
      <x:c r="A71">
        <x:v>21640</x:v>
      </x:c>
      <x:c r="B71" s="1">
        <x:v>43633.4960478819</x:v>
      </x:c>
      <x:c r="C71" s="6">
        <x:v>3.45012294333333</x:v>
      </x:c>
      <x:c r="D71" s="14" t="s">
        <x:v>92</x:v>
      </x:c>
      <x:c r="E71" s="15">
        <x:v>43620.4748745023</x:v>
      </x:c>
      <x:c r="F71" t="s">
        <x:v>97</x:v>
      </x:c>
      <x:c r="G71" s="6">
        <x:v>174.738854824851</x:v>
      </x:c>
      <x:c r="H71" t="s">
        <x:v>98</x:v>
      </x:c>
      <x:c r="I71" s="6">
        <x:v>22</x:v>
      </x:c>
      <x:c r="J71" t="s">
        <x:v>93</x:v>
      </x:c>
      <x:c r="K71" s="6">
        <x:v>1005</x:v>
      </x:c>
      <x:c r="L71" t="s">
        <x:v>94</x:v>
      </x:c>
      <x:c r="M71" t="s">
        <x:v>96</x:v>
      </x:c>
      <x:c r="N71" s="8">
        <x:v>0</x:v>
      </x:c>
      <x:c r="O71" s="8">
        <x:v>0</x:v>
      </x:c>
      <x:c r="Q71">
        <x:v>0</x:v>
      </x:c>
      <x:c r="R71" s="6">
        <x:v>32.7</x:v>
      </x:c>
      <x:c r="S71" s="8">
        <x:v>60293.8891568096</x:v>
      </x:c>
      <x:c r="T71" s="12">
        <x:v>31692.9075262353</x:v>
      </x:c>
      <x:c r="U71" s="12">
        <x:v>42</x:v>
      </x:c>
      <x:c r="V71" s="12">
        <x:v>47</x:v>
      </x:c>
      <x:c r="W71" s="12">
        <x:f>NA()</x:f>
      </x:c>
    </x:row>
    <x:row r="72">
      <x:c r="A72">
        <x:v>21643</x:v>
      </x:c>
      <x:c r="B72" s="1">
        <x:v>43633.4960822106</x:v>
      </x:c>
      <x:c r="C72" s="6">
        <x:v>3.49954498333333</x:v>
      </x:c>
      <x:c r="D72" s="14" t="s">
        <x:v>92</x:v>
      </x:c>
      <x:c r="E72" s="15">
        <x:v>43620.4748745023</x:v>
      </x:c>
      <x:c r="F72" t="s">
        <x:v>97</x:v>
      </x:c>
      <x:c r="G72" s="6">
        <x:v>174.663855138877</x:v>
      </x:c>
      <x:c r="H72" t="s">
        <x:v>98</x:v>
      </x:c>
      <x:c r="I72" s="6">
        <x:v>22</x:v>
      </x:c>
      <x:c r="J72" t="s">
        <x:v>93</x:v>
      </x:c>
      <x:c r="K72" s="6">
        <x:v>1005</x:v>
      </x:c>
      <x:c r="L72" t="s">
        <x:v>94</x:v>
      </x:c>
      <x:c r="M72" t="s">
        <x:v>96</x:v>
      </x:c>
      <x:c r="N72" s="8">
        <x:v>0</x:v>
      </x:c>
      <x:c r="O72" s="8">
        <x:v>0</x:v>
      </x:c>
      <x:c r="Q72">
        <x:v>0</x:v>
      </x:c>
      <x:c r="R72" s="6">
        <x:v>32.705</x:v>
      </x:c>
      <x:c r="S72" s="8">
        <x:v>60331.4557353401</x:v>
      </x:c>
      <x:c r="T72" s="12">
        <x:v>31685.2388747972</x:v>
      </x:c>
      <x:c r="U72" s="12">
        <x:v>42</x:v>
      </x:c>
      <x:c r="V72" s="12">
        <x:v>47</x:v>
      </x:c>
      <x:c r="W72" s="12">
        <x:f>NA()</x:f>
      </x:c>
    </x:row>
    <x:row r="73">
      <x:c r="A73">
        <x:v>21647</x:v>
      </x:c>
      <x:c r="B73" s="1">
        <x:v>43633.4961172454</x:v>
      </x:c>
      <x:c r="C73" s="6">
        <x:v>3.55000001666667</x:v>
      </x:c>
      <x:c r="D73" s="14" t="s">
        <x:v>92</x:v>
      </x:c>
      <x:c r="E73" s="15">
        <x:v>43620.4748745023</x:v>
      </x:c>
      <x:c r="F73" t="s">
        <x:v>97</x:v>
      </x:c>
      <x:c r="G73" s="6">
        <x:v>174.603881574764</x:v>
      </x:c>
      <x:c r="H73" t="s">
        <x:v>98</x:v>
      </x:c>
      <x:c r="I73" s="6">
        <x:v>22</x:v>
      </x:c>
      <x:c r="J73" t="s">
        <x:v>93</x:v>
      </x:c>
      <x:c r="K73" s="6">
        <x:v>1005</x:v>
      </x:c>
      <x:c r="L73" t="s">
        <x:v>94</x:v>
      </x:c>
      <x:c r="M73" t="s">
        <x:v>96</x:v>
      </x:c>
      <x:c r="N73" s="8">
        <x:v>0</x:v>
      </x:c>
      <x:c r="O73" s="8">
        <x:v>0</x:v>
      </x:c>
      <x:c r="Q73">
        <x:v>0</x:v>
      </x:c>
      <x:c r="R73" s="6">
        <x:v>32.709</x:v>
      </x:c>
      <x:c r="S73" s="8">
        <x:v>60340.5681383835</x:v>
      </x:c>
      <x:c r="T73" s="12">
        <x:v>31688.473818185</x:v>
      </x:c>
      <x:c r="U73" s="12">
        <x:v>42</x:v>
      </x:c>
      <x:c r="V73" s="12">
        <x:v>47</x:v>
      </x:c>
      <x:c r="W73" s="12">
        <x:f>NA()</x:f>
      </x:c>
    </x:row>
    <x:row r="74">
      <x:c r="A74">
        <x:v>21652</x:v>
      </x:c>
      <x:c r="B74" s="1">
        <x:v>43633.4961520486</x:v>
      </x:c>
      <x:c r="C74" s="6">
        <x:v>3.60009342833333</x:v>
      </x:c>
      <x:c r="D74" s="14" t="s">
        <x:v>92</x:v>
      </x:c>
      <x:c r="E74" s="15">
        <x:v>43620.4748745023</x:v>
      </x:c>
      <x:c r="F74" t="s">
        <x:v>97</x:v>
      </x:c>
      <x:c r="G74" s="6">
        <x:v>174.364219813791</x:v>
      </x:c>
      <x:c r="H74" t="s">
        <x:v>98</x:v>
      </x:c>
      <x:c r="I74" s="6">
        <x:v>22</x:v>
      </x:c>
      <x:c r="J74" t="s">
        <x:v>93</x:v>
      </x:c>
      <x:c r="K74" s="6">
        <x:v>1005</x:v>
      </x:c>
      <x:c r="L74" t="s">
        <x:v>94</x:v>
      </x:c>
      <x:c r="M74" t="s">
        <x:v>96</x:v>
      </x:c>
      <x:c r="N74" s="8">
        <x:v>0</x:v>
      </x:c>
      <x:c r="O74" s="8">
        <x:v>0</x:v>
      </x:c>
      <x:c r="Q74">
        <x:v>0</x:v>
      </x:c>
      <x:c r="R74" s="6">
        <x:v>32.725</x:v>
      </x:c>
      <x:c r="S74" s="8">
        <x:v>60380.7953093082</x:v>
      </x:c>
      <x:c r="T74" s="12">
        <x:v>31687.5422402303</x:v>
      </x:c>
      <x:c r="U74" s="12">
        <x:v>42</x:v>
      </x:c>
      <x:c r="V74" s="12">
        <x:v>47</x:v>
      </x:c>
      <x:c r="W74" s="12">
        <x:f>NA()</x:f>
      </x:c>
    </x:row>
    <x:row r="75">
      <x:c r="A75">
        <x:v>21656</x:v>
      </x:c>
      <x:c r="B75" s="1">
        <x:v>43633.4961868866</x:v>
      </x:c>
      <x:c r="C75" s="6">
        <x:v>3.65023194666667</x:v>
      </x:c>
      <x:c r="D75" s="14" t="s">
        <x:v>92</x:v>
      </x:c>
      <x:c r="E75" s="15">
        <x:v>43620.4748745023</x:v>
      </x:c>
      <x:c r="F75" t="s">
        <x:v>97</x:v>
      </x:c>
      <x:c r="G75" s="6">
        <x:v>174.289401716799</x:v>
      </x:c>
      <x:c r="H75" t="s">
        <x:v>98</x:v>
      </x:c>
      <x:c r="I75" s="6">
        <x:v>22</x:v>
      </x:c>
      <x:c r="J75" t="s">
        <x:v>93</x:v>
      </x:c>
      <x:c r="K75" s="6">
        <x:v>1005</x:v>
      </x:c>
      <x:c r="L75" t="s">
        <x:v>94</x:v>
      </x:c>
      <x:c r="M75" t="s">
        <x:v>96</x:v>
      </x:c>
      <x:c r="N75" s="8">
        <x:v>0</x:v>
      </x:c>
      <x:c r="O75" s="8">
        <x:v>0</x:v>
      </x:c>
      <x:c r="Q75">
        <x:v>0</x:v>
      </x:c>
      <x:c r="R75" s="6">
        <x:v>32.73</x:v>
      </x:c>
      <x:c r="S75" s="8">
        <x:v>60406.6626997409</x:v>
      </x:c>
      <x:c r="T75" s="12">
        <x:v>31680.7015660906</x:v>
      </x:c>
      <x:c r="U75" s="12">
        <x:v>42</x:v>
      </x:c>
      <x:c r="V75" s="12">
        <x:v>47</x:v>
      </x:c>
      <x:c r="W75" s="12">
        <x:f>NA()</x:f>
      </x:c>
    </x:row>
    <x:row r="76">
      <x:c r="A76">
        <x:v>21660</x:v>
      </x:c>
      <x:c r="B76" s="1">
        <x:v>43633.4962217245</x:v>
      </x:c>
      <x:c r="C76" s="6">
        <x:v>3.7004263</x:v>
      </x:c>
      <x:c r="D76" s="14" t="s">
        <x:v>92</x:v>
      </x:c>
      <x:c r="E76" s="15">
        <x:v>43620.4748745023</x:v>
      </x:c>
      <x:c r="F76" t="s">
        <x:v>97</x:v>
      </x:c>
      <x:c r="G76" s="6">
        <x:v>174.080103795202</x:v>
      </x:c>
      <x:c r="H76" t="s">
        <x:v>98</x:v>
      </x:c>
      <x:c r="I76" s="6">
        <x:v>22</x:v>
      </x:c>
      <x:c r="J76" t="s">
        <x:v>93</x:v>
      </x:c>
      <x:c r="K76" s="6">
        <x:v>1005</x:v>
      </x:c>
      <x:c r="L76" t="s">
        <x:v>94</x:v>
      </x:c>
      <x:c r="M76" t="s">
        <x:v>96</x:v>
      </x:c>
      <x:c r="N76" s="8">
        <x:v>0</x:v>
      </x:c>
      <x:c r="O76" s="8">
        <x:v>0</x:v>
      </x:c>
      <x:c r="Q76">
        <x:v>0</x:v>
      </x:c>
      <x:c r="R76" s="6">
        <x:v>32.744</x:v>
      </x:c>
      <x:c r="S76" s="8">
        <x:v>60422.4904350031</x:v>
      </x:c>
      <x:c r="T76" s="12">
        <x:v>31689.6332144687</x:v>
      </x:c>
      <x:c r="U76" s="12">
        <x:v>42</x:v>
      </x:c>
      <x:c r="V76" s="12">
        <x:v>47</x:v>
      </x:c>
      <x:c r="W76" s="12">
        <x:f>NA()</x:f>
      </x:c>
    </x:row>
    <x:row r="77">
      <x:c r="A77">
        <x:v>21663</x:v>
      </x:c>
      <x:c r="B77" s="1">
        <x:v>43633.4962560532</x:v>
      </x:c>
      <x:c r="C77" s="6">
        <x:v>3.74987326333333</x:v>
      </x:c>
      <x:c r="D77" s="14" t="s">
        <x:v>92</x:v>
      </x:c>
      <x:c r="E77" s="15">
        <x:v>43620.4748745023</x:v>
      </x:c>
      <x:c r="F77" t="s">
        <x:v>97</x:v>
      </x:c>
      <x:c r="G77" s="6">
        <x:v>173.886009708818</x:v>
      </x:c>
      <x:c r="H77" t="s">
        <x:v>98</x:v>
      </x:c>
      <x:c r="I77" s="6">
        <x:v>22</x:v>
      </x:c>
      <x:c r="J77" t="s">
        <x:v>93</x:v>
      </x:c>
      <x:c r="K77" s="6">
        <x:v>1005</x:v>
      </x:c>
      <x:c r="L77" t="s">
        <x:v>94</x:v>
      </x:c>
      <x:c r="M77" t="s">
        <x:v>96</x:v>
      </x:c>
      <x:c r="N77" s="8">
        <x:v>0</x:v>
      </x:c>
      <x:c r="O77" s="8">
        <x:v>0</x:v>
      </x:c>
      <x:c r="Q77">
        <x:v>0</x:v>
      </x:c>
      <x:c r="R77" s="6">
        <x:v>32.757</x:v>
      </x:c>
      <x:c r="S77" s="8">
        <x:v>60454.1708142115</x:v>
      </x:c>
      <x:c r="T77" s="12">
        <x:v>31685.8736145906</x:v>
      </x:c>
      <x:c r="U77" s="12">
        <x:v>42</x:v>
      </x:c>
      <x:c r="V77" s="12">
        <x:v>47</x:v>
      </x:c>
      <x:c r="W77" s="12">
        <x:f>NA()</x:f>
      </x:c>
    </x:row>
    <x:row r="78">
      <x:c r="A78">
        <x:v>21667</x:v>
      </x:c>
      <x:c r="B78" s="1">
        <x:v>43633.4962907407</x:v>
      </x:c>
      <x:c r="C78" s="6">
        <x:v>3.79981457</x:v>
      </x:c>
      <x:c r="D78" s="14" t="s">
        <x:v>92</x:v>
      </x:c>
      <x:c r="E78" s="15">
        <x:v>43620.4748745023</x:v>
      </x:c>
      <x:c r="F78" t="s">
        <x:v>97</x:v>
      </x:c>
      <x:c r="G78" s="6">
        <x:v>173.751779924939</x:v>
      </x:c>
      <x:c r="H78" t="s">
        <x:v>98</x:v>
      </x:c>
      <x:c r="I78" s="6">
        <x:v>22</x:v>
      </x:c>
      <x:c r="J78" t="s">
        <x:v>93</x:v>
      </x:c>
      <x:c r="K78" s="6">
        <x:v>1005</x:v>
      </x:c>
      <x:c r="L78" t="s">
        <x:v>94</x:v>
      </x:c>
      <x:c r="M78" t="s">
        <x:v>96</x:v>
      </x:c>
      <x:c r="N78" s="8">
        <x:v>0</x:v>
      </x:c>
      <x:c r="O78" s="8">
        <x:v>0</x:v>
      </x:c>
      <x:c r="Q78">
        <x:v>0</x:v>
      </x:c>
      <x:c r="R78" s="6">
        <x:v>32.766</x:v>
      </x:c>
      <x:c r="S78" s="8">
        <x:v>60477.9578488946</x:v>
      </x:c>
      <x:c r="T78" s="12">
        <x:v>31679.0160436554</x:v>
      </x:c>
      <x:c r="U78" s="12">
        <x:v>42</x:v>
      </x:c>
      <x:c r="V78" s="12">
        <x:v>47</x:v>
      </x:c>
      <x:c r="W78" s="12">
        <x:f>NA()</x:f>
      </x:c>
    </x:row>
    <x:row r="79">
      <x:c r="A79">
        <x:v>21672</x:v>
      </x:c>
      <x:c r="B79" s="1">
        <x:v>43633.496325544</x:v>
      </x:c>
      <x:c r="C79" s="6">
        <x:v>3.84992828666667</x:v>
      </x:c>
      <x:c r="D79" s="14" t="s">
        <x:v>92</x:v>
      </x:c>
      <x:c r="E79" s="15">
        <x:v>43620.4748745023</x:v>
      </x:c>
      <x:c r="F79" t="s">
        <x:v>97</x:v>
      </x:c>
      <x:c r="G79" s="6">
        <x:v>173.736872721675</x:v>
      </x:c>
      <x:c r="H79" t="s">
        <x:v>98</x:v>
      </x:c>
      <x:c r="I79" s="6">
        <x:v>22</x:v>
      </x:c>
      <x:c r="J79" t="s">
        <x:v>93</x:v>
      </x:c>
      <x:c r="K79" s="6">
        <x:v>1005</x:v>
      </x:c>
      <x:c r="L79" t="s">
        <x:v>94</x:v>
      </x:c>
      <x:c r="M79" t="s">
        <x:v>96</x:v>
      </x:c>
      <x:c r="N79" s="8">
        <x:v>0</x:v>
      </x:c>
      <x:c r="O79" s="8">
        <x:v>0</x:v>
      </x:c>
      <x:c r="Q79">
        <x:v>0</x:v>
      </x:c>
      <x:c r="R79" s="6">
        <x:v>32.767</x:v>
      </x:c>
      <x:c r="S79" s="8">
        <x:v>60501.4267390254</x:v>
      </x:c>
      <x:c r="T79" s="12">
        <x:v>31683.5123351724</x:v>
      </x:c>
      <x:c r="U79" s="12">
        <x:v>42</x:v>
      </x:c>
      <x:c r="V79" s="12">
        <x:v>47</x:v>
      </x:c>
      <x:c r="W79" s="12">
        <x:f>NA()</x:f>
      </x:c>
    </x:row>
    <x:row r="80">
      <x:c r="A80">
        <x:v>21676</x:v>
      </x:c>
      <x:c r="B80" s="1">
        <x:v>43633.4963604167</x:v>
      </x:c>
      <x:c r="C80" s="6">
        <x:v>3.90017828833333</x:v>
      </x:c>
      <x:c r="D80" s="14" t="s">
        <x:v>92</x:v>
      </x:c>
      <x:c r="E80" s="15">
        <x:v>43620.4748745023</x:v>
      </x:c>
      <x:c r="F80" t="s">
        <x:v>97</x:v>
      </x:c>
      <x:c r="G80" s="6">
        <x:v>173.34979127736</x:v>
      </x:c>
      <x:c r="H80" t="s">
        <x:v>98</x:v>
      </x:c>
      <x:c r="I80" s="6">
        <x:v>22</x:v>
      </x:c>
      <x:c r="J80" t="s">
        <x:v>93</x:v>
      </x:c>
      <x:c r="K80" s="6">
        <x:v>1005</x:v>
      </x:c>
      <x:c r="L80" t="s">
        <x:v>94</x:v>
      </x:c>
      <x:c r="M80" t="s">
        <x:v>96</x:v>
      </x:c>
      <x:c r="N80" s="8">
        <x:v>0</x:v>
      </x:c>
      <x:c r="O80" s="8">
        <x:v>0</x:v>
      </x:c>
      <x:c r="Q80">
        <x:v>0</x:v>
      </x:c>
      <x:c r="R80" s="6">
        <x:v>32.793</x:v>
      </x:c>
      <x:c r="S80" s="8">
        <x:v>60519.3311152322</x:v>
      </x:c>
      <x:c r="T80" s="12">
        <x:v>31678.8927526246</x:v>
      </x:c>
      <x:c r="U80" s="12">
        <x:v>42</x:v>
      </x:c>
      <x:c r="V80" s="12">
        <x:v>47</x:v>
      </x:c>
      <x:c r="W80" s="12">
        <x:f>NA()</x:f>
      </x:c>
    </x:row>
    <x:row r="81">
      <x:c r="A81">
        <x:v>21680</x:v>
      </x:c>
      <x:c r="B81" s="1">
        <x:v>43633.4963951736</x:v>
      </x:c>
      <x:c r="C81" s="6">
        <x:v>3.950195695</x:v>
      </x:c>
      <x:c r="D81" s="14" t="s">
        <x:v>92</x:v>
      </x:c>
      <x:c r="E81" s="15">
        <x:v>43620.4748745023</x:v>
      </x:c>
      <x:c r="F81" t="s">
        <x:v>97</x:v>
      </x:c>
      <x:c r="G81" s="6">
        <x:v>173.305190640462</x:v>
      </x:c>
      <x:c r="H81" t="s">
        <x:v>98</x:v>
      </x:c>
      <x:c r="I81" s="6">
        <x:v>22</x:v>
      </x:c>
      <x:c r="J81" t="s">
        <x:v>93</x:v>
      </x:c>
      <x:c r="K81" s="6">
        <x:v>1005</x:v>
      </x:c>
      <x:c r="L81" t="s">
        <x:v>94</x:v>
      </x:c>
      <x:c r="M81" t="s">
        <x:v>96</x:v>
      </x:c>
      <x:c r="N81" s="8">
        <x:v>0</x:v>
      </x:c>
      <x:c r="O81" s="8">
        <x:v>0</x:v>
      </x:c>
      <x:c r="Q81">
        <x:v>0</x:v>
      </x:c>
      <x:c r="R81" s="6">
        <x:v>32.796</x:v>
      </x:c>
      <x:c r="S81" s="8">
        <x:v>60551.0238307593</x:v>
      </x:c>
      <x:c r="T81" s="12">
        <x:v>31682.1738923192</x:v>
      </x:c>
      <x:c r="U81" s="12">
        <x:v>42</x:v>
      </x:c>
      <x:c r="V81" s="12">
        <x:v>47</x:v>
      </x:c>
      <x:c r="W81" s="12">
        <x:f>NA()</x:f>
      </x:c>
    </x:row>
    <x:row r="82">
      <x:c r="A82">
        <x:v>21684</x:v>
      </x:c>
      <x:c r="B82" s="1">
        <x:v>43633.4964299421</x:v>
      </x:c>
      <x:c r="C82" s="6">
        <x:v>4.00028856333333</x:v>
      </x:c>
      <x:c r="D82" s="14" t="s">
        <x:v>92</x:v>
      </x:c>
      <x:c r="E82" s="15">
        <x:v>43620.4748745023</x:v>
      </x:c>
      <x:c r="F82" t="s">
        <x:v>97</x:v>
      </x:c>
      <x:c r="G82" s="6">
        <x:v>173.037858270607</x:v>
      </x:c>
      <x:c r="H82" t="s">
        <x:v>98</x:v>
      </x:c>
      <x:c r="I82" s="6">
        <x:v>22</x:v>
      </x:c>
      <x:c r="J82" t="s">
        <x:v>93</x:v>
      </x:c>
      <x:c r="K82" s="6">
        <x:v>1005</x:v>
      </x:c>
      <x:c r="L82" t="s">
        <x:v>94</x:v>
      </x:c>
      <x:c r="M82" t="s">
        <x:v>96</x:v>
      </x:c>
      <x:c r="N82" s="8">
        <x:v>0</x:v>
      </x:c>
      <x:c r="O82" s="8">
        <x:v>0</x:v>
      </x:c>
      <x:c r="Q82">
        <x:v>0</x:v>
      </x:c>
      <x:c r="R82" s="6">
        <x:v>32.814</x:v>
      </x:c>
      <x:c r="S82" s="8">
        <x:v>60578.1654409852</x:v>
      </x:c>
      <x:c r="T82" s="12">
        <x:v>31682.4546493406</x:v>
      </x:c>
      <x:c r="U82" s="12">
        <x:v>42</x:v>
      </x:c>
      <x:c r="V82" s="12">
        <x:v>47</x:v>
      </x:c>
      <x:c r="W82" s="12">
        <x:f>NA()</x:f>
      </x:c>
    </x:row>
    <x:row r="83">
      <x:c r="A83">
        <x:v>21688</x:v>
      </x:c>
      <x:c r="B83" s="1">
        <x:v>43633.4964646643</x:v>
      </x:c>
      <x:c r="C83" s="6">
        <x:v>4.05025673333333</x:v>
      </x:c>
      <x:c r="D83" s="14" t="s">
        <x:v>92</x:v>
      </x:c>
      <x:c r="E83" s="15">
        <x:v>43620.4748745023</x:v>
      </x:c>
      <x:c r="F83" t="s">
        <x:v>97</x:v>
      </x:c>
      <x:c r="G83" s="6">
        <x:v>172.904366359443</x:v>
      </x:c>
      <x:c r="H83" t="s">
        <x:v>98</x:v>
      </x:c>
      <x:c r="I83" s="6">
        <x:v>22</x:v>
      </x:c>
      <x:c r="J83" t="s">
        <x:v>93</x:v>
      </x:c>
      <x:c r="K83" s="6">
        <x:v>1005</x:v>
      </x:c>
      <x:c r="L83" t="s">
        <x:v>94</x:v>
      </x:c>
      <x:c r="M83" t="s">
        <x:v>96</x:v>
      </x:c>
      <x:c r="N83" s="8">
        <x:v>0</x:v>
      </x:c>
      <x:c r="O83" s="8">
        <x:v>0</x:v>
      </x:c>
      <x:c r="Q83">
        <x:v>0</x:v>
      </x:c>
      <x:c r="R83" s="6">
        <x:v>32.823</x:v>
      </x:c>
      <x:c r="S83" s="8">
        <x:v>60593.2175776427</x:v>
      </x:c>
      <x:c r="T83" s="12">
        <x:v>31682.4484607708</x:v>
      </x:c>
      <x:c r="U83" s="12">
        <x:v>42</x:v>
      </x:c>
      <x:c r="V83" s="12">
        <x:v>47</x:v>
      </x:c>
      <x:c r="W83" s="12">
        <x:f>NA()</x:f>
      </x:c>
    </x:row>
    <x:row r="84">
      <x:c r="A84">
        <x:v>21691</x:v>
      </x:c>
      <x:c r="B84" s="1">
        <x:v>43633.4964989931</x:v>
      </x:c>
      <x:c r="C84" s="6">
        <x:v>4.09968970333333</x:v>
      </x:c>
      <x:c r="D84" s="14" t="s">
        <x:v>92</x:v>
      </x:c>
      <x:c r="E84" s="15">
        <x:v>43620.4748745023</x:v>
      </x:c>
      <x:c r="F84" t="s">
        <x:v>97</x:v>
      </x:c>
      <x:c r="G84" s="6">
        <x:v>172.845073863332</x:v>
      </x:c>
      <x:c r="H84" t="s">
        <x:v>98</x:v>
      </x:c>
      <x:c r="I84" s="6">
        <x:v>22</x:v>
      </x:c>
      <x:c r="J84" t="s">
        <x:v>93</x:v>
      </x:c>
      <x:c r="K84" s="6">
        <x:v>1005</x:v>
      </x:c>
      <x:c r="L84" t="s">
        <x:v>94</x:v>
      </x:c>
      <x:c r="M84" t="s">
        <x:v>96</x:v>
      </x:c>
      <x:c r="N84" s="8">
        <x:v>0</x:v>
      </x:c>
      <x:c r="O84" s="8">
        <x:v>0</x:v>
      </x:c>
      <x:c r="Q84">
        <x:v>0</x:v>
      </x:c>
      <x:c r="R84" s="6">
        <x:v>32.827</x:v>
      </x:c>
      <x:c r="S84" s="8">
        <x:v>60628.7065254156</x:v>
      </x:c>
      <x:c r="T84" s="12">
        <x:v>31685.4120094259</x:v>
      </x:c>
      <x:c r="U84" s="12">
        <x:v>42</x:v>
      </x:c>
      <x:c r="V84" s="12">
        <x:v>47</x:v>
      </x:c>
      <x:c r="W84" s="12">
        <x:f>NA()</x:f>
      </x:c>
    </x:row>
    <x:row r="85">
      <x:c r="A85">
        <x:v>21695</x:v>
      </x:c>
      <x:c r="B85" s="1">
        <x:v>43633.4965337616</x:v>
      </x:c>
      <x:c r="C85" s="6">
        <x:v>4.14977414666667</x:v>
      </x:c>
      <x:c r="D85" s="14" t="s">
        <x:v>92</x:v>
      </x:c>
      <x:c r="E85" s="15">
        <x:v>43620.4748745023</x:v>
      </x:c>
      <x:c r="F85" t="s">
        <x:v>97</x:v>
      </x:c>
      <x:c r="G85" s="6">
        <x:v>172.726557562267</x:v>
      </x:c>
      <x:c r="H85" t="s">
        <x:v>98</x:v>
      </x:c>
      <x:c r="I85" s="6">
        <x:v>22</x:v>
      </x:c>
      <x:c r="J85" t="s">
        <x:v>93</x:v>
      </x:c>
      <x:c r="K85" s="6">
        <x:v>1005</x:v>
      </x:c>
      <x:c r="L85" t="s">
        <x:v>94</x:v>
      </x:c>
      <x:c r="M85" t="s">
        <x:v>96</x:v>
      </x:c>
      <x:c r="N85" s="8">
        <x:v>0</x:v>
      </x:c>
      <x:c r="O85" s="8">
        <x:v>0</x:v>
      </x:c>
      <x:c r="Q85">
        <x:v>0</x:v>
      </x:c>
      <x:c r="R85" s="6">
        <x:v>32.835</x:v>
      </x:c>
      <x:c r="S85" s="8">
        <x:v>60649.2819898018</x:v>
      </x:c>
      <x:c r="T85" s="12">
        <x:v>31678.3749238705</x:v>
      </x:c>
      <x:c r="U85" s="12">
        <x:v>42</x:v>
      </x:c>
      <x:c r="V85" s="12">
        <x:v>47</x:v>
      </x:c>
      <x:c r="W85" s="12">
        <x:f>NA()</x:f>
      </x:c>
    </x:row>
    <x:row r="86">
      <x:c r="A86">
        <x:v>21700</x:v>
      </x:c>
      <x:c r="B86" s="1">
        <x:v>43633.4965685185</x:v>
      </x:c>
      <x:c r="C86" s="6">
        <x:v>4.1998454</x:v>
      </x:c>
      <x:c r="D86" s="14" t="s">
        <x:v>92</x:v>
      </x:c>
      <x:c r="E86" s="15">
        <x:v>43620.4748745023</x:v>
      </x:c>
      <x:c r="F86" t="s">
        <x:v>97</x:v>
      </x:c>
      <x:c r="G86" s="6">
        <x:v>172.548954656957</x:v>
      </x:c>
      <x:c r="H86" t="s">
        <x:v>98</x:v>
      </x:c>
      <x:c r="I86" s="6">
        <x:v>22</x:v>
      </x:c>
      <x:c r="J86" t="s">
        <x:v>93</x:v>
      </x:c>
      <x:c r="K86" s="6">
        <x:v>1005</x:v>
      </x:c>
      <x:c r="L86" t="s">
        <x:v>94</x:v>
      </x:c>
      <x:c r="M86" t="s">
        <x:v>96</x:v>
      </x:c>
      <x:c r="N86" s="8">
        <x:v>0</x:v>
      </x:c>
      <x:c r="O86" s="8">
        <x:v>0</x:v>
      </x:c>
      <x:c r="Q86">
        <x:v>0</x:v>
      </x:c>
      <x:c r="R86" s="6">
        <x:v>32.847</x:v>
      </x:c>
      <x:c r="S86" s="8">
        <x:v>60674.9616137319</x:v>
      </x:c>
      <x:c r="T86" s="12">
        <x:v>31674.1315562567</x:v>
      </x:c>
      <x:c r="U86" s="12">
        <x:v>42</x:v>
      </x:c>
      <x:c r="V86" s="12">
        <x:v>47</x:v>
      </x:c>
      <x:c r="W86" s="12">
        <x:f>NA()</x:f>
      </x:c>
    </x:row>
    <x:row r="87">
      <x:c r="A87">
        <x:v>21704</x:v>
      </x:c>
      <x:c r="B87" s="1">
        <x:v>43633.4966033218</x:v>
      </x:c>
      <x:c r="C87" s="6">
        <x:v>4.24993698833333</x:v>
      </x:c>
      <x:c r="D87" s="14" t="s">
        <x:v>92</x:v>
      </x:c>
      <x:c r="E87" s="15">
        <x:v>43620.4748745023</x:v>
      </x:c>
      <x:c r="F87" t="s">
        <x:v>97</x:v>
      </x:c>
      <x:c r="G87" s="6">
        <x:v>172.253406465772</x:v>
      </x:c>
      <x:c r="H87" t="s">
        <x:v>98</x:v>
      </x:c>
      <x:c r="I87" s="6">
        <x:v>22</x:v>
      </x:c>
      <x:c r="J87" t="s">
        <x:v>93</x:v>
      </x:c>
      <x:c r="K87" s="6">
        <x:v>1005</x:v>
      </x:c>
      <x:c r="L87" t="s">
        <x:v>94</x:v>
      </x:c>
      <x:c r="M87" t="s">
        <x:v>96</x:v>
      </x:c>
      <x:c r="N87" s="8">
        <x:v>0</x:v>
      </x:c>
      <x:c r="O87" s="8">
        <x:v>0</x:v>
      </x:c>
      <x:c r="Q87">
        <x:v>0</x:v>
      </x:c>
      <x:c r="R87" s="6">
        <x:v>32.867</x:v>
      </x:c>
      <x:c r="S87" s="8">
        <x:v>60697.6124969814</x:v>
      </x:c>
      <x:c r="T87" s="12">
        <x:v>31676.4008549699</x:v>
      </x:c>
      <x:c r="U87" s="12">
        <x:v>42</x:v>
      </x:c>
      <x:c r="V87" s="12">
        <x:v>47</x:v>
      </x:c>
      <x:c r="W87" s="12">
        <x:f>NA()</x:f>
      </x:c>
    </x:row>
    <x:row r="88">
      <x:c r="A88">
        <x:v>21707</x:v>
      </x:c>
      <x:c r="B88" s="1">
        <x:v>43633.4966381134</x:v>
      </x:c>
      <x:c r="C88" s="6">
        <x:v>4.30006283333333</x:v>
      </x:c>
      <x:c r="D88" s="14" t="s">
        <x:v>92</x:v>
      </x:c>
      <x:c r="E88" s="15">
        <x:v>43620.4748745023</x:v>
      </x:c>
      <x:c r="F88" t="s">
        <x:v>97</x:v>
      </x:c>
      <x:c r="G88" s="6">
        <x:v>172.135346735657</x:v>
      </x:c>
      <x:c r="H88" t="s">
        <x:v>98</x:v>
      </x:c>
      <x:c r="I88" s="6">
        <x:v>22</x:v>
      </x:c>
      <x:c r="J88" t="s">
        <x:v>93</x:v>
      </x:c>
      <x:c r="K88" s="6">
        <x:v>1005</x:v>
      </x:c>
      <x:c r="L88" t="s">
        <x:v>94</x:v>
      </x:c>
      <x:c r="M88" t="s">
        <x:v>96</x:v>
      </x:c>
      <x:c r="N88" s="8">
        <x:v>0</x:v>
      </x:c>
      <x:c r="O88" s="8">
        <x:v>0</x:v>
      </x:c>
      <x:c r="Q88">
        <x:v>0</x:v>
      </x:c>
      <x:c r="R88" s="6">
        <x:v>32.875</x:v>
      </x:c>
      <x:c r="S88" s="8">
        <x:v>60725.3343718209</x:v>
      </x:c>
      <x:c r="T88" s="12">
        <x:v>31678.3399334621</x:v>
      </x:c>
      <x:c r="U88" s="12">
        <x:v>42</x:v>
      </x:c>
      <x:c r="V88" s="12">
        <x:v>47</x:v>
      </x:c>
      <x:c r="W88" s="12">
        <x:f>NA()</x:f>
      </x:c>
    </x:row>
    <x:row r="89">
      <x:c r="A89">
        <x:v>21711</x:v>
      </x:c>
      <x:c r="B89" s="1">
        <x:v>43633.4966729977</x:v>
      </x:c>
      <x:c r="C89" s="6">
        <x:v>4.35024251166667</x:v>
      </x:c>
      <x:c r="D89" s="14" t="s">
        <x:v>92</x:v>
      </x:c>
      <x:c r="E89" s="15">
        <x:v>43620.4748745023</x:v>
      </x:c>
      <x:c r="F89" t="s">
        <x:v>97</x:v>
      </x:c>
      <x:c r="G89" s="6">
        <x:v>172.091097809376</x:v>
      </x:c>
      <x:c r="H89" t="s">
        <x:v>98</x:v>
      </x:c>
      <x:c r="I89" s="6">
        <x:v>22</x:v>
      </x:c>
      <x:c r="J89" t="s">
        <x:v>93</x:v>
      </x:c>
      <x:c r="K89" s="6">
        <x:v>1005</x:v>
      </x:c>
      <x:c r="L89" t="s">
        <x:v>94</x:v>
      </x:c>
      <x:c r="M89" t="s">
        <x:v>96</x:v>
      </x:c>
      <x:c r="N89" s="8">
        <x:v>0</x:v>
      </x:c>
      <x:c r="O89" s="8">
        <x:v>0</x:v>
      </x:c>
      <x:c r="Q89">
        <x:v>0</x:v>
      </x:c>
      <x:c r="R89" s="6">
        <x:v>32.878</x:v>
      </x:c>
      <x:c r="S89" s="8">
        <x:v>60747.9107588433</x:v>
      </x:c>
      <x:c r="T89" s="12">
        <x:v>31677.6700395415</x:v>
      </x:c>
      <x:c r="U89" s="12">
        <x:v>42</x:v>
      </x:c>
      <x:c r="V89" s="12">
        <x:v>47</x:v>
      </x:c>
      <x:c r="W89" s="12">
        <x:f>NA()</x:f>
      </x:c>
    </x:row>
    <x:row r="90">
      <x:c r="A90">
        <x:v>21715</x:v>
      </x:c>
      <x:c r="B90" s="1">
        <x:v>43633.4967072569</x:v>
      </x:c>
      <x:c r="C90" s="6">
        <x:v>4.39961054</x:v>
      </x:c>
      <x:c r="D90" s="14" t="s">
        <x:v>92</x:v>
      </x:c>
      <x:c r="E90" s="15">
        <x:v>43620.4748745023</x:v>
      </x:c>
      <x:c r="F90" t="s">
        <x:v>97</x:v>
      </x:c>
      <x:c r="G90" s="6">
        <x:v>171.928961178645</x:v>
      </x:c>
      <x:c r="H90" t="s">
        <x:v>98</x:v>
      </x:c>
      <x:c r="I90" s="6">
        <x:v>22</x:v>
      </x:c>
      <x:c r="J90" t="s">
        <x:v>93</x:v>
      </x:c>
      <x:c r="K90" s="6">
        <x:v>1005</x:v>
      </x:c>
      <x:c r="L90" t="s">
        <x:v>94</x:v>
      </x:c>
      <x:c r="M90" t="s">
        <x:v>96</x:v>
      </x:c>
      <x:c r="N90" s="8">
        <x:v>0</x:v>
      </x:c>
      <x:c r="O90" s="8">
        <x:v>0</x:v>
      </x:c>
      <x:c r="Q90">
        <x:v>0</x:v>
      </x:c>
      <x:c r="R90" s="6">
        <x:v>32.889</x:v>
      </x:c>
      <x:c r="S90" s="8">
        <x:v>60778.0946265393</x:v>
      </x:c>
      <x:c r="T90" s="12">
        <x:v>31675.1957862858</x:v>
      </x:c>
      <x:c r="U90" s="12">
        <x:v>42</x:v>
      </x:c>
      <x:c r="V90" s="12">
        <x:v>47</x:v>
      </x:c>
      <x:c r="W90" s="12">
        <x:f>NA()</x:f>
      </x:c>
    </x:row>
    <x:row r="91">
      <x:c r="A91">
        <x:v>21720</x:v>
      </x:c>
      <x:c r="B91" s="1">
        <x:v>43633.4967422454</x:v>
      </x:c>
      <x:c r="C91" s="6">
        <x:v>4.44998089</x:v>
      </x:c>
      <x:c r="D91" s="14" t="s">
        <x:v>92</x:v>
      </x:c>
      <x:c r="E91" s="15">
        <x:v>43620.4748745023</x:v>
      </x:c>
      <x:c r="F91" t="s">
        <x:v>97</x:v>
      </x:c>
      <x:c r="G91" s="6">
        <x:v>171.70814255321</x:v>
      </x:c>
      <x:c r="H91" t="s">
        <x:v>98</x:v>
      </x:c>
      <x:c r="I91" s="6">
        <x:v>22</x:v>
      </x:c>
      <x:c r="J91" t="s">
        <x:v>93</x:v>
      </x:c>
      <x:c r="K91" s="6">
        <x:v>1005</x:v>
      </x:c>
      <x:c r="L91" t="s">
        <x:v>94</x:v>
      </x:c>
      <x:c r="M91" t="s">
        <x:v>96</x:v>
      </x:c>
      <x:c r="N91" s="8">
        <x:v>0</x:v>
      </x:c>
      <x:c r="O91" s="8">
        <x:v>0</x:v>
      </x:c>
      <x:c r="Q91">
        <x:v>0</x:v>
      </x:c>
      <x:c r="R91" s="6">
        <x:v>32.904</x:v>
      </x:c>
      <x:c r="S91" s="8">
        <x:v>60809.7088676363</x:v>
      </x:c>
      <x:c r="T91" s="12">
        <x:v>31678.5374410442</x:v>
      </x:c>
      <x:c r="U91" s="12">
        <x:v>42</x:v>
      </x:c>
      <x:c r="V91" s="12">
        <x:v>47</x:v>
      </x:c>
      <x:c r="W91" s="12">
        <x:f>NA()</x:f>
      </x:c>
    </x:row>
    <x:row r="92">
      <x:c r="A92">
        <x:v>21723</x:v>
      </x:c>
      <x:c r="B92" s="1">
        <x:v>43633.4967771181</x:v>
      </x:c>
      <x:c r="C92" s="6">
        <x:v>4.50021817</x:v>
      </x:c>
      <x:c r="D92" s="14" t="s">
        <x:v>92</x:v>
      </x:c>
      <x:c r="E92" s="15">
        <x:v>43620.4748745023</x:v>
      </x:c>
      <x:c r="F92" t="s">
        <x:v>97</x:v>
      </x:c>
      <x:c r="G92" s="6">
        <x:v>171.634607217186</x:v>
      </x:c>
      <x:c r="H92" t="s">
        <x:v>98</x:v>
      </x:c>
      <x:c r="I92" s="6">
        <x:v>22</x:v>
      </x:c>
      <x:c r="J92" t="s">
        <x:v>93</x:v>
      </x:c>
      <x:c r="K92" s="6">
        <x:v>1005</x:v>
      </x:c>
      <x:c r="L92" t="s">
        <x:v>94</x:v>
      </x:c>
      <x:c r="M92" t="s">
        <x:v>96</x:v>
      </x:c>
      <x:c r="N92" s="8">
        <x:v>0</x:v>
      </x:c>
      <x:c r="O92" s="8">
        <x:v>0</x:v>
      </x:c>
      <x:c r="Q92">
        <x:v>0</x:v>
      </x:c>
      <x:c r="R92" s="6">
        <x:v>32.909</x:v>
      </x:c>
      <x:c r="S92" s="8">
        <x:v>60829.8918412923</x:v>
      </x:c>
      <x:c r="T92" s="12">
        <x:v>31675.9872201263</x:v>
      </x:c>
      <x:c r="U92" s="12">
        <x:v>42</x:v>
      </x:c>
      <x:c r="V92" s="12">
        <x:v>47</x:v>
      </x:c>
      <x:c r="W92" s="12">
        <x:f>NA()</x:f>
      </x:c>
    </x:row>
    <x:row r="93">
      <x:c r="A93">
        <x:v>21728</x:v>
      </x:c>
      <x:c r="B93" s="1">
        <x:v>43633.4968119213</x:v>
      </x:c>
      <x:c r="C93" s="6">
        <x:v>4.55031492166667</x:v>
      </x:c>
      <x:c r="D93" s="14" t="s">
        <x:v>92</x:v>
      </x:c>
      <x:c r="E93" s="15">
        <x:v>43620.4748745023</x:v>
      </x:c>
      <x:c r="F93" t="s">
        <x:v>97</x:v>
      </x:c>
      <x:c r="G93" s="6">
        <x:v>171.32614507186</x:v>
      </x:c>
      <x:c r="H93" t="s">
        <x:v>98</x:v>
      </x:c>
      <x:c r="I93" s="6">
        <x:v>22</x:v>
      </x:c>
      <x:c r="J93" t="s">
        <x:v>93</x:v>
      </x:c>
      <x:c r="K93" s="6">
        <x:v>1005</x:v>
      </x:c>
      <x:c r="L93" t="s">
        <x:v>94</x:v>
      </x:c>
      <x:c r="M93" t="s">
        <x:v>96</x:v>
      </x:c>
      <x:c r="N93" s="8">
        <x:v>0</x:v>
      </x:c>
      <x:c r="O93" s="8">
        <x:v>0</x:v>
      </x:c>
      <x:c r="Q93">
        <x:v>0</x:v>
      </x:c>
      <x:c r="R93" s="6">
        <x:v>32.93</x:v>
      </x:c>
      <x:c r="S93" s="8">
        <x:v>60853.2404928991</x:v>
      </x:c>
      <x:c r="T93" s="12">
        <x:v>31674.8427222236</x:v>
      </x:c>
      <x:c r="U93" s="12">
        <x:v>42</x:v>
      </x:c>
      <x:c r="V93" s="12">
        <x:v>47</x:v>
      </x:c>
      <x:c r="W93" s="12">
        <x:f>NA()</x:f>
      </x:c>
    </x:row>
    <x:row r="94">
      <x:c r="A94">
        <x:v>21732</x:v>
      </x:c>
      <x:c r="B94" s="1">
        <x:v>43633.4968460995</x:v>
      </x:c>
      <x:c r="C94" s="6">
        <x:v>4.599553035</x:v>
      </x:c>
      <x:c r="D94" s="14" t="s">
        <x:v>92</x:v>
      </x:c>
      <x:c r="E94" s="15">
        <x:v>43620.4748745023</x:v>
      </x:c>
      <x:c r="F94" t="s">
        <x:v>97</x:v>
      </x:c>
      <x:c r="G94" s="6">
        <x:v>171.267461028867</x:v>
      </x:c>
      <x:c r="H94" t="s">
        <x:v>98</x:v>
      </x:c>
      <x:c r="I94" s="6">
        <x:v>22</x:v>
      </x:c>
      <x:c r="J94" t="s">
        <x:v>93</x:v>
      </x:c>
      <x:c r="K94" s="6">
        <x:v>1005</x:v>
      </x:c>
      <x:c r="L94" t="s">
        <x:v>94</x:v>
      </x:c>
      <x:c r="M94" t="s">
        <x:v>96</x:v>
      </x:c>
      <x:c r="N94" s="8">
        <x:v>0</x:v>
      </x:c>
      <x:c r="O94" s="8">
        <x:v>0</x:v>
      </x:c>
      <x:c r="Q94">
        <x:v>0</x:v>
      </x:c>
      <x:c r="R94" s="6">
        <x:v>32.934</x:v>
      </x:c>
      <x:c r="S94" s="8">
        <x:v>60871.9396412876</x:v>
      </x:c>
      <x:c r="T94" s="12">
        <x:v>31673.8535216054</x:v>
      </x:c>
      <x:c r="U94" s="12">
        <x:v>42</x:v>
      </x:c>
      <x:c r="V94" s="12">
        <x:v>47</x:v>
      </x:c>
      <x:c r="W94" s="12">
        <x:f>NA()</x:f>
      </x:c>
    </x:row>
    <x:row r="95">
      <x:c r="A95">
        <x:v>21736</x:v>
      </x:c>
      <x:c r="B95" s="1">
        <x:v>43633.4968809028</x:v>
      </x:c>
      <x:c r="C95" s="6">
        <x:v>4.64965716166667</x:v>
      </x:c>
      <x:c r="D95" s="14" t="s">
        <x:v>92</x:v>
      </x:c>
      <x:c r="E95" s="15">
        <x:v>43620.4748745023</x:v>
      </x:c>
      <x:c r="F95" t="s">
        <x:v>97</x:v>
      </x:c>
      <x:c r="G95" s="6">
        <x:v>171.062244614585</x:v>
      </x:c>
      <x:c r="H95" t="s">
        <x:v>98</x:v>
      </x:c>
      <x:c r="I95" s="6">
        <x:v>22</x:v>
      </x:c>
      <x:c r="J95" t="s">
        <x:v>93</x:v>
      </x:c>
      <x:c r="K95" s="6">
        <x:v>1005</x:v>
      </x:c>
      <x:c r="L95" t="s">
        <x:v>94</x:v>
      </x:c>
      <x:c r="M95" t="s">
        <x:v>96</x:v>
      </x:c>
      <x:c r="N95" s="8">
        <x:v>0</x:v>
      </x:c>
      <x:c r="O95" s="8">
        <x:v>0</x:v>
      </x:c>
      <x:c r="Q95">
        <x:v>0</x:v>
      </x:c>
      <x:c r="R95" s="6">
        <x:v>32.948</x:v>
      </x:c>
      <x:c r="S95" s="8">
        <x:v>60899.5153632357</x:v>
      </x:c>
      <x:c r="T95" s="12">
        <x:v>31675.1503258161</x:v>
      </x:c>
      <x:c r="U95" s="12">
        <x:v>42</x:v>
      </x:c>
      <x:c r="V95" s="12">
        <x:v>47</x:v>
      </x:c>
      <x:c r="W95" s="12">
        <x:f>NA()</x:f>
      </x:c>
    </x:row>
    <x:row r="96">
      <x:c r="A96">
        <x:v>21739</x:v>
      </x:c>
      <x:c r="B96" s="1">
        <x:v>43633.496915706</x:v>
      </x:c>
      <x:c r="C96" s="6">
        <x:v>4.69978155166667</x:v>
      </x:c>
      <x:c r="D96" s="14" t="s">
        <x:v>92</x:v>
      </x:c>
      <x:c r="E96" s="15">
        <x:v>43620.4748745023</x:v>
      </x:c>
      <x:c r="F96" t="s">
        <x:v>97</x:v>
      </x:c>
      <x:c r="G96" s="6">
        <x:v>170.945102083496</x:v>
      </x:c>
      <x:c r="H96" t="s">
        <x:v>98</x:v>
      </x:c>
      <x:c r="I96" s="6">
        <x:v>22</x:v>
      </x:c>
      <x:c r="J96" t="s">
        <x:v>93</x:v>
      </x:c>
      <x:c r="K96" s="6">
        <x:v>1005</x:v>
      </x:c>
      <x:c r="L96" t="s">
        <x:v>94</x:v>
      </x:c>
      <x:c r="M96" t="s">
        <x:v>96</x:v>
      </x:c>
      <x:c r="N96" s="8">
        <x:v>0</x:v>
      </x:c>
      <x:c r="O96" s="8">
        <x:v>0</x:v>
      </x:c>
      <x:c r="Q96">
        <x:v>0</x:v>
      </x:c>
      <x:c r="R96" s="6">
        <x:v>32.956</x:v>
      </x:c>
      <x:c r="S96" s="8">
        <x:v>60926.0046262159</x:v>
      </x:c>
      <x:c r="T96" s="12">
        <x:v>31679.5141070412</x:v>
      </x:c>
      <x:c r="U96" s="12">
        <x:v>42</x:v>
      </x:c>
      <x:c r="V96" s="12">
        <x:v>47</x:v>
      </x:c>
      <x:c r="W96" s="12">
        <x:f>NA()</x:f>
      </x:c>
    </x:row>
    <x:row r="97">
      <x:c r="A97">
        <x:v>21743</x:v>
      </x:c>
      <x:c r="B97" s="1">
        <x:v>43633.4969505787</x:v>
      </x:c>
      <x:c r="C97" s="6">
        <x:v>4.74998993</x:v>
      </x:c>
      <x:c r="D97" s="14" t="s">
        <x:v>92</x:v>
      </x:c>
      <x:c r="E97" s="15">
        <x:v>43620.4748745023</x:v>
      </x:c>
      <x:c r="F97" t="s">
        <x:v>97</x:v>
      </x:c>
      <x:c r="G97" s="6">
        <x:v>170.769557113402</x:v>
      </x:c>
      <x:c r="H97" t="s">
        <x:v>98</x:v>
      </x:c>
      <x:c r="I97" s="6">
        <x:v>22</x:v>
      </x:c>
      <x:c r="J97" t="s">
        <x:v>93</x:v>
      </x:c>
      <x:c r="K97" s="6">
        <x:v>1005</x:v>
      </x:c>
      <x:c r="L97" t="s">
        <x:v>94</x:v>
      </x:c>
      <x:c r="M97" t="s">
        <x:v>96</x:v>
      </x:c>
      <x:c r="N97" s="8">
        <x:v>0</x:v>
      </x:c>
      <x:c r="O97" s="8">
        <x:v>0</x:v>
      </x:c>
      <x:c r="Q97">
        <x:v>0</x:v>
      </x:c>
      <x:c r="R97" s="6">
        <x:v>32.968</x:v>
      </x:c>
      <x:c r="S97" s="8">
        <x:v>60942.4328441406</x:v>
      </x:c>
      <x:c r="T97" s="12">
        <x:v>31671.3294304065</x:v>
      </x:c>
      <x:c r="U97" s="12">
        <x:v>42</x:v>
      </x:c>
      <x:c r="V97" s="12">
        <x:v>47</x:v>
      </x:c>
      <x:c r="W97" s="12">
        <x:f>NA()</x:f>
      </x:c>
    </x:row>
    <x:row r="98">
      <x:c r="A98">
        <x:v>21748</x:v>
      </x:c>
      <x:c r="B98" s="1">
        <x:v>43633.4969853356</x:v>
      </x:c>
      <x:c r="C98" s="6">
        <x:v>4.80003449666667</x:v>
      </x:c>
      <x:c r="D98" s="14" t="s">
        <x:v>92</x:v>
      </x:c>
      <x:c r="E98" s="15">
        <x:v>43620.4748745023</x:v>
      </x:c>
      <x:c r="F98" t="s">
        <x:v>97</x:v>
      </x:c>
      <x:c r="G98" s="6">
        <x:v>170.784178129488</x:v>
      </x:c>
      <x:c r="H98" t="s">
        <x:v>98</x:v>
      </x:c>
      <x:c r="I98" s="6">
        <x:v>22</x:v>
      </x:c>
      <x:c r="J98" t="s">
        <x:v>93</x:v>
      </x:c>
      <x:c r="K98" s="6">
        <x:v>1005</x:v>
      </x:c>
      <x:c r="L98" t="s">
        <x:v>94</x:v>
      </x:c>
      <x:c r="M98" t="s">
        <x:v>96</x:v>
      </x:c>
      <x:c r="N98" s="8">
        <x:v>0</x:v>
      </x:c>
      <x:c r="O98" s="8">
        <x:v>0</x:v>
      </x:c>
      <x:c r="Q98">
        <x:v>0</x:v>
      </x:c>
      <x:c r="R98" s="6">
        <x:v>32.967</x:v>
      </x:c>
      <x:c r="S98" s="8">
        <x:v>60982.6574625438</x:v>
      </x:c>
      <x:c r="T98" s="12">
        <x:v>31670.931918095</x:v>
      </x:c>
      <x:c r="U98" s="12">
        <x:v>42</x:v>
      </x:c>
      <x:c r="V98" s="12">
        <x:v>47</x:v>
      </x:c>
      <x:c r="W98" s="12">
        <x:f>NA()</x:f>
      </x:c>
    </x:row>
    <x:row r="99">
      <x:c r="A99">
        <x:v>21752</x:v>
      </x:c>
      <x:c r="B99" s="1">
        <x:v>43633.4970201042</x:v>
      </x:c>
      <x:c r="C99" s="6">
        <x:v>4.85012746833333</x:v>
      </x:c>
      <x:c r="D99" s="14" t="s">
        <x:v>92</x:v>
      </x:c>
      <x:c r="E99" s="15">
        <x:v>43620.4748745023</x:v>
      </x:c>
      <x:c r="F99" t="s">
        <x:v>97</x:v>
      </x:c>
      <x:c r="G99" s="6">
        <x:v>170.535811797888</x:v>
      </x:c>
      <x:c r="H99" t="s">
        <x:v>98</x:v>
      </x:c>
      <x:c r="I99" s="6">
        <x:v>22</x:v>
      </x:c>
      <x:c r="J99" t="s">
        <x:v>93</x:v>
      </x:c>
      <x:c r="K99" s="6">
        <x:v>1005</x:v>
      </x:c>
      <x:c r="L99" t="s">
        <x:v>94</x:v>
      </x:c>
      <x:c r="M99" t="s">
        <x:v>96</x:v>
      </x:c>
      <x:c r="N99" s="8">
        <x:v>0</x:v>
      </x:c>
      <x:c r="O99" s="8">
        <x:v>0</x:v>
      </x:c>
      <x:c r="Q99">
        <x:v>0</x:v>
      </x:c>
      <x:c r="R99" s="6">
        <x:v>32.984</x:v>
      </x:c>
      <x:c r="S99" s="8">
        <x:v>61000.6963513244</x:v>
      </x:c>
      <x:c r="T99" s="12">
        <x:v>31671.3424677728</x:v>
      </x:c>
      <x:c r="U99" s="12">
        <x:v>42</x:v>
      </x:c>
      <x:c r="V99" s="12">
        <x:v>47</x:v>
      </x:c>
      <x:c r="W99" s="12">
        <x:f>NA()</x:f>
      </x:c>
    </x:row>
    <x:row r="100">
      <x:c r="A100">
        <x:v>21756</x:v>
      </x:c>
      <x:c r="B100" s="1">
        <x:v>43633.4970549421</x:v>
      </x:c>
      <x:c r="C100" s="6">
        <x:v>4.90023167</x:v>
      </x:c>
      <x:c r="D100" s="14" t="s">
        <x:v>92</x:v>
      </x:c>
      <x:c r="E100" s="15">
        <x:v>43620.4748745023</x:v>
      </x:c>
      <x:c r="F100" t="s">
        <x:v>97</x:v>
      </x:c>
      <x:c r="G100" s="6">
        <x:v>170.462840024742</x:v>
      </x:c>
      <x:c r="H100" t="s">
        <x:v>98</x:v>
      </x:c>
      <x:c r="I100" s="6">
        <x:v>22</x:v>
      </x:c>
      <x:c r="J100" t="s">
        <x:v>93</x:v>
      </x:c>
      <x:c r="K100" s="6">
        <x:v>1005</x:v>
      </x:c>
      <x:c r="L100" t="s">
        <x:v>94</x:v>
      </x:c>
      <x:c r="M100" t="s">
        <x:v>96</x:v>
      </x:c>
      <x:c r="N100" s="8">
        <x:v>0</x:v>
      </x:c>
      <x:c r="O100" s="8">
        <x:v>0</x:v>
      </x:c>
      <x:c r="Q100">
        <x:v>0</x:v>
      </x:c>
      <x:c r="R100" s="6">
        <x:v>32.989</x:v>
      </x:c>
      <x:c r="S100" s="8">
        <x:v>61020.3482444993</x:v>
      </x:c>
      <x:c r="T100" s="12">
        <x:v>31665.4187765651</x:v>
      </x:c>
      <x:c r="U100" s="12">
        <x:v>42</x:v>
      </x:c>
      <x:c r="V100" s="12">
        <x:v>47</x:v>
      </x:c>
      <x:c r="W100" s="12">
        <x:f>NA()</x:f>
      </x:c>
    </x:row>
    <x:row r="101">
      <x:c r="A101">
        <x:v>21759</x:v>
      </x:c>
      <x:c r="B101" s="1">
        <x:v>43633.4970896991</x:v>
      </x:c>
      <x:c r="C101" s="6">
        <x:v>4.950335375</x:v>
      </x:c>
      <x:c r="D101" s="14" t="s">
        <x:v>92</x:v>
      </x:c>
      <x:c r="E101" s="15">
        <x:v>43620.4748745023</x:v>
      </x:c>
      <x:c r="F101" t="s">
        <x:v>97</x:v>
      </x:c>
      <x:c r="G101" s="6">
        <x:v>170.302425381632</x:v>
      </x:c>
      <x:c r="H101" t="s">
        <x:v>98</x:v>
      </x:c>
      <x:c r="I101" s="6">
        <x:v>22</x:v>
      </x:c>
      <x:c r="J101" t="s">
        <x:v>93</x:v>
      </x:c>
      <x:c r="K101" s="6">
        <x:v>1005</x:v>
      </x:c>
      <x:c r="L101" t="s">
        <x:v>94</x:v>
      </x:c>
      <x:c r="M101" t="s">
        <x:v>96</x:v>
      </x:c>
      <x:c r="N101" s="8">
        <x:v>0</x:v>
      </x:c>
      <x:c r="O101" s="8">
        <x:v>0</x:v>
      </x:c>
      <x:c r="Q101">
        <x:v>0</x:v>
      </x:c>
      <x:c r="R101" s="6">
        <x:v>33</x:v>
      </x:c>
      <x:c r="S101" s="8">
        <x:v>61044.6098679664</x:v>
      </x:c>
      <x:c r="T101" s="12">
        <x:v>31672.1783770974</x:v>
      </x:c>
      <x:c r="U101" s="12">
        <x:v>42</x:v>
      </x:c>
      <x:c r="V101" s="12">
        <x:v>47</x:v>
      </x:c>
      <x:c r="W101" s="12">
        <x:f>NA()</x:f>
      </x:c>
    </x:row>
    <x:row r="102">
      <x:c r="A102">
        <x:v>21764</x:v>
      </x:c>
      <x:c r="B102" s="1">
        <x:v>43633.4971238773</x:v>
      </x:c>
      <x:c r="C102" s="6">
        <x:v>4.99954355</x:v>
      </x:c>
      <x:c r="D102" s="14" t="s">
        <x:v>92</x:v>
      </x:c>
      <x:c r="E102" s="15">
        <x:v>43620.4748745023</x:v>
      </x:c>
      <x:c r="F102" t="s">
        <x:v>97</x:v>
      </x:c>
      <x:c r="G102" s="6">
        <x:v>170.040293718922</x:v>
      </x:c>
      <x:c r="H102" t="s">
        <x:v>98</x:v>
      </x:c>
      <x:c r="I102" s="6">
        <x:v>22</x:v>
      </x:c>
      <x:c r="J102" t="s">
        <x:v>93</x:v>
      </x:c>
      <x:c r="K102" s="6">
        <x:v>1005</x:v>
      </x:c>
      <x:c r="L102" t="s">
        <x:v>94</x:v>
      </x:c>
      <x:c r="M102" t="s">
        <x:v>96</x:v>
      </x:c>
      <x:c r="N102" s="8">
        <x:v>0</x:v>
      </x:c>
      <x:c r="O102" s="8">
        <x:v>0</x:v>
      </x:c>
      <x:c r="Q102">
        <x:v>0</x:v>
      </x:c>
      <x:c r="R102" s="6">
        <x:v>33.018</x:v>
      </x:c>
      <x:c r="S102" s="8">
        <x:v>61071.957392605</x:v>
      </x:c>
      <x:c r="T102" s="12">
        <x:v>31669.50747375</x:v>
      </x:c>
      <x:c r="U102" s="12">
        <x:v>42</x:v>
      </x:c>
      <x:c r="V102" s="12">
        <x:v>47</x:v>
      </x:c>
      <x:c r="W102" s="12">
        <x:f>NA()</x:f>
      </x:c>
    </x:row>
    <x:row r="103">
      <x:c r="A103">
        <x:v>21768</x:v>
      </x:c>
      <x:c r="B103" s="1">
        <x:v>43633.4971586458</x:v>
      </x:c>
      <x:c r="C103" s="6">
        <x:v>5.04963045833333</x:v>
      </x:c>
      <x:c r="D103" s="14" t="s">
        <x:v>92</x:v>
      </x:c>
      <x:c r="E103" s="15">
        <x:v>43620.4748745023</x:v>
      </x:c>
      <x:c r="F103" t="s">
        <x:v>97</x:v>
      </x:c>
      <x:c r="G103" s="6">
        <x:v>170.054844715863</x:v>
      </x:c>
      <x:c r="H103" t="s">
        <x:v>98</x:v>
      </x:c>
      <x:c r="I103" s="6">
        <x:v>22</x:v>
      </x:c>
      <x:c r="J103" t="s">
        <x:v>93</x:v>
      </x:c>
      <x:c r="K103" s="6">
        <x:v>1005</x:v>
      </x:c>
      <x:c r="L103" t="s">
        <x:v>94</x:v>
      </x:c>
      <x:c r="M103" t="s">
        <x:v>96</x:v>
      </x:c>
      <x:c r="N103" s="8">
        <x:v>0</x:v>
      </x:c>
      <x:c r="O103" s="8">
        <x:v>0</x:v>
      </x:c>
      <x:c r="Q103">
        <x:v>0</x:v>
      </x:c>
      <x:c r="R103" s="6">
        <x:v>33.017</x:v>
      </x:c>
      <x:c r="S103" s="8">
        <x:v>61092.9950453111</x:v>
      </x:c>
      <x:c r="T103" s="12">
        <x:v>31671.8386360336</x:v>
      </x:c>
      <x:c r="U103" s="12">
        <x:v>42</x:v>
      </x:c>
      <x:c r="V103" s="12">
        <x:v>47</x:v>
      </x:c>
      <x:c r="W103" s="12">
        <x:f>NA()</x:f>
      </x:c>
    </x:row>
    <x:row r="104">
      <x:c r="A104">
        <x:v>21772</x:v>
      </x:c>
      <x:c r="B104" s="1">
        <x:v>43633.4971934838</x:v>
      </x:c>
      <x:c r="C104" s="6">
        <x:v>5.099734435</x:v>
      </x:c>
      <x:c r="D104" s="14" t="s">
        <x:v>92</x:v>
      </x:c>
      <x:c r="E104" s="15">
        <x:v>43620.4748745023</x:v>
      </x:c>
      <x:c r="F104" t="s">
        <x:v>97</x:v>
      </x:c>
      <x:c r="G104" s="6">
        <x:v>169.851257698998</x:v>
      </x:c>
      <x:c r="H104" t="s">
        <x:v>98</x:v>
      </x:c>
      <x:c r="I104" s="6">
        <x:v>22</x:v>
      </x:c>
      <x:c r="J104" t="s">
        <x:v>93</x:v>
      </x:c>
      <x:c r="K104" s="6">
        <x:v>1005</x:v>
      </x:c>
      <x:c r="L104" t="s">
        <x:v>94</x:v>
      </x:c>
      <x:c r="M104" t="s">
        <x:v>96</x:v>
      </x:c>
      <x:c r="N104" s="8">
        <x:v>0</x:v>
      </x:c>
      <x:c r="O104" s="8">
        <x:v>0</x:v>
      </x:c>
      <x:c r="Q104">
        <x:v>0</x:v>
      </x:c>
      <x:c r="R104" s="6">
        <x:v>33.031</x:v>
      </x:c>
      <x:c r="S104" s="8">
        <x:v>61109.519625718</x:v>
      </x:c>
      <x:c r="T104" s="12">
        <x:v>31667.2997837358</x:v>
      </x:c>
      <x:c r="U104" s="12">
        <x:v>42</x:v>
      </x:c>
      <x:c r="V104" s="12">
        <x:v>47</x:v>
      </x:c>
      <x:c r="W104" s="12">
        <x:f>NA()</x:f>
      </x:c>
    </x:row>
    <x:row r="105">
      <x:c r="A105">
        <x:v>21776</x:v>
      </x:c>
      <x:c r="B105" s="1">
        <x:v>43633.4972282407</x:v>
      </x:c>
      <x:c r="C105" s="6">
        <x:v>5.14983824166667</x:v>
      </x:c>
      <x:c r="D105" s="14" t="s">
        <x:v>92</x:v>
      </x:c>
      <x:c r="E105" s="15">
        <x:v>43620.4748745023</x:v>
      </x:c>
      <x:c r="F105" t="s">
        <x:v>97</x:v>
      </x:c>
      <x:c r="G105" s="6">
        <x:v>169.836726224908</x:v>
      </x:c>
      <x:c r="H105" t="s">
        <x:v>98</x:v>
      </x:c>
      <x:c r="I105" s="6">
        <x:v>22</x:v>
      </x:c>
      <x:c r="J105" t="s">
        <x:v>93</x:v>
      </x:c>
      <x:c r="K105" s="6">
        <x:v>1005</x:v>
      </x:c>
      <x:c r="L105" t="s">
        <x:v>94</x:v>
      </x:c>
      <x:c r="M105" t="s">
        <x:v>96</x:v>
      </x:c>
      <x:c r="N105" s="8">
        <x:v>0</x:v>
      </x:c>
      <x:c r="O105" s="8">
        <x:v>0</x:v>
      </x:c>
      <x:c r="Q105">
        <x:v>0</x:v>
      </x:c>
      <x:c r="R105" s="6">
        <x:v>33.032</x:v>
      </x:c>
      <x:c r="S105" s="8">
        <x:v>61145.7214400901</x:v>
      </x:c>
      <x:c r="T105" s="12">
        <x:v>31671.9140761385</x:v>
      </x:c>
      <x:c r="U105" s="12">
        <x:v>42</x:v>
      </x:c>
      <x:c r="V105" s="12">
        <x:v>47</x:v>
      </x:c>
      <x:c r="W105" s="12">
        <x:f>NA()</x:f>
      </x:c>
    </x:row>
    <x:row r="106">
      <x:c r="A106">
        <x:v>21779</x:v>
      </x:c>
      <x:c r="B106" s="1">
        <x:v>43633.4972631134</x:v>
      </x:c>
      <x:c r="C106" s="6">
        <x:v>5.20002915166667</x:v>
      </x:c>
      <x:c r="D106" s="14" t="s">
        <x:v>92</x:v>
      </x:c>
      <x:c r="E106" s="15">
        <x:v>43620.4748745023</x:v>
      </x:c>
      <x:c r="F106" t="s">
        <x:v>97</x:v>
      </x:c>
      <x:c r="G106" s="6">
        <x:v>169.473891657799</x:v>
      </x:c>
      <x:c r="H106" t="s">
        <x:v>98</x:v>
      </x:c>
      <x:c r="I106" s="6">
        <x:v>22</x:v>
      </x:c>
      <x:c r="J106" t="s">
        <x:v>93</x:v>
      </x:c>
      <x:c r="K106" s="6">
        <x:v>1005</x:v>
      </x:c>
      <x:c r="L106" t="s">
        <x:v>94</x:v>
      </x:c>
      <x:c r="M106" t="s">
        <x:v>96</x:v>
      </x:c>
      <x:c r="N106" s="8">
        <x:v>0</x:v>
      </x:c>
      <x:c r="O106" s="8">
        <x:v>0</x:v>
      </x:c>
      <x:c r="Q106">
        <x:v>0</x:v>
      </x:c>
      <x:c r="R106" s="6">
        <x:v>33.057</x:v>
      </x:c>
      <x:c r="S106" s="8">
        <x:v>61160.3582581475</x:v>
      </x:c>
      <x:c r="T106" s="12">
        <x:v>31665.5254888567</x:v>
      </x:c>
      <x:c r="U106" s="12">
        <x:v>42</x:v>
      </x:c>
      <x:c r="V106" s="12">
        <x:v>47</x:v>
      </x:c>
      <x:c r="W106" s="12">
        <x:f>NA()</x:f>
      </x:c>
    </x:row>
    <x:row r="107">
      <x:c r="A107">
        <x:v>21784</x:v>
      </x:c>
      <x:c r="B107" s="1">
        <x:v>43633.4972979167</x:v>
      </x:c>
      <x:c r="C107" s="6">
        <x:v>5.25013744333333</x:v>
      </x:c>
      <x:c r="D107" s="14" t="s">
        <x:v>92</x:v>
      </x:c>
      <x:c r="E107" s="15">
        <x:v>43620.4748745023</x:v>
      </x:c>
      <x:c r="F107" t="s">
        <x:v>97</x:v>
      </x:c>
      <x:c r="G107" s="6">
        <x:v>169.459396345102</x:v>
      </x:c>
      <x:c r="H107" t="s">
        <x:v>98</x:v>
      </x:c>
      <x:c r="I107" s="6">
        <x:v>22</x:v>
      </x:c>
      <x:c r="J107" t="s">
        <x:v>93</x:v>
      </x:c>
      <x:c r="K107" s="6">
        <x:v>1005</x:v>
      </x:c>
      <x:c r="L107" t="s">
        <x:v>94</x:v>
      </x:c>
      <x:c r="M107" t="s">
        <x:v>96</x:v>
      </x:c>
      <x:c r="N107" s="8">
        <x:v>0</x:v>
      </x:c>
      <x:c r="O107" s="8">
        <x:v>0</x:v>
      </x:c>
      <x:c r="Q107">
        <x:v>0</x:v>
      </x:c>
      <x:c r="R107" s="6">
        <x:v>33.058</x:v>
      </x:c>
      <x:c r="S107" s="8">
        <x:v>61188.0108019997</x:v>
      </x:c>
      <x:c r="T107" s="12">
        <x:v>31671.1728425943</x:v>
      </x:c>
      <x:c r="U107" s="12">
        <x:v>42</x:v>
      </x:c>
      <x:c r="V107" s="12">
        <x:v>47</x:v>
      </x:c>
      <x:c r="W107" s="12">
        <x:f>NA()</x:f>
      </x:c>
    </x:row>
    <x:row r="108">
      <x:c r="A108">
        <x:v>21788</x:v>
      </x:c>
      <x:c r="B108" s="1">
        <x:v>43633.4973322106</x:v>
      </x:c>
      <x:c r="C108" s="6">
        <x:v>5.29952912833333</x:v>
      </x:c>
      <x:c r="D108" s="14" t="s">
        <x:v>92</x:v>
      </x:c>
      <x:c r="E108" s="15">
        <x:v>43620.4748745023</x:v>
      </x:c>
      <x:c r="F108" t="s">
        <x:v>97</x:v>
      </x:c>
      <x:c r="G108" s="6">
        <x:v>169.227660033844</x:v>
      </x:c>
      <x:c r="H108" t="s">
        <x:v>98</x:v>
      </x:c>
      <x:c r="I108" s="6">
        <x:v>22</x:v>
      </x:c>
      <x:c r="J108" t="s">
        <x:v>93</x:v>
      </x:c>
      <x:c r="K108" s="6">
        <x:v>1005</x:v>
      </x:c>
      <x:c r="L108" t="s">
        <x:v>94</x:v>
      </x:c>
      <x:c r="M108" t="s">
        <x:v>96</x:v>
      </x:c>
      <x:c r="N108" s="8">
        <x:v>0</x:v>
      </x:c>
      <x:c r="O108" s="8">
        <x:v>0</x:v>
      </x:c>
      <x:c r="Q108">
        <x:v>0</x:v>
      </x:c>
      <x:c r="R108" s="6">
        <x:v>33.074</x:v>
      </x:c>
      <x:c r="S108" s="8">
        <x:v>61203.2964455546</x:v>
      </x:c>
      <x:c r="T108" s="12">
        <x:v>31669.0986981766</x:v>
      </x:c>
      <x:c r="U108" s="12">
        <x:v>42</x:v>
      </x:c>
      <x:c r="V108" s="12">
        <x:v>47</x:v>
      </x:c>
      <x:c r="W108" s="12">
        <x:f>NA()</x:f>
      </x:c>
    </x:row>
    <x:row r="109">
      <x:c r="A109">
        <x:v>21792</x:v>
      </x:c>
      <x:c r="B109" s="1">
        <x:v>43633.4973669792</x:v>
      </x:c>
      <x:c r="C109" s="6">
        <x:v>5.34960539166667</x:v>
      </x:c>
      <x:c r="D109" s="14" t="s">
        <x:v>92</x:v>
      </x:c>
      <x:c r="E109" s="15">
        <x:v>43620.4748745023</x:v>
      </x:c>
      <x:c r="F109" t="s">
        <x:v>97</x:v>
      </x:c>
      <x:c r="G109" s="6">
        <x:v>169.198717948065</x:v>
      </x:c>
      <x:c r="H109" t="s">
        <x:v>98</x:v>
      </x:c>
      <x:c r="I109" s="6">
        <x:v>22</x:v>
      </x:c>
      <x:c r="J109" t="s">
        <x:v>93</x:v>
      </x:c>
      <x:c r="K109" s="6">
        <x:v>1005</x:v>
      </x:c>
      <x:c r="L109" t="s">
        <x:v>94</x:v>
      </x:c>
      <x:c r="M109" t="s">
        <x:v>96</x:v>
      </x:c>
      <x:c r="N109" s="8">
        <x:v>0</x:v>
      </x:c>
      <x:c r="O109" s="8">
        <x:v>0</x:v>
      </x:c>
      <x:c r="Q109">
        <x:v>0</x:v>
      </x:c>
      <x:c r="R109" s="6">
        <x:v>33.076</x:v>
      </x:c>
      <x:c r="S109" s="8">
        <x:v>61223.2354882766</x:v>
      </x:c>
      <x:c r="T109" s="12">
        <x:v>31667.6053006642</x:v>
      </x:c>
      <x:c r="U109" s="12">
        <x:v>42</x:v>
      </x:c>
      <x:c r="V109" s="12">
        <x:v>47</x:v>
      </x:c>
      <x:c r="W109" s="12">
        <x:f>NA()</x:f>
      </x:c>
    </x:row>
    <x:row r="110">
      <x:c r="A110">
        <x:v>21795</x:v>
      </x:c>
      <x:c r="B110" s="1">
        <x:v>43633.4974017708</x:v>
      </x:c>
      <x:c r="C110" s="6">
        <x:v>5.39971292833333</x:v>
      </x:c>
      <x:c r="D110" s="14" t="s">
        <x:v>92</x:v>
      </x:c>
      <x:c r="E110" s="15">
        <x:v>43620.4748745023</x:v>
      </x:c>
      <x:c r="F110" t="s">
        <x:v>97</x:v>
      </x:c>
      <x:c r="G110" s="6">
        <x:v>169.126386969145</x:v>
      </x:c>
      <x:c r="H110" t="s">
        <x:v>98</x:v>
      </x:c>
      <x:c r="I110" s="6">
        <x:v>22</x:v>
      </x:c>
      <x:c r="J110" t="s">
        <x:v>93</x:v>
      </x:c>
      <x:c r="K110" s="6">
        <x:v>1005</x:v>
      </x:c>
      <x:c r="L110" t="s">
        <x:v>94</x:v>
      </x:c>
      <x:c r="M110" t="s">
        <x:v>96</x:v>
      </x:c>
      <x:c r="N110" s="8">
        <x:v>0</x:v>
      </x:c>
      <x:c r="O110" s="8">
        <x:v>0</x:v>
      </x:c>
      <x:c r="Q110">
        <x:v>0</x:v>
      </x:c>
      <x:c r="R110" s="6">
        <x:v>33.081</x:v>
      </x:c>
      <x:c r="S110" s="8">
        <x:v>61248.3420244855</x:v>
      </x:c>
      <x:c r="T110" s="12">
        <x:v>31667.7930763269</x:v>
      </x:c>
      <x:c r="U110" s="12">
        <x:v>42</x:v>
      </x:c>
      <x:c r="V110" s="12">
        <x:v>47</x:v>
      </x:c>
      <x:c r="W110" s="12">
        <x:f>NA()</x:f>
      </x:c>
    </x:row>
    <x:row r="111">
      <x:c r="A111">
        <x:v>21799</x:v>
      </x:c>
      <x:c r="B111" s="1">
        <x:v>43633.4974364931</x:v>
      </x:c>
      <x:c r="C111" s="6">
        <x:v>5.449724185</x:v>
      </x:c>
      <x:c r="D111" s="14" t="s">
        <x:v>92</x:v>
      </x:c>
      <x:c r="E111" s="15">
        <x:v>43620.4748745023</x:v>
      </x:c>
      <x:c r="F111" t="s">
        <x:v>97</x:v>
      </x:c>
      <x:c r="G111" s="6">
        <x:v>168.909601565278</x:v>
      </x:c>
      <x:c r="H111" t="s">
        <x:v>98</x:v>
      </x:c>
      <x:c r="I111" s="6">
        <x:v>22</x:v>
      </x:c>
      <x:c r="J111" t="s">
        <x:v>93</x:v>
      </x:c>
      <x:c r="K111" s="6">
        <x:v>1005</x:v>
      </x:c>
      <x:c r="L111" t="s">
        <x:v>94</x:v>
      </x:c>
      <x:c r="M111" t="s">
        <x:v>96</x:v>
      </x:c>
      <x:c r="N111" s="8">
        <x:v>0</x:v>
      </x:c>
      <x:c r="O111" s="8">
        <x:v>0</x:v>
      </x:c>
      <x:c r="Q111">
        <x:v>0</x:v>
      </x:c>
      <x:c r="R111" s="6">
        <x:v>33.096</x:v>
      </x:c>
      <x:c r="S111" s="8">
        <x:v>61278.3481860458</x:v>
      </x:c>
      <x:c r="T111" s="12">
        <x:v>31667.1417161135</x:v>
      </x:c>
      <x:c r="U111" s="12">
        <x:v>42</x:v>
      </x:c>
      <x:c r="V111" s="12">
        <x:v>47</x:v>
      </x:c>
      <x:c r="W111" s="12">
        <x:f>NA()</x:f>
      </x:c>
    </x:row>
    <x:row r="112">
      <x:c r="A112">
        <x:v>21803</x:v>
      </x:c>
      <x:c r="B112" s="1">
        <x:v>43633.4974713773</x:v>
      </x:c>
      <x:c r="C112" s="6">
        <x:v>5.499932595</x:v>
      </x:c>
      <x:c r="D112" s="14" t="s">
        <x:v>92</x:v>
      </x:c>
      <x:c r="E112" s="15">
        <x:v>43620.4748745023</x:v>
      </x:c>
      <x:c r="F112" t="s">
        <x:v>97</x:v>
      </x:c>
      <x:c r="G112" s="6">
        <x:v>168.866281802785</x:v>
      </x:c>
      <x:c r="H112" t="s">
        <x:v>98</x:v>
      </x:c>
      <x:c r="I112" s="6">
        <x:v>22</x:v>
      </x:c>
      <x:c r="J112" t="s">
        <x:v>93</x:v>
      </x:c>
      <x:c r="K112" s="6">
        <x:v>1005</x:v>
      </x:c>
      <x:c r="L112" t="s">
        <x:v>94</x:v>
      </x:c>
      <x:c r="M112" t="s">
        <x:v>96</x:v>
      </x:c>
      <x:c r="N112" s="8">
        <x:v>0</x:v>
      </x:c>
      <x:c r="O112" s="8">
        <x:v>0</x:v>
      </x:c>
      <x:c r="Q112">
        <x:v>0</x:v>
      </x:c>
      <x:c r="R112" s="6">
        <x:v>33.099</x:v>
      </x:c>
      <x:c r="S112" s="8">
        <x:v>61290.2496282004</x:v>
      </x:c>
      <x:c r="T112" s="12">
        <x:v>31665.2739327893</x:v>
      </x:c>
      <x:c r="U112" s="12">
        <x:v>42</x:v>
      </x:c>
      <x:c r="V112" s="12">
        <x:v>47</x:v>
      </x:c>
      <x:c r="W112" s="12">
        <x:f>NA()</x:f>
      </x:c>
    </x:row>
    <x:row r="113">
      <x:c r="A113">
        <x:v>21807</x:v>
      </x:c>
      <x:c r="B113" s="1">
        <x:v>43633.497506169</x:v>
      </x:c>
      <x:c r="C113" s="6">
        <x:v>5.55003651333333</x:v>
      </x:c>
      <x:c r="D113" s="14" t="s">
        <x:v>92</x:v>
      </x:c>
      <x:c r="E113" s="15">
        <x:v>43620.4748745023</x:v>
      </x:c>
      <x:c r="F113" t="s">
        <x:v>97</x:v>
      </x:c>
      <x:c r="G113" s="6">
        <x:v>168.707548964683</x:v>
      </x:c>
      <x:c r="H113" t="s">
        <x:v>98</x:v>
      </x:c>
      <x:c r="I113" s="6">
        <x:v>22</x:v>
      </x:c>
      <x:c r="J113" t="s">
        <x:v>93</x:v>
      </x:c>
      <x:c r="K113" s="6">
        <x:v>1005</x:v>
      </x:c>
      <x:c r="L113" t="s">
        <x:v>94</x:v>
      </x:c>
      <x:c r="M113" t="s">
        <x:v>96</x:v>
      </x:c>
      <x:c r="N113" s="8">
        <x:v>0</x:v>
      </x:c>
      <x:c r="O113" s="8">
        <x:v>0</x:v>
      </x:c>
      <x:c r="Q113">
        <x:v>0</x:v>
      </x:c>
      <x:c r="R113" s="6">
        <x:v>33.11</x:v>
      </x:c>
      <x:c r="S113" s="8">
        <x:v>61318.5193785719</x:v>
      </x:c>
      <x:c r="T113" s="12">
        <x:v>31665.9362440289</x:v>
      </x:c>
      <x:c r="U113" s="12">
        <x:v>42</x:v>
      </x:c>
      <x:c r="V113" s="12">
        <x:v>47</x:v>
      </x:c>
      <x:c r="W113" s="12">
        <x:f>NA()</x:f>
      </x:c>
    </x:row>
    <x:row r="114">
      <x:c r="A114">
        <x:v>21811</x:v>
      </x:c>
      <x:c r="B114" s="1">
        <x:v>43633.4975409375</x:v>
      </x:c>
      <x:c r="C114" s="6">
        <x:v>5.60012723666667</x:v>
      </x:c>
      <x:c r="D114" s="14" t="s">
        <x:v>92</x:v>
      </x:c>
      <x:c r="E114" s="15">
        <x:v>43620.4748745023</x:v>
      </x:c>
      <x:c r="F114" t="s">
        <x:v>97</x:v>
      </x:c>
      <x:c r="G114" s="6">
        <x:v>168.448164101078</x:v>
      </x:c>
      <x:c r="H114" t="s">
        <x:v>98</x:v>
      </x:c>
      <x:c r="I114" s="6">
        <x:v>22</x:v>
      </x:c>
      <x:c r="J114" t="s">
        <x:v>93</x:v>
      </x:c>
      <x:c r="K114" s="6">
        <x:v>1005</x:v>
      </x:c>
      <x:c r="L114" t="s">
        <x:v>94</x:v>
      </x:c>
      <x:c r="M114" t="s">
        <x:v>96</x:v>
      </x:c>
      <x:c r="N114" s="8">
        <x:v>0</x:v>
      </x:c>
      <x:c r="O114" s="8">
        <x:v>0</x:v>
      </x:c>
      <x:c r="Q114">
        <x:v>0</x:v>
      </x:c>
      <x:c r="R114" s="6">
        <x:v>33.128</x:v>
      </x:c>
      <x:c r="S114" s="8">
        <x:v>61337.102361123</x:v>
      </x:c>
      <x:c r="T114" s="12">
        <x:v>31670.0006282469</x:v>
      </x:c>
      <x:c r="U114" s="12">
        <x:v>42</x:v>
      </x:c>
      <x:c r="V114" s="12">
        <x:v>47</x:v>
      </x:c>
      <x:c r="W114" s="12">
        <x:f>NA()</x:f>
      </x:c>
    </x:row>
    <x:row r="115">
      <x:c r="A115">
        <x:v>21815</x:v>
      </x:c>
      <x:c r="B115" s="1">
        <x:v>43633.4975753125</x:v>
      </x:c>
      <x:c r="C115" s="6">
        <x:v>5.64956555833333</x:v>
      </x:c>
      <x:c r="D115" s="14" t="s">
        <x:v>92</x:v>
      </x:c>
      <x:c r="E115" s="15">
        <x:v>43620.4748745023</x:v>
      </x:c>
      <x:c r="F115" t="s">
        <x:v>97</x:v>
      </x:c>
      <x:c r="G115" s="6">
        <x:v>168.419371092656</x:v>
      </x:c>
      <x:c r="H115" t="s">
        <x:v>98</x:v>
      </x:c>
      <x:c r="I115" s="6">
        <x:v>22</x:v>
      </x:c>
      <x:c r="J115" t="s">
        <x:v>93</x:v>
      </x:c>
      <x:c r="K115" s="6">
        <x:v>1005</x:v>
      </x:c>
      <x:c r="L115" t="s">
        <x:v>94</x:v>
      </x:c>
      <x:c r="M115" t="s">
        <x:v>96</x:v>
      </x:c>
      <x:c r="N115" s="8">
        <x:v>0</x:v>
      </x:c>
      <x:c r="O115" s="8">
        <x:v>0</x:v>
      </x:c>
      <x:c r="Q115">
        <x:v>0</x:v>
      </x:c>
      <x:c r="R115" s="6">
        <x:v>33.13</x:v>
      </x:c>
      <x:c r="S115" s="8">
        <x:v>61363.9038285942</x:v>
      </x:c>
      <x:c r="T115" s="12">
        <x:v>31664.8314227311</x:v>
      </x:c>
      <x:c r="U115" s="12">
        <x:v>42</x:v>
      </x:c>
      <x:c r="V115" s="12">
        <x:v>47</x:v>
      </x:c>
      <x:c r="W115" s="12">
        <x:f>NA()</x:f>
      </x:c>
    </x:row>
    <x:row r="116">
      <x:c r="A116">
        <x:v>21819</x:v>
      </x:c>
      <x:c r="B116" s="1">
        <x:v>43633.4976100694</x:v>
      </x:c>
      <x:c r="C116" s="6">
        <x:v>5.69966938</x:v>
      </x:c>
      <x:c r="D116" s="14" t="s">
        <x:v>92</x:v>
      </x:c>
      <x:c r="E116" s="15">
        <x:v>43620.4748745023</x:v>
      </x:c>
      <x:c r="F116" t="s">
        <x:v>97</x:v>
      </x:c>
      <x:c r="G116" s="6">
        <x:v>168.261107839631</x:v>
      </x:c>
      <x:c r="H116" t="s">
        <x:v>98</x:v>
      </x:c>
      <x:c r="I116" s="6">
        <x:v>22</x:v>
      </x:c>
      <x:c r="J116" t="s">
        <x:v>93</x:v>
      </x:c>
      <x:c r="K116" s="6">
        <x:v>1005</x:v>
      </x:c>
      <x:c r="L116" t="s">
        <x:v>94</x:v>
      </x:c>
      <x:c r="M116" t="s">
        <x:v>96</x:v>
      </x:c>
      <x:c r="N116" s="8">
        <x:v>0</x:v>
      </x:c>
      <x:c r="O116" s="8">
        <x:v>0</x:v>
      </x:c>
      <x:c r="Q116">
        <x:v>0</x:v>
      </x:c>
      <x:c r="R116" s="6">
        <x:v>33.141</x:v>
      </x:c>
      <x:c r="S116" s="8">
        <x:v>61379.6880451777</x:v>
      </x:c>
      <x:c r="T116" s="12">
        <x:v>31664.8157689431</x:v>
      </x:c>
      <x:c r="U116" s="12">
        <x:v>42</x:v>
      </x:c>
      <x:c r="V116" s="12">
        <x:v>47</x:v>
      </x:c>
      <x:c r="W116" s="12">
        <x:f>NA()</x:f>
      </x:c>
    </x:row>
    <x:row r="117">
      <x:c r="A117">
        <x:v>21823</x:v>
      </x:c>
      <x:c r="B117" s="1">
        <x:v>43633.4976449074</x:v>
      </x:c>
      <x:c r="C117" s="6">
        <x:v>5.74984107</x:v>
      </x:c>
      <x:c r="D117" s="14" t="s">
        <x:v>92</x:v>
      </x:c>
      <x:c r="E117" s="15">
        <x:v>43620.4748745023</x:v>
      </x:c>
      <x:c r="F117" t="s">
        <x:v>97</x:v>
      </x:c>
      <x:c r="G117" s="6">
        <x:v>168.103010754432</x:v>
      </x:c>
      <x:c r="H117" t="s">
        <x:v>98</x:v>
      </x:c>
      <x:c r="I117" s="6">
        <x:v>22</x:v>
      </x:c>
      <x:c r="J117" t="s">
        <x:v>93</x:v>
      </x:c>
      <x:c r="K117" s="6">
        <x:v>1005</x:v>
      </x:c>
      <x:c r="L117" t="s">
        <x:v>94</x:v>
      </x:c>
      <x:c r="M117" t="s">
        <x:v>96</x:v>
      </x:c>
      <x:c r="N117" s="8">
        <x:v>0</x:v>
      </x:c>
      <x:c r="O117" s="8">
        <x:v>0</x:v>
      </x:c>
      <x:c r="Q117">
        <x:v>0</x:v>
      </x:c>
      <x:c r="R117" s="6">
        <x:v>33.152</x:v>
      </x:c>
      <x:c r="S117" s="8">
        <x:v>61394.6353641072</x:v>
      </x:c>
      <x:c r="T117" s="12">
        <x:v>31658.8299620746</x:v>
      </x:c>
      <x:c r="U117" s="12">
        <x:v>42</x:v>
      </x:c>
      <x:c r="V117" s="12">
        <x:v>47</x:v>
      </x:c>
      <x:c r="W117" s="12">
        <x:f>NA()</x:f>
      </x:c>
    </x:row>
    <x:row r="118">
      <x:c r="A118">
        <x:v>21827</x:v>
      </x:c>
      <x:c r="B118" s="1">
        <x:v>43633.4976796644</x:v>
      </x:c>
      <x:c r="C118" s="6">
        <x:v>5.79989313666667</x:v>
      </x:c>
      <x:c r="D118" s="14" t="s">
        <x:v>92</x:v>
      </x:c>
      <x:c r="E118" s="15">
        <x:v>43620.4748745023</x:v>
      </x:c>
      <x:c r="F118" t="s">
        <x:v>97</x:v>
      </x:c>
      <x:c r="G118" s="6">
        <x:v>168.016845932577</x:v>
      </x:c>
      <x:c r="H118" t="s">
        <x:v>98</x:v>
      </x:c>
      <x:c r="I118" s="6">
        <x:v>22</x:v>
      </x:c>
      <x:c r="J118" t="s">
        <x:v>93</x:v>
      </x:c>
      <x:c r="K118" s="6">
        <x:v>1005</x:v>
      </x:c>
      <x:c r="L118" t="s">
        <x:v>94</x:v>
      </x:c>
      <x:c r="M118" t="s">
        <x:v>96</x:v>
      </x:c>
      <x:c r="N118" s="8">
        <x:v>0</x:v>
      </x:c>
      <x:c r="O118" s="8">
        <x:v>0</x:v>
      </x:c>
      <x:c r="Q118">
        <x:v>0</x:v>
      </x:c>
      <x:c r="R118" s="6">
        <x:v>33.158</x:v>
      </x:c>
      <x:c r="S118" s="8">
        <x:v>61421.9472303124</x:v>
      </x:c>
      <x:c r="T118" s="12">
        <x:v>31664.8956962363</x:v>
      </x:c>
      <x:c r="U118" s="12">
        <x:v>42</x:v>
      </x:c>
      <x:c r="V118" s="12">
        <x:v>47</x:v>
      </x:c>
      <x:c r="W118" s="12">
        <x:f>NA()</x:f>
      </x:c>
    </x:row>
    <x:row r="119">
      <x:c r="A119">
        <x:v>21832</x:v>
      </x:c>
      <x:c r="B119" s="1">
        <x:v>43633.4977144676</x:v>
      </x:c>
      <x:c r="C119" s="6">
        <x:v>5.85000264333333</x:v>
      </x:c>
      <x:c r="D119" s="14" t="s">
        <x:v>92</x:v>
      </x:c>
      <x:c r="E119" s="15">
        <x:v>43620.4748745023</x:v>
      </x:c>
      <x:c r="F119" t="s">
        <x:v>97</x:v>
      </x:c>
      <x:c r="G119" s="6">
        <x:v>167.94507959722</x:v>
      </x:c>
      <x:c r="H119" t="s">
        <x:v>98</x:v>
      </x:c>
      <x:c r="I119" s="6">
        <x:v>22</x:v>
      </x:c>
      <x:c r="J119" t="s">
        <x:v>93</x:v>
      </x:c>
      <x:c r="K119" s="6">
        <x:v>1005</x:v>
      </x:c>
      <x:c r="L119" t="s">
        <x:v>94</x:v>
      </x:c>
      <x:c r="M119" t="s">
        <x:v>96</x:v>
      </x:c>
      <x:c r="N119" s="8">
        <x:v>0</x:v>
      </x:c>
      <x:c r="O119" s="8">
        <x:v>0</x:v>
      </x:c>
      <x:c r="Q119">
        <x:v>0</x:v>
      </x:c>
      <x:c r="R119" s="6">
        <x:v>33.163</x:v>
      </x:c>
      <x:c r="S119" s="8">
        <x:v>61439.3739387628</x:v>
      </x:c>
      <x:c r="T119" s="12">
        <x:v>31662.9165482547</x:v>
      </x:c>
      <x:c r="U119" s="12">
        <x:v>42</x:v>
      </x:c>
      <x:c r="V119" s="12">
        <x:v>47</x:v>
      </x:c>
      <x:c r="W119" s="12">
        <x:f>NA()</x:f>
      </x:c>
    </x:row>
    <x:row r="120">
      <x:c r="A120">
        <x:v>21835</x:v>
      </x:c>
      <x:c r="B120" s="1">
        <x:v>43633.4977492708</x:v>
      </x:c>
      <x:c r="C120" s="6">
        <x:v>5.90012461666667</x:v>
      </x:c>
      <x:c r="D120" s="14" t="s">
        <x:v>92</x:v>
      </x:c>
      <x:c r="E120" s="15">
        <x:v>43620.4748745023</x:v>
      </x:c>
      <x:c r="F120" t="s">
        <x:v>97</x:v>
      </x:c>
      <x:c r="G120" s="6">
        <x:v>167.873347495029</x:v>
      </x:c>
      <x:c r="H120" t="s">
        <x:v>98</x:v>
      </x:c>
      <x:c r="I120" s="6">
        <x:v>22</x:v>
      </x:c>
      <x:c r="J120" t="s">
        <x:v>93</x:v>
      </x:c>
      <x:c r="K120" s="6">
        <x:v>1005</x:v>
      </x:c>
      <x:c r="L120" t="s">
        <x:v>94</x:v>
      </x:c>
      <x:c r="M120" t="s">
        <x:v>96</x:v>
      </x:c>
      <x:c r="N120" s="8">
        <x:v>0</x:v>
      </x:c>
      <x:c r="O120" s="8">
        <x:v>0</x:v>
      </x:c>
      <x:c r="Q120">
        <x:v>0</x:v>
      </x:c>
      <x:c r="R120" s="6">
        <x:v>33.168</x:v>
      </x:c>
      <x:c r="S120" s="8">
        <x:v>61462.2013098165</x:v>
      </x:c>
      <x:c r="T120" s="12">
        <x:v>31658.6848374185</x:v>
      </x:c>
      <x:c r="U120" s="12">
        <x:v>42</x:v>
      </x:c>
      <x:c r="V120" s="12">
        <x:v>47</x:v>
      </x:c>
      <x:c r="W120" s="12">
        <x:f>NA()</x:f>
      </x:c>
    </x:row>
    <x:row r="121">
      <x:c r="A121">
        <x:v>21840</x:v>
      </x:c>
      <x:c r="B121" s="1">
        <x:v>43633.4977840625</x:v>
      </x:c>
      <x:c r="C121" s="6">
        <x:v>5.95022952</x:v>
      </x:c>
      <x:c r="D121" s="14" t="s">
        <x:v>92</x:v>
      </x:c>
      <x:c r="E121" s="15">
        <x:v>43620.4748745023</x:v>
      </x:c>
      <x:c r="F121" t="s">
        <x:v>97</x:v>
      </x:c>
      <x:c r="G121" s="6">
        <x:v>167.815986446063</x:v>
      </x:c>
      <x:c r="H121" t="s">
        <x:v>98</x:v>
      </x:c>
      <x:c r="I121" s="6">
        <x:v>22</x:v>
      </x:c>
      <x:c r="J121" t="s">
        <x:v>93</x:v>
      </x:c>
      <x:c r="K121" s="6">
        <x:v>1005</x:v>
      </x:c>
      <x:c r="L121" t="s">
        <x:v>94</x:v>
      </x:c>
      <x:c r="M121" t="s">
        <x:v>96</x:v>
      </x:c>
      <x:c r="N121" s="8">
        <x:v>0</x:v>
      </x:c>
      <x:c r="O121" s="8">
        <x:v>0</x:v>
      </x:c>
      <x:c r="Q121">
        <x:v>0</x:v>
      </x:c>
      <x:c r="R121" s="6">
        <x:v>33.172</x:v>
      </x:c>
      <x:c r="S121" s="8">
        <x:v>61483.2838148924</x:v>
      </x:c>
      <x:c r="T121" s="12">
        <x:v>31658.1047947232</x:v>
      </x:c>
      <x:c r="U121" s="12">
        <x:v>42</x:v>
      </x:c>
      <x:c r="V121" s="12">
        <x:v>47</x:v>
      </x:c>
      <x:c r="W121" s="12">
        <x:f>NA()</x:f>
      </x:c>
    </x:row>
    <x:row r="122">
      <x:c r="A122">
        <x:v>21844</x:v>
      </x:c>
      <x:c r="B122" s="1">
        <x:v>43633.4978183681</x:v>
      </x:c>
      <x:c r="C122" s="6">
        <x:v>5.99956834</x:v>
      </x:c>
      <x:c r="D122" s="14" t="s">
        <x:v>92</x:v>
      </x:c>
      <x:c r="E122" s="15">
        <x:v>43620.4748745023</x:v>
      </x:c>
      <x:c r="F122" t="s">
        <x:v>97</x:v>
      </x:c>
      <x:c r="G122" s="6">
        <x:v>167.386475318561</x:v>
      </x:c>
      <x:c r="H122" t="s">
        <x:v>98</x:v>
      </x:c>
      <x:c r="I122" s="6">
        <x:v>22</x:v>
      </x:c>
      <x:c r="J122" t="s">
        <x:v>93</x:v>
      </x:c>
      <x:c r="K122" s="6">
        <x:v>1005</x:v>
      </x:c>
      <x:c r="L122" t="s">
        <x:v>94</x:v>
      </x:c>
      <x:c r="M122" t="s">
        <x:v>96</x:v>
      </x:c>
      <x:c r="N122" s="8">
        <x:v>0</x:v>
      </x:c>
      <x:c r="O122" s="8">
        <x:v>0</x:v>
      </x:c>
      <x:c r="Q122">
        <x:v>0</x:v>
      </x:c>
      <x:c r="R122" s="6">
        <x:v>33.202</x:v>
      </x:c>
      <x:c r="S122" s="8">
        <x:v>61506.6906733905</x:v>
      </x:c>
      <x:c r="T122" s="12">
        <x:v>31665.7043927998</x:v>
      </x:c>
      <x:c r="U122" s="12">
        <x:v>42</x:v>
      </x:c>
      <x:c r="V122" s="12">
        <x:v>47</x:v>
      </x:c>
      <x:c r="W122" s="12">
        <x:f>NA()</x:f>
      </x:c>
    </x:row>
    <x:row r="123">
      <x:c r="A123">
        <x:v>21848</x:v>
      </x:c>
      <x:c r="B123" s="1">
        <x:v>43633.4978532755</x:v>
      </x:c>
      <x:c r="C123" s="6">
        <x:v>6.04987208</x:v>
      </x:c>
      <x:c r="D123" s="14" t="s">
        <x:v>92</x:v>
      </x:c>
      <x:c r="E123" s="15">
        <x:v>43620.4748745023</x:v>
      </x:c>
      <x:c r="F123" t="s">
        <x:v>97</x:v>
      </x:c>
      <x:c r="G123" s="6">
        <x:v>167.400772575444</x:v>
      </x:c>
      <x:c r="H123" t="s">
        <x:v>98</x:v>
      </x:c>
      <x:c r="I123" s="6">
        <x:v>22</x:v>
      </x:c>
      <x:c r="J123" t="s">
        <x:v>93</x:v>
      </x:c>
      <x:c r="K123" s="6">
        <x:v>1005</x:v>
      </x:c>
      <x:c r="L123" t="s">
        <x:v>94</x:v>
      </x:c>
      <x:c r="M123" t="s">
        <x:v>96</x:v>
      </x:c>
      <x:c r="N123" s="8">
        <x:v>0</x:v>
      </x:c>
      <x:c r="O123" s="8">
        <x:v>0</x:v>
      </x:c>
      <x:c r="Q123">
        <x:v>0</x:v>
      </x:c>
      <x:c r="R123" s="6">
        <x:v>33.201</x:v>
      </x:c>
      <x:c r="S123" s="8">
        <x:v>61523.1096721924</x:v>
      </x:c>
      <x:c r="T123" s="12">
        <x:v>31660.2974163803</x:v>
      </x:c>
      <x:c r="U123" s="12">
        <x:v>42</x:v>
      </x:c>
      <x:c r="V123" s="12">
        <x:v>47</x:v>
      </x:c>
      <x:c r="W123" s="12">
        <x:f>NA()</x:f>
      </x:c>
    </x:row>
    <x:row r="124">
      <x:c r="A124">
        <x:v>21852</x:v>
      </x:c>
      <x:c r="B124" s="1">
        <x:v>43633.4978880787</x:v>
      </x:c>
      <x:c r="C124" s="6">
        <x:v>6.09997605333333</x:v>
      </x:c>
      <x:c r="D124" s="14" t="s">
        <x:v>92</x:v>
      </x:c>
      <x:c r="E124" s="15">
        <x:v>43620.4748745023</x:v>
      </x:c>
      <x:c r="F124" t="s">
        <x:v>97</x:v>
      </x:c>
      <x:c r="G124" s="6">
        <x:v>167.315009465639</x:v>
      </x:c>
      <x:c r="H124" t="s">
        <x:v>98</x:v>
      </x:c>
      <x:c r="I124" s="6">
        <x:v>22</x:v>
      </x:c>
      <x:c r="J124" t="s">
        <x:v>93</x:v>
      </x:c>
      <x:c r="K124" s="6">
        <x:v>1005</x:v>
      </x:c>
      <x:c r="L124" t="s">
        <x:v>94</x:v>
      </x:c>
      <x:c r="M124" t="s">
        <x:v>96</x:v>
      </x:c>
      <x:c r="N124" s="8">
        <x:v>0</x:v>
      </x:c>
      <x:c r="O124" s="8">
        <x:v>0</x:v>
      </x:c>
      <x:c r="Q124">
        <x:v>0</x:v>
      </x:c>
      <x:c r="R124" s="6">
        <x:v>33.207</x:v>
      </x:c>
      <x:c r="S124" s="8">
        <x:v>61542.9282990177</x:v>
      </x:c>
      <x:c r="T124" s="12">
        <x:v>31659.0863184945</x:v>
      </x:c>
      <x:c r="U124" s="12">
        <x:v>42</x:v>
      </x:c>
      <x:c r="V124" s="12">
        <x:v>47</x:v>
      </x:c>
      <x:c r="W124" s="12">
        <x:f>NA()</x:f>
      </x:c>
    </x:row>
    <x:row r="125">
      <x:c r="A125">
        <x:v>21855</x:v>
      </x:c>
      <x:c r="B125" s="1">
        <x:v>43633.4979228356</x:v>
      </x:c>
      <x:c r="C125" s="6">
        <x:v>6.15003818333333</x:v>
      </x:c>
      <x:c r="D125" s="14" t="s">
        <x:v>92</x:v>
      </x:c>
      <x:c r="E125" s="15">
        <x:v>43620.4748745023</x:v>
      </x:c>
      <x:c r="F125" t="s">
        <x:v>97</x:v>
      </x:c>
      <x:c r="G125" s="6">
        <x:v>167.286432655835</x:v>
      </x:c>
      <x:c r="H125" t="s">
        <x:v>98</x:v>
      </x:c>
      <x:c r="I125" s="6">
        <x:v>22</x:v>
      </x:c>
      <x:c r="J125" t="s">
        <x:v>93</x:v>
      </x:c>
      <x:c r="K125" s="6">
        <x:v>1005</x:v>
      </x:c>
      <x:c r="L125" t="s">
        <x:v>94</x:v>
      </x:c>
      <x:c r="M125" t="s">
        <x:v>96</x:v>
      </x:c>
      <x:c r="N125" s="8">
        <x:v>0</x:v>
      </x:c>
      <x:c r="O125" s="8">
        <x:v>0</x:v>
      </x:c>
      <x:c r="Q125">
        <x:v>0</x:v>
      </x:c>
      <x:c r="R125" s="6">
        <x:v>33.209</x:v>
      </x:c>
      <x:c r="S125" s="8">
        <x:v>61565.7211686752</x:v>
      </x:c>
      <x:c r="T125" s="12">
        <x:v>31661.9670955236</x:v>
      </x:c>
      <x:c r="U125" s="12">
        <x:v>42</x:v>
      </x:c>
      <x:c r="V125" s="12">
        <x:v>47</x:v>
      </x:c>
      <x:c r="W125" s="12">
        <x:f>NA()</x:f>
      </x:c>
    </x:row>
    <x:row r="126">
      <x:c r="A126">
        <x:v>21859</x:v>
      </x:c>
      <x:c r="B126" s="1">
        <x:v>43633.4979576042</x:v>
      </x:c>
      <x:c r="C126" s="6">
        <x:v>6.20009405</x:v>
      </x:c>
      <x:c r="D126" s="14" t="s">
        <x:v>92</x:v>
      </x:c>
      <x:c r="E126" s="15">
        <x:v>43620.4748745023</x:v>
      </x:c>
      <x:c r="F126" t="s">
        <x:v>97</x:v>
      </x:c>
      <x:c r="G126" s="6">
        <x:v>167.129357481444</x:v>
      </x:c>
      <x:c r="H126" t="s">
        <x:v>98</x:v>
      </x:c>
      <x:c r="I126" s="6">
        <x:v>22</x:v>
      </x:c>
      <x:c r="J126" t="s">
        <x:v>93</x:v>
      </x:c>
      <x:c r="K126" s="6">
        <x:v>1005</x:v>
      </x:c>
      <x:c r="L126" t="s">
        <x:v>94</x:v>
      </x:c>
      <x:c r="M126" t="s">
        <x:v>96</x:v>
      </x:c>
      <x:c r="N126" s="8">
        <x:v>0</x:v>
      </x:c>
      <x:c r="O126" s="8">
        <x:v>0</x:v>
      </x:c>
      <x:c r="Q126">
        <x:v>0</x:v>
      </x:c>
      <x:c r="R126" s="6">
        <x:v>33.22</x:v>
      </x:c>
      <x:c r="S126" s="8">
        <x:v>61583.4310779165</x:v>
      </x:c>
      <x:c r="T126" s="12">
        <x:v>31656.0273051631</x:v>
      </x:c>
      <x:c r="U126" s="12">
        <x:v>42</x:v>
      </x:c>
      <x:c r="V126" s="12">
        <x:v>47</x:v>
      </x:c>
      <x:c r="W126" s="12">
        <x:f>NA()</x:f>
      </x:c>
    </x:row>
    <x:row r="127">
      <x:c r="A127">
        <x:v>21863</x:v>
      </x:c>
      <x:c r="B127" s="1">
        <x:v>43633.4979923958</x:v>
      </x:c>
      <x:c r="C127" s="6">
        <x:v>6.25018451333333</x:v>
      </x:c>
      <x:c r="D127" s="14" t="s">
        <x:v>92</x:v>
      </x:c>
      <x:c r="E127" s="15">
        <x:v>43620.4748745023</x:v>
      </x:c>
      <x:c r="F127" t="s">
        <x:v>97</x:v>
      </x:c>
      <x:c r="G127" s="6">
        <x:v>166.801458711561</x:v>
      </x:c>
      <x:c r="H127" t="s">
        <x:v>98</x:v>
      </x:c>
      <x:c r="I127" s="6">
        <x:v>22</x:v>
      </x:c>
      <x:c r="J127" t="s">
        <x:v>93</x:v>
      </x:c>
      <x:c r="K127" s="6">
        <x:v>1005</x:v>
      </x:c>
      <x:c r="L127" t="s">
        <x:v>94</x:v>
      </x:c>
      <x:c r="M127" t="s">
        <x:v>96</x:v>
      </x:c>
      <x:c r="N127" s="8">
        <x:v>0</x:v>
      </x:c>
      <x:c r="O127" s="8">
        <x:v>0</x:v>
      </x:c>
      <x:c r="Q127">
        <x:v>0</x:v>
      </x:c>
      <x:c r="R127" s="6">
        <x:v>33.243</x:v>
      </x:c>
      <x:c r="S127" s="8">
        <x:v>61605.6875596159</x:v>
      </x:c>
      <x:c r="T127" s="12">
        <x:v>31658.280126646</x:v>
      </x:c>
      <x:c r="U127" s="12">
        <x:v>42</x:v>
      </x:c>
      <x:c r="V127" s="12">
        <x:v>47</x:v>
      </x:c>
      <x:c r="W127" s="12">
        <x:f>NA()</x:f>
      </x:c>
    </x:row>
    <x:row r="128">
      <x:c r="A128">
        <x:v>21868</x:v>
      </x:c>
      <x:c r="B128" s="1">
        <x:v>43633.4980271644</x:v>
      </x:c>
      <x:c r="C128" s="6">
        <x:v>6.30024613833333</x:v>
      </x:c>
      <x:c r="D128" s="14" t="s">
        <x:v>92</x:v>
      </x:c>
      <x:c r="E128" s="15">
        <x:v>43620.4748745023</x:v>
      </x:c>
      <x:c r="F128" t="s">
        <x:v>97</x:v>
      </x:c>
      <x:c r="G128" s="6">
        <x:v>166.95819029706</x:v>
      </x:c>
      <x:c r="H128" t="s">
        <x:v>98</x:v>
      </x:c>
      <x:c r="I128" s="6">
        <x:v>22</x:v>
      </x:c>
      <x:c r="J128" t="s">
        <x:v>93</x:v>
      </x:c>
      <x:c r="K128" s="6">
        <x:v>1005</x:v>
      </x:c>
      <x:c r="L128" t="s">
        <x:v>94</x:v>
      </x:c>
      <x:c r="M128" t="s">
        <x:v>96</x:v>
      </x:c>
      <x:c r="N128" s="8">
        <x:v>0</x:v>
      </x:c>
      <x:c r="O128" s="8">
        <x:v>0</x:v>
      </x:c>
      <x:c r="Q128">
        <x:v>0</x:v>
      </x:c>
      <x:c r="R128" s="6">
        <x:v>33.232</x:v>
      </x:c>
      <x:c r="S128" s="8">
        <x:v>61623.0103297457</x:v>
      </x:c>
      <x:c r="T128" s="12">
        <x:v>31656.0609709621</x:v>
      </x:c>
      <x:c r="U128" s="12">
        <x:v>42</x:v>
      </x:c>
      <x:c r="V128" s="12">
        <x:v>47</x:v>
      </x:c>
      <x:c r="W128" s="12">
        <x:f>NA()</x:f>
      </x:c>
    </x:row>
    <x:row r="129">
      <x:c r="A129">
        <x:v>21871</x:v>
      </x:c>
      <x:c r="B129" s="1">
        <x:v>43633.4980614583</x:v>
      </x:c>
      <x:c r="C129" s="6">
        <x:v>6.349634535</x:v>
      </x:c>
      <x:c r="D129" s="14" t="s">
        <x:v>92</x:v>
      </x:c>
      <x:c r="E129" s="15">
        <x:v>43620.4748745023</x:v>
      </x:c>
      <x:c r="F129" t="s">
        <x:v>97</x:v>
      </x:c>
      <x:c r="G129" s="6">
        <x:v>166.659117737057</x:v>
      </x:c>
      <x:c r="H129" t="s">
        <x:v>98</x:v>
      </x:c>
      <x:c r="I129" s="6">
        <x:v>22</x:v>
      </x:c>
      <x:c r="J129" t="s">
        <x:v>93</x:v>
      </x:c>
      <x:c r="K129" s="6">
        <x:v>1005</x:v>
      </x:c>
      <x:c r="L129" t="s">
        <x:v>94</x:v>
      </x:c>
      <x:c r="M129" t="s">
        <x:v>96</x:v>
      </x:c>
      <x:c r="N129" s="8">
        <x:v>0</x:v>
      </x:c>
      <x:c r="O129" s="8">
        <x:v>0</x:v>
      </x:c>
      <x:c r="Q129">
        <x:v>0</x:v>
      </x:c>
      <x:c r="R129" s="6">
        <x:v>33.253</x:v>
      </x:c>
      <x:c r="S129" s="8">
        <x:v>61644.1105419458</x:v>
      </x:c>
      <x:c r="T129" s="12">
        <x:v>31659.7532171102</x:v>
      </x:c>
      <x:c r="U129" s="12">
        <x:v>42</x:v>
      </x:c>
      <x:c r="V129" s="12">
        <x:v>47</x:v>
      </x:c>
      <x:c r="W129" s="12">
        <x:f>NA()</x:f>
      </x:c>
    </x:row>
    <x:row r="130">
      <x:c r="A130">
        <x:v>21876</x:v>
      </x:c>
      <x:c r="B130" s="1">
        <x:v>43633.4980961806</x:v>
      </x:c>
      <x:c r="C130" s="6">
        <x:v>6.39966478833333</x:v>
      </x:c>
      <x:c r="D130" s="14" t="s">
        <x:v>92</x:v>
      </x:c>
      <x:c r="E130" s="15">
        <x:v>43620.4748745023</x:v>
      </x:c>
      <x:c r="F130" t="s">
        <x:v>97</x:v>
      </x:c>
      <x:c r="G130" s="6">
        <x:v>166.644891085475</x:v>
      </x:c>
      <x:c r="H130" t="s">
        <x:v>98</x:v>
      </x:c>
      <x:c r="I130" s="6">
        <x:v>22</x:v>
      </x:c>
      <x:c r="J130" t="s">
        <x:v>93</x:v>
      </x:c>
      <x:c r="K130" s="6">
        <x:v>1005</x:v>
      </x:c>
      <x:c r="L130" t="s">
        <x:v>94</x:v>
      </x:c>
      <x:c r="M130" t="s">
        <x:v>96</x:v>
      </x:c>
      <x:c r="N130" s="8">
        <x:v>0</x:v>
      </x:c>
      <x:c r="O130" s="8">
        <x:v>0</x:v>
      </x:c>
      <x:c r="Q130">
        <x:v>0</x:v>
      </x:c>
      <x:c r="R130" s="6">
        <x:v>33.254</x:v>
      </x:c>
      <x:c r="S130" s="8">
        <x:v>61664.3630381412</x:v>
      </x:c>
      <x:c r="T130" s="12">
        <x:v>31657.5830375244</x:v>
      </x:c>
      <x:c r="U130" s="12">
        <x:v>42</x:v>
      </x:c>
      <x:c r="V130" s="12">
        <x:v>47</x:v>
      </x:c>
      <x:c r="W130" s="12">
        <x:f>NA()</x:f>
      </x:c>
    </x:row>
    <x:row r="131">
      <x:c r="A131">
        <x:v>21879</x:v>
      </x:c>
      <x:c r="B131" s="1">
        <x:v>43633.4981312153</x:v>
      </x:c>
      <x:c r="C131" s="6">
        <x:v>6.450064985</x:v>
      </x:c>
      <x:c r="D131" s="14" t="s">
        <x:v>92</x:v>
      </x:c>
      <x:c r="E131" s="15">
        <x:v>43620.4748745023</x:v>
      </x:c>
      <x:c r="F131" t="s">
        <x:v>97</x:v>
      </x:c>
      <x:c r="G131" s="6">
        <x:v>166.374841589683</x:v>
      </x:c>
      <x:c r="H131" t="s">
        <x:v>98</x:v>
      </x:c>
      <x:c r="I131" s="6">
        <x:v>22</x:v>
      </x:c>
      <x:c r="J131" t="s">
        <x:v>93</x:v>
      </x:c>
      <x:c r="K131" s="6">
        <x:v>1005</x:v>
      </x:c>
      <x:c r="L131" t="s">
        <x:v>94</x:v>
      </x:c>
      <x:c r="M131" t="s">
        <x:v>96</x:v>
      </x:c>
      <x:c r="N131" s="8">
        <x:v>0</x:v>
      </x:c>
      <x:c r="O131" s="8">
        <x:v>0</x:v>
      </x:c>
      <x:c r="Q131">
        <x:v>0</x:v>
      </x:c>
      <x:c r="R131" s="6">
        <x:v>33.273</x:v>
      </x:c>
      <x:c r="S131" s="8">
        <x:v>61679.6315422834</x:v>
      </x:c>
      <x:c r="T131" s="12">
        <x:v>31660.6770770885</x:v>
      </x:c>
      <x:c r="U131" s="12">
        <x:v>42</x:v>
      </x:c>
      <x:c r="V131" s="12">
        <x:v>47</x:v>
      </x:c>
      <x:c r="W131" s="12">
        <x:f>NA()</x:f>
      </x:c>
    </x:row>
    <x:row r="132">
      <x:c r="A132">
        <x:v>21883</x:v>
      </x:c>
      <x:c r="B132" s="1">
        <x:v>43633.498166088</x:v>
      </x:c>
      <x:c r="C132" s="6">
        <x:v>6.50033580166667</x:v>
      </x:c>
      <x:c r="D132" s="14" t="s">
        <x:v>92</x:v>
      </x:c>
      <x:c r="E132" s="15">
        <x:v>43620.4748745023</x:v>
      </x:c>
      <x:c r="F132" t="s">
        <x:v>97</x:v>
      </x:c>
      <x:c r="G132" s="6">
        <x:v>166.389042562926</x:v>
      </x:c>
      <x:c r="H132" t="s">
        <x:v>98</x:v>
      </x:c>
      <x:c r="I132" s="6">
        <x:v>22</x:v>
      </x:c>
      <x:c r="J132" t="s">
        <x:v>93</x:v>
      </x:c>
      <x:c r="K132" s="6">
        <x:v>1005</x:v>
      </x:c>
      <x:c r="L132" t="s">
        <x:v>94</x:v>
      </x:c>
      <x:c r="M132" t="s">
        <x:v>96</x:v>
      </x:c>
      <x:c r="N132" s="8">
        <x:v>0</x:v>
      </x:c>
      <x:c r="O132" s="8">
        <x:v>0</x:v>
      </x:c>
      <x:c r="Q132">
        <x:v>0</x:v>
      </x:c>
      <x:c r="R132" s="6">
        <x:v>33.272</x:v>
      </x:c>
      <x:c r="S132" s="8">
        <x:v>61701.6462036366</x:v>
      </x:c>
      <x:c r="T132" s="12">
        <x:v>31656.2415814474</x:v>
      </x:c>
      <x:c r="U132" s="12">
        <x:v>42</x:v>
      </x:c>
      <x:c r="V132" s="12">
        <x:v>47</x:v>
      </x:c>
      <x:c r="W132" s="12">
        <x:f>NA()</x:f>
      </x:c>
    </x:row>
    <x:row r="133">
      <x:c r="A133">
        <x:v>21888</x:v>
      </x:c>
      <x:c r="B133" s="1">
        <x:v>43633.4982003125</x:v>
      </x:c>
      <x:c r="C133" s="6">
        <x:v>6.54962366333333</x:v>
      </x:c>
      <x:c r="D133" s="14" t="s">
        <x:v>92</x:v>
      </x:c>
      <x:c r="E133" s="15">
        <x:v>43620.4748745023</x:v>
      </x:c>
      <x:c r="F133" t="s">
        <x:v>97</x:v>
      </x:c>
      <x:c r="G133" s="6">
        <x:v>166.417448559288</x:v>
      </x:c>
      <x:c r="H133" t="s">
        <x:v>98</x:v>
      </x:c>
      <x:c r="I133" s="6">
        <x:v>22</x:v>
      </x:c>
      <x:c r="J133" t="s">
        <x:v>93</x:v>
      </x:c>
      <x:c r="K133" s="6">
        <x:v>1005</x:v>
      </x:c>
      <x:c r="L133" t="s">
        <x:v>94</x:v>
      </x:c>
      <x:c r="M133" t="s">
        <x:v>96</x:v>
      </x:c>
      <x:c r="N133" s="8">
        <x:v>0</x:v>
      </x:c>
      <x:c r="O133" s="8">
        <x:v>0</x:v>
      </x:c>
      <x:c r="Q133">
        <x:v>0</x:v>
      </x:c>
      <x:c r="R133" s="6">
        <x:v>33.27</x:v>
      </x:c>
      <x:c r="S133" s="8">
        <x:v>61719.5636617706</x:v>
      </x:c>
      <x:c r="T133" s="12">
        <x:v>31656.9386796261</x:v>
      </x:c>
      <x:c r="U133" s="12">
        <x:v>42</x:v>
      </x:c>
      <x:c r="V133" s="12">
        <x:v>47</x:v>
      </x:c>
      <x:c r="W133" s="12">
        <x:f>NA()</x:f>
      </x:c>
    </x:row>
    <x:row r="134">
      <x:c r="A134">
        <x:v>21892</x:v>
      </x:c>
      <x:c r="B134" s="1">
        <x:v>43633.4982351505</x:v>
      </x:c>
      <x:c r="C134" s="6">
        <x:v>6.59976647333333</x:v>
      </x:c>
      <x:c r="D134" s="14" t="s">
        <x:v>92</x:v>
      </x:c>
      <x:c r="E134" s="15">
        <x:v>43620.4748745023</x:v>
      </x:c>
      <x:c r="F134" t="s">
        <x:v>97</x:v>
      </x:c>
      <x:c r="G134" s="6">
        <x:v>166.133631408023</x:v>
      </x:c>
      <x:c r="H134" t="s">
        <x:v>98</x:v>
      </x:c>
      <x:c r="I134" s="6">
        <x:v>22</x:v>
      </x:c>
      <x:c r="J134" t="s">
        <x:v>93</x:v>
      </x:c>
      <x:c r="K134" s="6">
        <x:v>1005</x:v>
      </x:c>
      <x:c r="L134" t="s">
        <x:v>94</x:v>
      </x:c>
      <x:c r="M134" t="s">
        <x:v>96</x:v>
      </x:c>
      <x:c r="N134" s="8">
        <x:v>0</x:v>
      </x:c>
      <x:c r="O134" s="8">
        <x:v>0</x:v>
      </x:c>
      <x:c r="Q134">
        <x:v>0</x:v>
      </x:c>
      <x:c r="R134" s="6">
        <x:v>33.29</x:v>
      </x:c>
      <x:c r="S134" s="8">
        <x:v>61742.7740556487</x:v>
      </x:c>
      <x:c r="T134" s="12">
        <x:v>31658.8333563009</x:v>
      </x:c>
      <x:c r="U134" s="12">
        <x:v>42</x:v>
      </x:c>
      <x:c r="V134" s="12">
        <x:v>47</x:v>
      </x:c>
      <x:c r="W134" s="12">
        <x:f>NA()</x:f>
      </x:c>
    </x:row>
    <x:row r="135">
      <x:c r="A135">
        <x:v>21895</x:v>
      </x:c>
      <x:c r="B135" s="1">
        <x:v>43633.4982701389</x:v>
      </x:c>
      <x:c r="C135" s="6">
        <x:v>6.65013658</x:v>
      </x:c>
      <x:c r="D135" s="14" t="s">
        <x:v>92</x:v>
      </x:c>
      <x:c r="E135" s="15">
        <x:v>43620.4748745023</x:v>
      </x:c>
      <x:c r="F135" t="s">
        <x:v>97</x:v>
      </x:c>
      <x:c r="G135" s="6">
        <x:v>165.949439220062</x:v>
      </x:c>
      <x:c r="H135" t="s">
        <x:v>98</x:v>
      </x:c>
      <x:c r="I135" s="6">
        <x:v>22</x:v>
      </x:c>
      <x:c r="J135" t="s">
        <x:v>93</x:v>
      </x:c>
      <x:c r="K135" s="6">
        <x:v>1005</x:v>
      </x:c>
      <x:c r="L135" t="s">
        <x:v>94</x:v>
      </x:c>
      <x:c r="M135" t="s">
        <x:v>96</x:v>
      </x:c>
      <x:c r="N135" s="8">
        <x:v>0</x:v>
      </x:c>
      <x:c r="O135" s="8">
        <x:v>0</x:v>
      </x:c>
      <x:c r="Q135">
        <x:v>0</x:v>
      </x:c>
      <x:c r="R135" s="6">
        <x:v>33.303</x:v>
      </x:c>
      <x:c r="S135" s="8">
        <x:v>61760.6765400012</x:v>
      </x:c>
      <x:c r="T135" s="12">
        <x:v>31657.0907817846</x:v>
      </x:c>
      <x:c r="U135" s="12">
        <x:v>42</x:v>
      </x:c>
      <x:c r="V135" s="12">
        <x:v>47</x:v>
      </x:c>
      <x:c r="W135" s="12">
        <x:f>NA()</x:f>
      </x:c>
    </x:row>
    <x:row r="136">
      <x:c r="A136">
        <x:v>21900</x:v>
      </x:c>
      <x:c r="B136" s="1">
        <x:v>43633.4983045139</x:v>
      </x:c>
      <x:c r="C136" s="6">
        <x:v>6.69965784</x:v>
      </x:c>
      <x:c r="D136" s="14" t="s">
        <x:v>92</x:v>
      </x:c>
      <x:c r="E136" s="15">
        <x:v>43620.4748745023</x:v>
      </x:c>
      <x:c r="F136" t="s">
        <x:v>97</x:v>
      </x:c>
      <x:c r="G136" s="6">
        <x:v>166.020255459484</x:v>
      </x:c>
      <x:c r="H136" t="s">
        <x:v>98</x:v>
      </x:c>
      <x:c r="I136" s="6">
        <x:v>22</x:v>
      </x:c>
      <x:c r="J136" t="s">
        <x:v>93</x:v>
      </x:c>
      <x:c r="K136" s="6">
        <x:v>1005</x:v>
      </x:c>
      <x:c r="L136" t="s">
        <x:v>94</x:v>
      </x:c>
      <x:c r="M136" t="s">
        <x:v>96</x:v>
      </x:c>
      <x:c r="N136" s="8">
        <x:v>0</x:v>
      </x:c>
      <x:c r="O136" s="8">
        <x:v>0</x:v>
      </x:c>
      <x:c r="Q136">
        <x:v>0</x:v>
      </x:c>
      <x:c r="R136" s="6">
        <x:v>33.298</x:v>
      </x:c>
      <x:c r="S136" s="8">
        <x:v>61777.9844732337</x:v>
      </x:c>
      <x:c r="T136" s="12">
        <x:v>31649.6869775631</x:v>
      </x:c>
      <x:c r="U136" s="12">
        <x:v>42</x:v>
      </x:c>
      <x:c r="V136" s="12">
        <x:v>47</x:v>
      </x:c>
      <x:c r="W136" s="12">
        <x:f>NA()</x:f>
      </x:c>
    </x:row>
    <x:row r="137">
      <x:c r="A137">
        <x:v>21903</x:v>
      </x:c>
      <x:c r="B137" s="1">
        <x:v>43633.4983392361</x:v>
      </x:c>
      <x:c r="C137" s="6">
        <x:v>6.74966523166667</x:v>
      </x:c>
      <x:c r="D137" s="14" t="s">
        <x:v>92</x:v>
      </x:c>
      <x:c r="E137" s="15">
        <x:v>43620.4748745023</x:v>
      </x:c>
      <x:c r="F137" t="s">
        <x:v>97</x:v>
      </x:c>
      <x:c r="G137" s="6">
        <x:v>165.807907551775</x:v>
      </x:c>
      <x:c r="H137" t="s">
        <x:v>98</x:v>
      </x:c>
      <x:c r="I137" s="6">
        <x:v>22</x:v>
      </x:c>
      <x:c r="J137" t="s">
        <x:v>93</x:v>
      </x:c>
      <x:c r="K137" s="6">
        <x:v>1005</x:v>
      </x:c>
      <x:c r="L137" t="s">
        <x:v>94</x:v>
      </x:c>
      <x:c r="M137" t="s">
        <x:v>96</x:v>
      </x:c>
      <x:c r="N137" s="8">
        <x:v>0</x:v>
      </x:c>
      <x:c r="O137" s="8">
        <x:v>0</x:v>
      </x:c>
      <x:c r="Q137">
        <x:v>0</x:v>
      </x:c>
      <x:c r="R137" s="6">
        <x:v>33.313</x:v>
      </x:c>
      <x:c r="S137" s="8">
        <x:v>61792.3568366707</x:v>
      </x:c>
      <x:c r="T137" s="12">
        <x:v>31655.0718359684</x:v>
      </x:c>
      <x:c r="U137" s="12">
        <x:v>42</x:v>
      </x:c>
      <x:c r="V137" s="12">
        <x:v>47</x:v>
      </x:c>
      <x:c r="W137" s="12">
        <x:f>NA()</x:f>
      </x:c>
    </x:row>
    <x:row r="138">
      <x:c r="A138">
        <x:v>21907</x:v>
      </x:c>
      <x:c r="B138" s="1">
        <x:v>43633.4983739931</x:v>
      </x:c>
      <x:c r="C138" s="6">
        <x:v>6.79970743666667</x:v>
      </x:c>
      <x:c r="D138" s="14" t="s">
        <x:v>92</x:v>
      </x:c>
      <x:c r="E138" s="15">
        <x:v>43620.4748745023</x:v>
      </x:c>
      <x:c r="F138" t="s">
        <x:v>97</x:v>
      </x:c>
      <x:c r="G138" s="6">
        <x:v>165.836203138401</x:v>
      </x:c>
      <x:c r="H138" t="s">
        <x:v>98</x:v>
      </x:c>
      <x:c r="I138" s="6">
        <x:v>22</x:v>
      </x:c>
      <x:c r="J138" t="s">
        <x:v>93</x:v>
      </x:c>
      <x:c r="K138" s="6">
        <x:v>1005</x:v>
      </x:c>
      <x:c r="L138" t="s">
        <x:v>94</x:v>
      </x:c>
      <x:c r="M138" t="s">
        <x:v>96</x:v>
      </x:c>
      <x:c r="N138" s="8">
        <x:v>0</x:v>
      </x:c>
      <x:c r="O138" s="8">
        <x:v>0</x:v>
      </x:c>
      <x:c r="Q138">
        <x:v>0</x:v>
      </x:c>
      <x:c r="R138" s="6">
        <x:v>33.311</x:v>
      </x:c>
      <x:c r="S138" s="8">
        <x:v>61816.0646253615</x:v>
      </x:c>
      <x:c r="T138" s="12">
        <x:v>31650.9512787675</x:v>
      </x:c>
      <x:c r="U138" s="12">
        <x:v>42</x:v>
      </x:c>
      <x:c r="V138" s="12">
        <x:v>47</x:v>
      </x:c>
      <x:c r="W138" s="12">
        <x:f>NA()</x:f>
      </x:c>
    </x:row>
    <x:row r="139">
      <x:c r="A139">
        <x:v>21911</x:v>
      </x:c>
      <x:c r="B139" s="1">
        <x:v>43633.4984090625</x:v>
      </x:c>
      <x:c r="C139" s="6">
        <x:v>6.85019606666667</x:v>
      </x:c>
      <x:c r="D139" s="14" t="s">
        <x:v>92</x:v>
      </x:c>
      <x:c r="E139" s="15">
        <x:v>43620.4748745023</x:v>
      </x:c>
      <x:c r="F139" t="s">
        <x:v>97</x:v>
      </x:c>
      <x:c r="G139" s="6">
        <x:v>165.65237778903</x:v>
      </x:c>
      <x:c r="H139" t="s">
        <x:v>98</x:v>
      </x:c>
      <x:c r="I139" s="6">
        <x:v>22</x:v>
      </x:c>
      <x:c r="J139" t="s">
        <x:v>93</x:v>
      </x:c>
      <x:c r="K139" s="6">
        <x:v>1005</x:v>
      </x:c>
      <x:c r="L139" t="s">
        <x:v>94</x:v>
      </x:c>
      <x:c r="M139" t="s">
        <x:v>96</x:v>
      </x:c>
      <x:c r="N139" s="8">
        <x:v>0</x:v>
      </x:c>
      <x:c r="O139" s="8">
        <x:v>0</x:v>
      </x:c>
      <x:c r="Q139">
        <x:v>0</x:v>
      </x:c>
      <x:c r="R139" s="6">
        <x:v>33.324</x:v>
      </x:c>
      <x:c r="S139" s="8">
        <x:v>61832.529670582</x:v>
      </x:c>
      <x:c r="T139" s="12">
        <x:v>31650.8572296075</x:v>
      </x:c>
      <x:c r="U139" s="12">
        <x:v>42</x:v>
      </x:c>
      <x:c r="V139" s="12">
        <x:v>47</x:v>
      </x:c>
      <x:c r="W139" s="12">
        <x:f>NA()</x:f>
      </x:c>
    </x:row>
    <x:row r="140">
      <x:c r="A140">
        <x:v>21916</x:v>
      </x:c>
      <x:c r="B140" s="1">
        <x:v>43633.4984433681</x:v>
      </x:c>
      <x:c r="C140" s="6">
        <x:v>6.89957145833333</x:v>
      </x:c>
      <x:c r="D140" s="14" t="s">
        <x:v>92</x:v>
      </x:c>
      <x:c r="E140" s="15">
        <x:v>43620.4748745023</x:v>
      </x:c>
      <x:c r="F140" t="s">
        <x:v>97</x:v>
      </x:c>
      <x:c r="G140" s="6">
        <x:v>165.355907627446</x:v>
      </x:c>
      <x:c r="H140" t="s">
        <x:v>98</x:v>
      </x:c>
      <x:c r="I140" s="6">
        <x:v>22</x:v>
      </x:c>
      <x:c r="J140" t="s">
        <x:v>93</x:v>
      </x:c>
      <x:c r="K140" s="6">
        <x:v>1005</x:v>
      </x:c>
      <x:c r="L140" t="s">
        <x:v>94</x:v>
      </x:c>
      <x:c r="M140" t="s">
        <x:v>96</x:v>
      </x:c>
      <x:c r="N140" s="8">
        <x:v>0</x:v>
      </x:c>
      <x:c r="O140" s="8">
        <x:v>0</x:v>
      </x:c>
      <x:c r="Q140">
        <x:v>0</x:v>
      </x:c>
      <x:c r="R140" s="6">
        <x:v>33.345</x:v>
      </x:c>
      <x:c r="S140" s="8">
        <x:v>61848.2409971095</x:v>
      </x:c>
      <x:c r="T140" s="12">
        <x:v>31650.5458773404</x:v>
      </x:c>
      <x:c r="U140" s="12">
        <x:v>42</x:v>
      </x:c>
      <x:c r="V140" s="12">
        <x:v>47</x:v>
      </x:c>
      <x:c r="W140" s="12">
        <x:f>NA()</x:f>
      </x:c>
    </x:row>
    <x:row r="141">
      <x:c r="A141">
        <x:v>21919</x:v>
      </x:c>
      <x:c r="B141" s="1">
        <x:v>43633.4984784722</x:v>
      </x:c>
      <x:c r="C141" s="6">
        <x:v>6.95014208833333</x:v>
      </x:c>
      <x:c r="D141" s="14" t="s">
        <x:v>92</x:v>
      </x:c>
      <x:c r="E141" s="15">
        <x:v>43620.4748745023</x:v>
      </x:c>
      <x:c r="F141" t="s">
        <x:v>97</x:v>
      </x:c>
      <x:c r="G141" s="6">
        <x:v>165.412332624469</x:v>
      </x:c>
      <x:c r="H141" t="s">
        <x:v>98</x:v>
      </x:c>
      <x:c r="I141" s="6">
        <x:v>22</x:v>
      </x:c>
      <x:c r="J141" t="s">
        <x:v>93</x:v>
      </x:c>
      <x:c r="K141" s="6">
        <x:v>1005</x:v>
      </x:c>
      <x:c r="L141" t="s">
        <x:v>94</x:v>
      </x:c>
      <x:c r="M141" t="s">
        <x:v>96</x:v>
      </x:c>
      <x:c r="N141" s="8">
        <x:v>0</x:v>
      </x:c>
      <x:c r="O141" s="8">
        <x:v>0</x:v>
      </x:c>
      <x:c r="Q141">
        <x:v>0</x:v>
      </x:c>
      <x:c r="R141" s="6">
        <x:v>33.341</x:v>
      </x:c>
      <x:c r="S141" s="8">
        <x:v>61876.1586576607</x:v>
      </x:c>
      <x:c r="T141" s="12">
        <x:v>31650.6321887591</x:v>
      </x:c>
      <x:c r="U141" s="12">
        <x:v>42</x:v>
      </x:c>
      <x:c r="V141" s="12">
        <x:v>47</x:v>
      </x:c>
      <x:c r="W141" s="12">
        <x:f>NA()</x:f>
      </x:c>
    </x:row>
    <x:row r="142">
      <x:c r="A142">
        <x:v>21924</x:v>
      </x:c>
      <x:c r="B142" s="1">
        <x:v>43633.4985128125</x:v>
      </x:c>
      <x:c r="C142" s="6">
        <x:v>6.99956969166667</x:v>
      </x:c>
      <x:c r="D142" s="14" t="s">
        <x:v>92</x:v>
      </x:c>
      <x:c r="E142" s="15">
        <x:v>43620.4748745023</x:v>
      </x:c>
      <x:c r="F142" t="s">
        <x:v>97</x:v>
      </x:c>
      <x:c r="G142" s="6">
        <x:v>165.285406463938</x:v>
      </x:c>
      <x:c r="H142" t="s">
        <x:v>98</x:v>
      </x:c>
      <x:c r="I142" s="6">
        <x:v>22</x:v>
      </x:c>
      <x:c r="J142" t="s">
        <x:v>93</x:v>
      </x:c>
      <x:c r="K142" s="6">
        <x:v>1005</x:v>
      </x:c>
      <x:c r="L142" t="s">
        <x:v>94</x:v>
      </x:c>
      <x:c r="M142" t="s">
        <x:v>96</x:v>
      </x:c>
      <x:c r="N142" s="8">
        <x:v>0</x:v>
      </x:c>
      <x:c r="O142" s="8">
        <x:v>0</x:v>
      </x:c>
      <x:c r="Q142">
        <x:v>0</x:v>
      </x:c>
      <x:c r="R142" s="6">
        <x:v>33.35</x:v>
      </x:c>
      <x:c r="S142" s="8">
        <x:v>61889.8076539857</x:v>
      </x:c>
      <x:c r="T142" s="12">
        <x:v>31654.9030607431</x:v>
      </x:c>
      <x:c r="U142" s="12">
        <x:v>42</x:v>
      </x:c>
      <x:c r="V142" s="12">
        <x:v>47</x:v>
      </x:c>
      <x:c r="W142" s="12">
        <x:f>NA()</x:f>
      </x:c>
    </x:row>
    <x:row r="143">
      <x:c r="A143">
        <x:v>21928</x:v>
      </x:c>
      <x:c r="B143" s="1">
        <x:v>43633.4985477662</x:v>
      </x:c>
      <x:c r="C143" s="6">
        <x:v>7.049924865</x:v>
      </x:c>
      <x:c r="D143" s="14" t="s">
        <x:v>92</x:v>
      </x:c>
      <x:c r="E143" s="15">
        <x:v>43620.4748745023</x:v>
      </x:c>
      <x:c r="F143" t="s">
        <x:v>97</x:v>
      </x:c>
      <x:c r="G143" s="6">
        <x:v>165.088180850672</x:v>
      </x:c>
      <x:c r="H143" t="s">
        <x:v>98</x:v>
      </x:c>
      <x:c r="I143" s="6">
        <x:v>22</x:v>
      </x:c>
      <x:c r="J143" t="s">
        <x:v>93</x:v>
      </x:c>
      <x:c r="K143" s="6">
        <x:v>1005</x:v>
      </x:c>
      <x:c r="L143" t="s">
        <x:v>94</x:v>
      </x:c>
      <x:c r="M143" t="s">
        <x:v>96</x:v>
      </x:c>
      <x:c r="N143" s="8">
        <x:v>0</x:v>
      </x:c>
      <x:c r="O143" s="8">
        <x:v>0</x:v>
      </x:c>
      <x:c r="Q143">
        <x:v>0</x:v>
      </x:c>
      <x:c r="R143" s="6">
        <x:v>33.364</x:v>
      </x:c>
      <x:c r="S143" s="8">
        <x:v>61906.8383547789</x:v>
      </x:c>
      <x:c r="T143" s="12">
        <x:v>31646.3772870797</x:v>
      </x:c>
      <x:c r="U143" s="12">
        <x:v>42</x:v>
      </x:c>
      <x:c r="V143" s="12">
        <x:v>47</x:v>
      </x:c>
      <x:c r="W143" s="12">
        <x:f>NA()</x:f>
      </x:c>
    </x:row>
    <x:row r="144">
      <x:c r="A144">
        <x:v>21932</x:v>
      </x:c>
      <x:c r="B144" s="1">
        <x:v>43633.4985825231</x:v>
      </x:c>
      <x:c r="C144" s="6">
        <x:v>7.10001261</x:v>
      </x:c>
      <x:c r="D144" s="14" t="s">
        <x:v>92</x:v>
      </x:c>
      <x:c r="E144" s="15">
        <x:v>43620.4748745023</x:v>
      </x:c>
      <x:c r="F144" t="s">
        <x:v>97</x:v>
      </x:c>
      <x:c r="G144" s="6">
        <x:v>165.229029585724</x:v>
      </x:c>
      <x:c r="H144" t="s">
        <x:v>98</x:v>
      </x:c>
      <x:c r="I144" s="6">
        <x:v>22</x:v>
      </x:c>
      <x:c r="J144" t="s">
        <x:v>93</x:v>
      </x:c>
      <x:c r="K144" s="6">
        <x:v>1005</x:v>
      </x:c>
      <x:c r="L144" t="s">
        <x:v>94</x:v>
      </x:c>
      <x:c r="M144" t="s">
        <x:v>96</x:v>
      </x:c>
      <x:c r="N144" s="8">
        <x:v>0</x:v>
      </x:c>
      <x:c r="O144" s="8">
        <x:v>0</x:v>
      </x:c>
      <x:c r="Q144">
        <x:v>0</x:v>
      </x:c>
      <x:c r="R144" s="6">
        <x:v>33.354</x:v>
      </x:c>
      <x:c r="S144" s="8">
        <x:v>61940.585707917</x:v>
      </x:c>
      <x:c r="T144" s="12">
        <x:v>31654.2966777097</x:v>
      </x:c>
      <x:c r="U144" s="12">
        <x:v>42</x:v>
      </x:c>
      <x:c r="V144" s="12">
        <x:v>47</x:v>
      </x:c>
      <x:c r="W144" s="12">
        <x:f>NA()</x:f>
      </x:c>
    </x:row>
    <x:row r="145">
      <x:c r="A145">
        <x:v>21935</x:v>
      </x:c>
      <x:c r="B145" s="1">
        <x:v>43633.4986174768</x:v>
      </x:c>
      <x:c r="C145" s="6">
        <x:v>7.15030973166667</x:v>
      </x:c>
      <x:c r="D145" s="14" t="s">
        <x:v>92</x:v>
      </x:c>
      <x:c r="E145" s="15">
        <x:v>43620.4748745023</x:v>
      </x:c>
      <x:c r="F145" t="s">
        <x:v>97</x:v>
      </x:c>
      <x:c r="G145" s="6">
        <x:v>164.792832436552</x:v>
      </x:c>
      <x:c r="H145" t="s">
        <x:v>98</x:v>
      </x:c>
      <x:c r="I145" s="6">
        <x:v>22</x:v>
      </x:c>
      <x:c r="J145" t="s">
        <x:v>93</x:v>
      </x:c>
      <x:c r="K145" s="6">
        <x:v>1005</x:v>
      </x:c>
      <x:c r="L145" t="s">
        <x:v>94</x:v>
      </x:c>
      <x:c r="M145" t="s">
        <x:v>96</x:v>
      </x:c>
      <x:c r="N145" s="8">
        <x:v>0</x:v>
      </x:c>
      <x:c r="O145" s="8">
        <x:v>0</x:v>
      </x:c>
      <x:c r="Q145">
        <x:v>0</x:v>
      </x:c>
      <x:c r="R145" s="6">
        <x:v>33.385</x:v>
      </x:c>
      <x:c r="S145" s="8">
        <x:v>61952.5193800381</x:v>
      </x:c>
      <x:c r="T145" s="12">
        <x:v>31649.5424292221</x:v>
      </x:c>
      <x:c r="U145" s="12">
        <x:v>42</x:v>
      </x:c>
      <x:c r="V145" s="12">
        <x:v>47</x:v>
      </x:c>
      <x:c r="W145" s="12">
        <x:f>NA()</x:f>
      </x:c>
    </x:row>
    <x:row r="146">
      <x:c r="A146">
        <x:v>21940</x:v>
      </x:c>
      <x:c r="B146" s="1">
        <x:v>43633.4986517014</x:v>
      </x:c>
      <x:c r="C146" s="6">
        <x:v>7.19961484</x:v>
      </x:c>
      <x:c r="D146" s="14" t="s">
        <x:v>92</x:v>
      </x:c>
      <x:c r="E146" s="15">
        <x:v>43620.4748745023</x:v>
      </x:c>
      <x:c r="F146" t="s">
        <x:v>97</x:v>
      </x:c>
      <x:c r="G146" s="6">
        <x:v>164.834989116849</x:v>
      </x:c>
      <x:c r="H146" t="s">
        <x:v>98</x:v>
      </x:c>
      <x:c r="I146" s="6">
        <x:v>22</x:v>
      </x:c>
      <x:c r="J146" t="s">
        <x:v>93</x:v>
      </x:c>
      <x:c r="K146" s="6">
        <x:v>1005</x:v>
      </x:c>
      <x:c r="L146" t="s">
        <x:v>94</x:v>
      </x:c>
      <x:c r="M146" t="s">
        <x:v>96</x:v>
      </x:c>
      <x:c r="N146" s="8">
        <x:v>0</x:v>
      </x:c>
      <x:c r="O146" s="8">
        <x:v>0</x:v>
      </x:c>
      <x:c r="Q146">
        <x:v>0</x:v>
      </x:c>
      <x:c r="R146" s="6">
        <x:v>33.382</x:v>
      </x:c>
      <x:c r="S146" s="8">
        <x:v>61975.3476146663</x:v>
      </x:c>
      <x:c r="T146" s="12">
        <x:v>31648.7677923353</x:v>
      </x:c>
      <x:c r="U146" s="12">
        <x:v>42</x:v>
      </x:c>
      <x:c r="V146" s="12">
        <x:v>47</x:v>
      </x:c>
      <x:c r="W146" s="12">
        <x:f>NA()</x:f>
      </x:c>
    </x:row>
    <x:row r="147">
      <x:c r="A147">
        <x:v>21944</x:v>
      </x:c>
      <x:c r="B147" s="1">
        <x:v>43633.4986866088</x:v>
      </x:c>
      <x:c r="C147" s="6">
        <x:v>7.24988348333333</x:v>
      </x:c>
      <x:c r="D147" s="14" t="s">
        <x:v>92</x:v>
      </x:c>
      <x:c r="E147" s="15">
        <x:v>43620.4748745023</x:v>
      </x:c>
      <x:c r="F147" t="s">
        <x:v>97</x:v>
      </x:c>
      <x:c r="G147" s="6">
        <x:v>164.778782870222</x:v>
      </x:c>
      <x:c r="H147" t="s">
        <x:v>98</x:v>
      </x:c>
      <x:c r="I147" s="6">
        <x:v>22</x:v>
      </x:c>
      <x:c r="J147" t="s">
        <x:v>93</x:v>
      </x:c>
      <x:c r="K147" s="6">
        <x:v>1005</x:v>
      </x:c>
      <x:c r="L147" t="s">
        <x:v>94</x:v>
      </x:c>
      <x:c r="M147" t="s">
        <x:v>96</x:v>
      </x:c>
      <x:c r="N147" s="8">
        <x:v>0</x:v>
      </x:c>
      <x:c r="O147" s="8">
        <x:v>0</x:v>
      </x:c>
      <x:c r="Q147">
        <x:v>0</x:v>
      </x:c>
      <x:c r="R147" s="6">
        <x:v>33.386</x:v>
      </x:c>
      <x:c r="S147" s="8">
        <x:v>61991.0180958265</x:v>
      </x:c>
      <x:c r="T147" s="12">
        <x:v>31645.8731631537</x:v>
      </x:c>
      <x:c r="U147" s="12">
        <x:v>42</x:v>
      </x:c>
      <x:c r="V147" s="12">
        <x:v>47</x:v>
      </x:c>
      <x:c r="W147" s="12">
        <x:f>NA()</x:f>
      </x:c>
    </x:row>
    <x:row r="148">
      <x:c r="A148">
        <x:v>21948</x:v>
      </x:c>
      <x:c r="B148" s="1">
        <x:v>43633.4987215625</x:v>
      </x:c>
      <x:c r="C148" s="6">
        <x:v>7.30020083166667</x:v>
      </x:c>
      <x:c r="D148" s="14" t="s">
        <x:v>92</x:v>
      </x:c>
      <x:c r="E148" s="15">
        <x:v>43620.4748745023</x:v>
      </x:c>
      <x:c r="F148" t="s">
        <x:v>97</x:v>
      </x:c>
      <x:c r="G148" s="6">
        <x:v>164.610291759001</x:v>
      </x:c>
      <x:c r="H148" t="s">
        <x:v>98</x:v>
      </x:c>
      <x:c r="I148" s="6">
        <x:v>22</x:v>
      </x:c>
      <x:c r="J148" t="s">
        <x:v>93</x:v>
      </x:c>
      <x:c r="K148" s="6">
        <x:v>1005</x:v>
      </x:c>
      <x:c r="L148" t="s">
        <x:v>94</x:v>
      </x:c>
      <x:c r="M148" t="s">
        <x:v>96</x:v>
      </x:c>
      <x:c r="N148" s="8">
        <x:v>0</x:v>
      </x:c>
      <x:c r="O148" s="8">
        <x:v>0</x:v>
      </x:c>
      <x:c r="Q148">
        <x:v>0</x:v>
      </x:c>
      <x:c r="R148" s="6">
        <x:v>33.398</x:v>
      </x:c>
      <x:c r="S148" s="8">
        <x:v>62007.7519357429</x:v>
      </x:c>
      <x:c r="T148" s="12">
        <x:v>31644.3066215434</x:v>
      </x:c>
      <x:c r="U148" s="12">
        <x:v>42</x:v>
      </x:c>
      <x:c r="V148" s="12">
        <x:v>47</x:v>
      </x:c>
      <x:c r="W148" s="12">
        <x:f>NA()</x:f>
      </x:c>
    </x:row>
    <x:row r="149">
      <x:c r="A149">
        <x:v>21951</x:v>
      </x:c>
      <x:c r="B149" s="1">
        <x:v>43633.4987563657</x:v>
      </x:c>
      <x:c r="C149" s="6">
        <x:v>7.35030484333333</x:v>
      </x:c>
      <x:c r="D149" s="14" t="s">
        <x:v>92</x:v>
      </x:c>
      <x:c r="E149" s="15">
        <x:v>43620.4748745023</x:v>
      </x:c>
      <x:c r="F149" t="s">
        <x:v>97</x:v>
      </x:c>
      <x:c r="G149" s="6">
        <x:v>164.638360324317</x:v>
      </x:c>
      <x:c r="H149" t="s">
        <x:v>98</x:v>
      </x:c>
      <x:c r="I149" s="6">
        <x:v>22</x:v>
      </x:c>
      <x:c r="J149" t="s">
        <x:v>93</x:v>
      </x:c>
      <x:c r="K149" s="6">
        <x:v>1005</x:v>
      </x:c>
      <x:c r="L149" t="s">
        <x:v>94</x:v>
      </x:c>
      <x:c r="M149" t="s">
        <x:v>96</x:v>
      </x:c>
      <x:c r="N149" s="8">
        <x:v>0</x:v>
      </x:c>
      <x:c r="O149" s="8">
        <x:v>0</x:v>
      </x:c>
      <x:c r="Q149">
        <x:v>0</x:v>
      </x:c>
      <x:c r="R149" s="6">
        <x:v>33.396</x:v>
      </x:c>
      <x:c r="S149" s="8">
        <x:v>62029.4715188572</x:v>
      </x:c>
      <x:c r="T149" s="12">
        <x:v>31643.8204592165</x:v>
      </x:c>
      <x:c r="U149" s="12">
        <x:v>42</x:v>
      </x:c>
      <x:c r="V149" s="12">
        <x:v>47</x:v>
      </x:c>
      <x:c r="W149" s="12">
        <x:f>NA()</x:f>
      </x:c>
    </x:row>
    <x:row r="150">
      <x:c r="A150">
        <x:v>21955</x:v>
      </x:c>
      <x:c r="B150" s="1">
        <x:v>43633.4987906597</x:v>
      </x:c>
      <x:c r="C150" s="6">
        <x:v>7.39972657333333</x:v>
      </x:c>
      <x:c r="D150" s="14" t="s">
        <x:v>92</x:v>
      </x:c>
      <x:c r="E150" s="15">
        <x:v>43620.4748745023</x:v>
      </x:c>
      <x:c r="F150" t="s">
        <x:v>97</x:v>
      </x:c>
      <x:c r="G150" s="6">
        <x:v>164.343905098008</x:v>
      </x:c>
      <x:c r="H150" t="s">
        <x:v>98</x:v>
      </x:c>
      <x:c r="I150" s="6">
        <x:v>22</x:v>
      </x:c>
      <x:c r="J150" t="s">
        <x:v>93</x:v>
      </x:c>
      <x:c r="K150" s="6">
        <x:v>1005</x:v>
      </x:c>
      <x:c r="L150" t="s">
        <x:v>94</x:v>
      </x:c>
      <x:c r="M150" t="s">
        <x:v>96</x:v>
      </x:c>
      <x:c r="N150" s="8">
        <x:v>0</x:v>
      </x:c>
      <x:c r="O150" s="8">
        <x:v>0</x:v>
      </x:c>
      <x:c r="Q150">
        <x:v>0</x:v>
      </x:c>
      <x:c r="R150" s="6">
        <x:v>33.417</x:v>
      </x:c>
      <x:c r="S150" s="8">
        <x:v>62045.8439624716</x:v>
      </x:c>
      <x:c r="T150" s="12">
        <x:v>31648.8489905512</x:v>
      </x:c>
      <x:c r="U150" s="12">
        <x:v>42</x:v>
      </x:c>
      <x:c r="V150" s="12">
        <x:v>47</x:v>
      </x:c>
      <x:c r="W150" s="12">
        <x:f>NA()</x:f>
      </x:c>
    </x:row>
    <x:row r="151">
      <x:c r="A151">
        <x:v>21960</x:v>
      </x:c>
      <x:c r="B151" s="1">
        <x:v>43633.498825463</x:v>
      </x:c>
      <x:c r="C151" s="6">
        <x:v>7.44984131833333</x:v>
      </x:c>
      <x:c r="D151" s="14" t="s">
        <x:v>92</x:v>
      </x:c>
      <x:c r="E151" s="15">
        <x:v>43620.4748745023</x:v>
      </x:c>
      <x:c r="F151" t="s">
        <x:v>97</x:v>
      </x:c>
      <x:c r="G151" s="6">
        <x:v>164.203893728358</x:v>
      </x:c>
      <x:c r="H151" t="s">
        <x:v>98</x:v>
      </x:c>
      <x:c r="I151" s="6">
        <x:v>22</x:v>
      </x:c>
      <x:c r="J151" t="s">
        <x:v>93</x:v>
      </x:c>
      <x:c r="K151" s="6">
        <x:v>1005</x:v>
      </x:c>
      <x:c r="L151" t="s">
        <x:v>94</x:v>
      </x:c>
      <x:c r="M151" t="s">
        <x:v>96</x:v>
      </x:c>
      <x:c r="N151" s="8">
        <x:v>0</x:v>
      </x:c>
      <x:c r="O151" s="8">
        <x:v>0</x:v>
      </x:c>
      <x:c r="Q151">
        <x:v>0</x:v>
      </x:c>
      <x:c r="R151" s="6">
        <x:v>33.427</x:v>
      </x:c>
      <x:c r="S151" s="8">
        <x:v>62060.3952976586</x:v>
      </x:c>
      <x:c r="T151" s="12">
        <x:v>31644.3999863443</x:v>
      </x:c>
      <x:c r="U151" s="12">
        <x:v>42</x:v>
      </x:c>
      <x:c r="V151" s="12">
        <x:v>47</x:v>
      </x:c>
      <x:c r="W151" s="12">
        <x:f>NA()</x:f>
      </x:c>
    </x:row>
    <x:row r="152">
      <x:c r="A152">
        <x:v>21964</x:v>
      </x:c>
      <x:c r="B152" s="1">
        <x:v>43633.4988602662</x:v>
      </x:c>
      <x:c r="C152" s="6">
        <x:v>7.49994546166667</x:v>
      </x:c>
      <x:c r="D152" s="14" t="s">
        <x:v>92</x:v>
      </x:c>
      <x:c r="E152" s="15">
        <x:v>43620.4748745023</x:v>
      </x:c>
      <x:c r="F152" t="s">
        <x:v>97</x:v>
      </x:c>
      <x:c r="G152" s="6">
        <x:v>164.175907333922</x:v>
      </x:c>
      <x:c r="H152" t="s">
        <x:v>98</x:v>
      </x:c>
      <x:c r="I152" s="6">
        <x:v>22</x:v>
      </x:c>
      <x:c r="J152" t="s">
        <x:v>93</x:v>
      </x:c>
      <x:c r="K152" s="6">
        <x:v>1005</x:v>
      </x:c>
      <x:c r="L152" t="s">
        <x:v>94</x:v>
      </x:c>
      <x:c r="M152" t="s">
        <x:v>96</x:v>
      </x:c>
      <x:c r="N152" s="8">
        <x:v>0</x:v>
      </x:c>
      <x:c r="O152" s="8">
        <x:v>0</x:v>
      </x:c>
      <x:c r="Q152">
        <x:v>0</x:v>
      </x:c>
      <x:c r="R152" s="6">
        <x:v>33.429</x:v>
      </x:c>
      <x:c r="S152" s="8">
        <x:v>62082.1578198304</x:v>
      </x:c>
      <x:c r="T152" s="12">
        <x:v>31645.1927242853</x:v>
      </x:c>
      <x:c r="U152" s="12">
        <x:v>42</x:v>
      </x:c>
      <x:c r="V152" s="12">
        <x:v>47</x:v>
      </x:c>
      <x:c r="W152" s="12">
        <x:f>NA()</x:f>
      </x:c>
    </x:row>
    <x:row r="153">
      <x:c r="A153">
        <x:v>21968</x:v>
      </x:c>
      <x:c r="B153" s="1">
        <x:v>43633.4988952546</x:v>
      </x:c>
      <x:c r="C153" s="6">
        <x:v>7.55032538666667</x:v>
      </x:c>
      <x:c r="D153" s="14" t="s">
        <x:v>92</x:v>
      </x:c>
      <x:c r="E153" s="15">
        <x:v>43620.4748745023</x:v>
      </x:c>
      <x:c r="F153" t="s">
        <x:v>97</x:v>
      </x:c>
      <x:c r="G153" s="6">
        <x:v>164.05003400209</x:v>
      </x:c>
      <x:c r="H153" t="s">
        <x:v>98</x:v>
      </x:c>
      <x:c r="I153" s="6">
        <x:v>22</x:v>
      </x:c>
      <x:c r="J153" t="s">
        <x:v>93</x:v>
      </x:c>
      <x:c r="K153" s="6">
        <x:v>1005</x:v>
      </x:c>
      <x:c r="L153" t="s">
        <x:v>94</x:v>
      </x:c>
      <x:c r="M153" t="s">
        <x:v>96</x:v>
      </x:c>
      <x:c r="N153" s="8">
        <x:v>0</x:v>
      </x:c>
      <x:c r="O153" s="8">
        <x:v>0</x:v>
      </x:c>
      <x:c r="Q153">
        <x:v>0</x:v>
      </x:c>
      <x:c r="R153" s="6">
        <x:v>33.438</x:v>
      </x:c>
      <x:c r="S153" s="8">
        <x:v>62102.0598381259</x:v>
      </x:c>
      <x:c r="T153" s="12">
        <x:v>31644.5277743352</x:v>
      </x:c>
      <x:c r="U153" s="12">
        <x:v>42</x:v>
      </x:c>
      <x:c r="V153" s="12">
        <x:v>47</x:v>
      </x:c>
      <x:c r="W153" s="12">
        <x:f>NA()</x:f>
      </x:c>
    </x:row>
    <x:row r="154">
      <x:c r="A154">
        <x:v>21971</x:v>
      </x:c>
      <x:c r="B154" s="1">
        <x:v>43633.4989294792</x:v>
      </x:c>
      <x:c r="C154" s="6">
        <x:v>7.59963137666667</x:v>
      </x:c>
      <x:c r="D154" s="14" t="s">
        <x:v>92</x:v>
      </x:c>
      <x:c r="E154" s="15">
        <x:v>43620.4748745023</x:v>
      </x:c>
      <x:c r="F154" t="s">
        <x:v>97</x:v>
      </x:c>
      <x:c r="G154" s="6">
        <x:v>163.910300227823</x:v>
      </x:c>
      <x:c r="H154" t="s">
        <x:v>98</x:v>
      </x:c>
      <x:c r="I154" s="6">
        <x:v>22</x:v>
      </x:c>
      <x:c r="J154" t="s">
        <x:v>93</x:v>
      </x:c>
      <x:c r="K154" s="6">
        <x:v>1005</x:v>
      </x:c>
      <x:c r="L154" t="s">
        <x:v>94</x:v>
      </x:c>
      <x:c r="M154" t="s">
        <x:v>96</x:v>
      </x:c>
      <x:c r="N154" s="8">
        <x:v>0</x:v>
      </x:c>
      <x:c r="O154" s="8">
        <x:v>0</x:v>
      </x:c>
      <x:c r="Q154">
        <x:v>0</x:v>
      </x:c>
      <x:c r="R154" s="6">
        <x:v>33.448</x:v>
      </x:c>
      <x:c r="S154" s="8">
        <x:v>62126.7860024908</x:v>
      </x:c>
      <x:c r="T154" s="12">
        <x:v>31644.3067119674</x:v>
      </x:c>
      <x:c r="U154" s="12">
        <x:v>42</x:v>
      </x:c>
      <x:c r="V154" s="12">
        <x:v>47</x:v>
      </x:c>
      <x:c r="W154" s="12">
        <x:f>NA()</x:f>
      </x:c>
    </x:row>
    <x:row r="155">
      <x:c r="A155">
        <x:v>21975</x:v>
      </x:c>
      <x:c r="B155" s="1">
        <x:v>43633.4989643171</x:v>
      </x:c>
      <x:c r="C155" s="6">
        <x:v>7.64974049666667</x:v>
      </x:c>
      <x:c r="D155" s="14" t="s">
        <x:v>92</x:v>
      </x:c>
      <x:c r="E155" s="15">
        <x:v>43620.4748745023</x:v>
      </x:c>
      <x:c r="F155" t="s">
        <x:v>97</x:v>
      </x:c>
      <x:c r="G155" s="6">
        <x:v>163.854443665718</x:v>
      </x:c>
      <x:c r="H155" t="s">
        <x:v>98</x:v>
      </x:c>
      <x:c r="I155" s="6">
        <x:v>22</x:v>
      </x:c>
      <x:c r="J155" t="s">
        <x:v>93</x:v>
      </x:c>
      <x:c r="K155" s="6">
        <x:v>1005</x:v>
      </x:c>
      <x:c r="L155" t="s">
        <x:v>94</x:v>
      </x:c>
      <x:c r="M155" t="s">
        <x:v>96</x:v>
      </x:c>
      <x:c r="N155" s="8">
        <x:v>0</x:v>
      </x:c>
      <x:c r="O155" s="8">
        <x:v>0</x:v>
      </x:c>
      <x:c r="Q155">
        <x:v>0</x:v>
      </x:c>
      <x:c r="R155" s="6">
        <x:v>33.452</x:v>
      </x:c>
      <x:c r="S155" s="8">
        <x:v>62143.7949915493</x:v>
      </x:c>
      <x:c r="T155" s="12">
        <x:v>31646.4821177447</x:v>
      </x:c>
      <x:c r="U155" s="12">
        <x:v>42</x:v>
      </x:c>
      <x:c r="V155" s="12">
        <x:v>47</x:v>
      </x:c>
      <x:c r="W155" s="12">
        <x:f>NA()</x:f>
      </x:c>
    </x:row>
    <x:row r="156">
      <x:c r="A156">
        <x:v>21980</x:v>
      </x:c>
      <x:c r="B156" s="1">
        <x:v>43633.4989990741</x:v>
      </x:c>
      <x:c r="C156" s="6">
        <x:v>7.69981018166667</x:v>
      </x:c>
      <x:c r="D156" s="14" t="s">
        <x:v>92</x:v>
      </x:c>
      <x:c r="E156" s="15">
        <x:v>43620.4748745023</x:v>
      </x:c>
      <x:c r="F156" t="s">
        <x:v>97</x:v>
      </x:c>
      <x:c r="G156" s="6">
        <x:v>163.687000513843</x:v>
      </x:c>
      <x:c r="H156" t="s">
        <x:v>98</x:v>
      </x:c>
      <x:c r="I156" s="6">
        <x:v>22</x:v>
      </x:c>
      <x:c r="J156" t="s">
        <x:v>93</x:v>
      </x:c>
      <x:c r="K156" s="6">
        <x:v>1005</x:v>
      </x:c>
      <x:c r="L156" t="s">
        <x:v>94</x:v>
      </x:c>
      <x:c r="M156" t="s">
        <x:v>96</x:v>
      </x:c>
      <x:c r="N156" s="8">
        <x:v>0</x:v>
      </x:c>
      <x:c r="O156" s="8">
        <x:v>0</x:v>
      </x:c>
      <x:c r="Q156">
        <x:v>0</x:v>
      </x:c>
      <x:c r="R156" s="6">
        <x:v>33.464</x:v>
      </x:c>
      <x:c r="S156" s="8">
        <x:v>62156.1904096076</x:v>
      </x:c>
      <x:c r="T156" s="12">
        <x:v>31642.2320687428</x:v>
      </x:c>
      <x:c r="U156" s="12">
        <x:v>42</x:v>
      </x:c>
      <x:c r="V156" s="12">
        <x:v>47</x:v>
      </x:c>
      <x:c r="W156" s="12">
        <x:f>NA()</x:f>
      </x:c>
    </x:row>
    <x:row r="157">
      <x:c r="A157">
        <x:v>21984</x:v>
      </x:c>
      <x:c r="B157" s="1">
        <x:v>43633.4990339468</x:v>
      </x:c>
      <x:c r="C157" s="6">
        <x:v>7.75004745166667</x:v>
      </x:c>
      <x:c r="D157" s="14" t="s">
        <x:v>92</x:v>
      </x:c>
      <x:c r="E157" s="15">
        <x:v>43620.4748745023</x:v>
      </x:c>
      <x:c r="F157" t="s">
        <x:v>97</x:v>
      </x:c>
      <x:c r="G157" s="6">
        <x:v>163.798608200017</x:v>
      </x:c>
      <x:c r="H157" t="s">
        <x:v>98</x:v>
      </x:c>
      <x:c r="I157" s="6">
        <x:v>22</x:v>
      </x:c>
      <x:c r="J157" t="s">
        <x:v>93</x:v>
      </x:c>
      <x:c r="K157" s="6">
        <x:v>1005</x:v>
      </x:c>
      <x:c r="L157" t="s">
        <x:v>94</x:v>
      </x:c>
      <x:c r="M157" t="s">
        <x:v>96</x:v>
      </x:c>
      <x:c r="N157" s="8">
        <x:v>0</x:v>
      </x:c>
      <x:c r="O157" s="8">
        <x:v>0</x:v>
      </x:c>
      <x:c r="Q157">
        <x:v>0</x:v>
      </x:c>
      <x:c r="R157" s="6">
        <x:v>33.456</x:v>
      </x:c>
      <x:c r="S157" s="8">
        <x:v>62171.7673897763</x:v>
      </x:c>
      <x:c r="T157" s="12">
        <x:v>31641.8428299193</x:v>
      </x:c>
      <x:c r="U157" s="12">
        <x:v>42</x:v>
      </x:c>
      <x:c r="V157" s="12">
        <x:v>47</x:v>
      </x:c>
      <x:c r="W157" s="12">
        <x:f>NA()</x:f>
      </x:c>
    </x:row>
    <x:row r="158">
      <x:c r="A158">
        <x:v>21988</x:v>
      </x:c>
      <x:c r="B158" s="1">
        <x:v>43633.4990688657</x:v>
      </x:c>
      <x:c r="C158" s="6">
        <x:v>7.80033415</x:v>
      </x:c>
      <x:c r="D158" s="14" t="s">
        <x:v>92</x:v>
      </x:c>
      <x:c r="E158" s="15">
        <x:v>43620.4748745023</x:v>
      </x:c>
      <x:c r="F158" t="s">
        <x:v>97</x:v>
      </x:c>
      <x:c r="G158" s="6">
        <x:v>163.742793819722</x:v>
      </x:c>
      <x:c r="H158" t="s">
        <x:v>98</x:v>
      </x:c>
      <x:c r="I158" s="6">
        <x:v>22</x:v>
      </x:c>
      <x:c r="J158" t="s">
        <x:v>93</x:v>
      </x:c>
      <x:c r="K158" s="6">
        <x:v>1005</x:v>
      </x:c>
      <x:c r="L158" t="s">
        <x:v>94</x:v>
      </x:c>
      <x:c r="M158" t="s">
        <x:v>96</x:v>
      </x:c>
      <x:c r="N158" s="8">
        <x:v>0</x:v>
      </x:c>
      <x:c r="O158" s="8">
        <x:v>0</x:v>
      </x:c>
      <x:c r="Q158">
        <x:v>0</x:v>
      </x:c>
      <x:c r="R158" s="6">
        <x:v>33.46</x:v>
      </x:c>
      <x:c r="S158" s="8">
        <x:v>62195.0897771046</x:v>
      </x:c>
      <x:c r="T158" s="12">
        <x:v>31636.6526947977</x:v>
      </x:c>
      <x:c r="U158" s="12">
        <x:v>42</x:v>
      </x:c>
      <x:c r="V158" s="12">
        <x:v>47</x:v>
      </x:c>
      <x:c r="W158" s="12">
        <x:f>NA()</x:f>
      </x:c>
    </x:row>
    <x:row r="159">
      <x:c r="A159">
        <x:v>21991</x:v>
      </x:c>
      <x:c r="B159" s="1">
        <x:v>43633.499103125</x:v>
      </x:c>
      <x:c r="C159" s="6">
        <x:v>7.84965804166667</x:v>
      </x:c>
      <x:c r="D159" s="14" t="s">
        <x:v>92</x:v>
      </x:c>
      <x:c r="E159" s="15">
        <x:v>43620.4748745023</x:v>
      </x:c>
      <x:c r="F159" t="s">
        <x:v>97</x:v>
      </x:c>
      <x:c r="G159" s="6">
        <x:v>163.491889745768</x:v>
      </x:c>
      <x:c r="H159" t="s">
        <x:v>98</x:v>
      </x:c>
      <x:c r="I159" s="6">
        <x:v>22</x:v>
      </x:c>
      <x:c r="J159" t="s">
        <x:v>93</x:v>
      </x:c>
      <x:c r="K159" s="6">
        <x:v>1005</x:v>
      </x:c>
      <x:c r="L159" t="s">
        <x:v>94</x:v>
      </x:c>
      <x:c r="M159" t="s">
        <x:v>96</x:v>
      </x:c>
      <x:c r="N159" s="8">
        <x:v>0</x:v>
      </x:c>
      <x:c r="O159" s="8">
        <x:v>0</x:v>
      </x:c>
      <x:c r="Q159">
        <x:v>0</x:v>
      </x:c>
      <x:c r="R159" s="6">
        <x:v>33.478</x:v>
      </x:c>
      <x:c r="S159" s="8">
        <x:v>62214.2949534341</x:v>
      </x:c>
      <x:c r="T159" s="12">
        <x:v>31647.8153356772</x:v>
      </x:c>
      <x:c r="U159" s="12">
        <x:v>42</x:v>
      </x:c>
      <x:c r="V159" s="12">
        <x:v>47</x:v>
      </x:c>
      <x:c r="W159" s="12">
        <x:f>NA()</x:f>
      </x:c>
    </x:row>
    <x:row r="160">
      <x:c r="A160">
        <x:v>21995</x:v>
      </x:c>
      <x:c r="B160" s="1">
        <x:v>43633.4991379282</x:v>
      </x:c>
      <x:c r="C160" s="6">
        <x:v>7.89979554333333</x:v>
      </x:c>
      <x:c r="D160" s="14" t="s">
        <x:v>92</x:v>
      </x:c>
      <x:c r="E160" s="15">
        <x:v>43620.4748745023</x:v>
      </x:c>
      <x:c r="F160" t="s">
        <x:v>97</x:v>
      </x:c>
      <x:c r="G160" s="6">
        <x:v>163.35268262666</x:v>
      </x:c>
      <x:c r="H160" t="s">
        <x:v>98</x:v>
      </x:c>
      <x:c r="I160" s="6">
        <x:v>22</x:v>
      </x:c>
      <x:c r="J160" t="s">
        <x:v>93</x:v>
      </x:c>
      <x:c r="K160" s="6">
        <x:v>1005</x:v>
      </x:c>
      <x:c r="L160" t="s">
        <x:v>94</x:v>
      </x:c>
      <x:c r="M160" t="s">
        <x:v>96</x:v>
      </x:c>
      <x:c r="N160" s="8">
        <x:v>0</x:v>
      </x:c>
      <x:c r="O160" s="8">
        <x:v>0</x:v>
      </x:c>
      <x:c r="Q160">
        <x:v>0</x:v>
      </x:c>
      <x:c r="R160" s="6">
        <x:v>33.488</x:v>
      </x:c>
      <x:c r="S160" s="8">
        <x:v>62239.9447715729</x:v>
      </x:c>
      <x:c r="T160" s="12">
        <x:v>31644.8080670995</x:v>
      </x:c>
      <x:c r="U160" s="12">
        <x:v>42</x:v>
      </x:c>
      <x:c r="V160" s="12">
        <x:v>47</x:v>
      </x:c>
      <x:c r="W160" s="12">
        <x:f>NA()</x:f>
      </x:c>
    </x:row>
    <x:row r="161">
      <x:c r="A161">
        <x:v>21999</x:v>
      </x:c>
      <x:c r="B161" s="1">
        <x:v>43633.4991727199</x:v>
      </x:c>
      <x:c r="C161" s="6">
        <x:v>7.9498779</x:v>
      </x:c>
      <x:c r="D161" s="14" t="s">
        <x:v>92</x:v>
      </x:c>
      <x:c r="E161" s="15">
        <x:v>43620.4748745023</x:v>
      </x:c>
      <x:c r="F161" t="s">
        <x:v>97</x:v>
      </x:c>
      <x:c r="G161" s="6">
        <x:v>163.269221359146</x:v>
      </x:c>
      <x:c r="H161" t="s">
        <x:v>98</x:v>
      </x:c>
      <x:c r="I161" s="6">
        <x:v>22</x:v>
      </x:c>
      <x:c r="J161" t="s">
        <x:v>93</x:v>
      </x:c>
      <x:c r="K161" s="6">
        <x:v>1005</x:v>
      </x:c>
      <x:c r="L161" t="s">
        <x:v>94</x:v>
      </x:c>
      <x:c r="M161" t="s">
        <x:v>96</x:v>
      </x:c>
      <x:c r="N161" s="8">
        <x:v>0</x:v>
      </x:c>
      <x:c r="O161" s="8">
        <x:v>0</x:v>
      </x:c>
      <x:c r="Q161">
        <x:v>0</x:v>
      </x:c>
      <x:c r="R161" s="6">
        <x:v>33.494</x:v>
      </x:c>
      <x:c r="S161" s="8">
        <x:v>62253.7934742463</x:v>
      </x:c>
      <x:c r="T161" s="12">
        <x:v>31644.4086350094</x:v>
      </x:c>
      <x:c r="U161" s="12">
        <x:v>42</x:v>
      </x:c>
      <x:c r="V161" s="12">
        <x:v>47</x:v>
      </x:c>
      <x:c r="W161" s="12">
        <x:f>NA()</x:f>
      </x:c>
    </x:row>
    <x:row r="162">
      <x:c r="A162">
        <x:v>22004</x:v>
      </x:c>
      <x:c r="B162" s="1">
        <x:v>43633.4992076042</x:v>
      </x:c>
      <x:c r="C162" s="6">
        <x:v>8.000120675</x:v>
      </x:c>
      <x:c r="D162" s="14" t="s">
        <x:v>92</x:v>
      </x:c>
      <x:c r="E162" s="15">
        <x:v>43620.4748745023</x:v>
      </x:c>
      <x:c r="F162" t="s">
        <x:v>97</x:v>
      </x:c>
      <x:c r="G162" s="6">
        <x:v>163.185807299482</x:v>
      </x:c>
      <x:c r="H162" t="s">
        <x:v>98</x:v>
      </x:c>
      <x:c r="I162" s="6">
        <x:v>22</x:v>
      </x:c>
      <x:c r="J162" t="s">
        <x:v>93</x:v>
      </x:c>
      <x:c r="K162" s="6">
        <x:v>1005</x:v>
      </x:c>
      <x:c r="L162" t="s">
        <x:v>94</x:v>
      </x:c>
      <x:c r="M162" t="s">
        <x:v>96</x:v>
      </x:c>
      <x:c r="N162" s="8">
        <x:v>0</x:v>
      </x:c>
      <x:c r="O162" s="8">
        <x:v>0</x:v>
      </x:c>
      <x:c r="Q162">
        <x:v>0</x:v>
      </x:c>
      <x:c r="R162" s="6">
        <x:v>33.5</x:v>
      </x:c>
      <x:c r="S162" s="8">
        <x:v>62269.2330335904</x:v>
      </x:c>
      <x:c r="T162" s="12">
        <x:v>31640.0762432238</x:v>
      </x:c>
      <x:c r="U162" s="12">
        <x:v>42</x:v>
      </x:c>
      <x:c r="V162" s="12">
        <x:v>47</x:v>
      </x:c>
      <x:c r="W162" s="12">
        <x:f>NA()</x:f>
      </x:c>
    </x:row>
    <x:row r="163">
      <x:c r="A163">
        <x:v>22007</x:v>
      </x:c>
      <x:c r="B163" s="1">
        <x:v>43633.4992419329</x:v>
      </x:c>
      <x:c r="C163" s="6">
        <x:v>8.049519585</x:v>
      </x:c>
      <x:c r="D163" s="14" t="s">
        <x:v>92</x:v>
      </x:c>
      <x:c r="E163" s="15">
        <x:v>43620.4748745023</x:v>
      </x:c>
      <x:c r="F163" t="s">
        <x:v>97</x:v>
      </x:c>
      <x:c r="G163" s="6">
        <x:v>162.977478442772</x:v>
      </x:c>
      <x:c r="H163" t="s">
        <x:v>98</x:v>
      </x:c>
      <x:c r="I163" s="6">
        <x:v>22</x:v>
      </x:c>
      <x:c r="J163" t="s">
        <x:v>93</x:v>
      </x:c>
      <x:c r="K163" s="6">
        <x:v>1005</x:v>
      </x:c>
      <x:c r="L163" t="s">
        <x:v>94</x:v>
      </x:c>
      <x:c r="M163" t="s">
        <x:v>96</x:v>
      </x:c>
      <x:c r="N163" s="8">
        <x:v>0</x:v>
      </x:c>
      <x:c r="O163" s="8">
        <x:v>0</x:v>
      </x:c>
      <x:c r="Q163">
        <x:v>0</x:v>
      </x:c>
      <x:c r="R163" s="6">
        <x:v>33.515</x:v>
      </x:c>
      <x:c r="S163" s="8">
        <x:v>62292.3255248384</x:v>
      </x:c>
      <x:c r="T163" s="12">
        <x:v>31638.0664851847</x:v>
      </x:c>
      <x:c r="U163" s="12">
        <x:v>42</x:v>
      </x:c>
      <x:c r="V163" s="12">
        <x:v>47</x:v>
      </x:c>
      <x:c r="W163" s="12">
        <x:f>NA()</x:f>
      </x:c>
    </x:row>
    <x:row r="164">
      <x:c r="A164">
        <x:v>22011</x:v>
      </x:c>
      <x:c r="B164" s="1">
        <x:v>43633.4992766551</x:v>
      </x:c>
      <x:c r="C164" s="6">
        <x:v>8.09956059166667</x:v>
      </x:c>
      <x:c r="D164" s="14" t="s">
        <x:v>92</x:v>
      </x:c>
      <x:c r="E164" s="15">
        <x:v>43620.4748745023</x:v>
      </x:c>
      <x:c r="F164" t="s">
        <x:v>97</x:v>
      </x:c>
      <x:c r="G164" s="6">
        <x:v>162.811027240289</x:v>
      </x:c>
      <x:c r="H164" t="s">
        <x:v>98</x:v>
      </x:c>
      <x:c r="I164" s="6">
        <x:v>22</x:v>
      </x:c>
      <x:c r="J164" t="s">
        <x:v>93</x:v>
      </x:c>
      <x:c r="K164" s="6">
        <x:v>1005</x:v>
      </x:c>
      <x:c r="L164" t="s">
        <x:v>94</x:v>
      </x:c>
      <x:c r="M164" t="s">
        <x:v>96</x:v>
      </x:c>
      <x:c r="N164" s="8">
        <x:v>0</x:v>
      </x:c>
      <x:c r="O164" s="8">
        <x:v>0</x:v>
      </x:c>
      <x:c r="Q164">
        <x:v>0</x:v>
      </x:c>
      <x:c r="R164" s="6">
        <x:v>33.527</x:v>
      </x:c>
      <x:c r="S164" s="8">
        <x:v>62317.8448563363</x:v>
      </x:c>
      <x:c r="T164" s="12">
        <x:v>31640.813384061</x:v>
      </x:c>
      <x:c r="U164" s="12">
        <x:v>42</x:v>
      </x:c>
      <x:c r="V164" s="12">
        <x:v>47</x:v>
      </x:c>
      <x:c r="W164" s="12">
        <x:f>NA()</x:f>
      </x:c>
    </x:row>
    <x:row r="165">
      <x:c r="A165">
        <x:v>22015</x:v>
      </x:c>
      <x:c r="B165" s="1">
        <x:v>43633.4993115741</x:v>
      </x:c>
      <x:c r="C165" s="6">
        <x:v>8.14982129666667</x:v>
      </x:c>
      <x:c r="D165" s="14" t="s">
        <x:v>92</x:v>
      </x:c>
      <x:c r="E165" s="15">
        <x:v>43620.4748745023</x:v>
      </x:c>
      <x:c r="F165" t="s">
        <x:v>97</x:v>
      </x:c>
      <x:c r="G165" s="6">
        <x:v>162.561702885983</x:v>
      </x:c>
      <x:c r="H165" t="s">
        <x:v>98</x:v>
      </x:c>
      <x:c r="I165" s="6">
        <x:v>22</x:v>
      </x:c>
      <x:c r="J165" t="s">
        <x:v>93</x:v>
      </x:c>
      <x:c r="K165" s="6">
        <x:v>1005</x:v>
      </x:c>
      <x:c r="L165" t="s">
        <x:v>94</x:v>
      </x:c>
      <x:c r="M165" t="s">
        <x:v>96</x:v>
      </x:c>
      <x:c r="N165" s="8">
        <x:v>0</x:v>
      </x:c>
      <x:c r="O165" s="8">
        <x:v>0</x:v>
      </x:c>
      <x:c r="Q165">
        <x:v>0</x:v>
      </x:c>
      <x:c r="R165" s="6">
        <x:v>33.545</x:v>
      </x:c>
      <x:c r="S165" s="8">
        <x:v>62336.7468371308</x:v>
      </x:c>
      <x:c r="T165" s="12">
        <x:v>31643.4177799529</x:v>
      </x:c>
      <x:c r="U165" s="12">
        <x:v>42</x:v>
      </x:c>
      <x:c r="V165" s="12">
        <x:v>47</x:v>
      </x:c>
      <x:c r="W165" s="12">
        <x:f>NA()</x:f>
      </x:c>
    </x:row>
    <x:row r="166">
      <x:c r="A166">
        <x:v>22019</x:v>
      </x:c>
      <x:c r="B166" s="1">
        <x:v>43633.4993463773</x:v>
      </x:c>
      <x:c r="C166" s="6">
        <x:v>8.19992896</x:v>
      </x:c>
      <x:c r="D166" s="14" t="s">
        <x:v>92</x:v>
      </x:c>
      <x:c r="E166" s="15">
        <x:v>43620.4748745023</x:v>
      </x:c>
      <x:c r="F166" t="s">
        <x:v>97</x:v>
      </x:c>
      <x:c r="G166" s="6">
        <x:v>162.617071788943</x:v>
      </x:c>
      <x:c r="H166" t="s">
        <x:v>98</x:v>
      </x:c>
      <x:c r="I166" s="6">
        <x:v>22</x:v>
      </x:c>
      <x:c r="J166" t="s">
        <x:v>93</x:v>
      </x:c>
      <x:c r="K166" s="6">
        <x:v>1005</x:v>
      </x:c>
      <x:c r="L166" t="s">
        <x:v>94</x:v>
      </x:c>
      <x:c r="M166" t="s">
        <x:v>96</x:v>
      </x:c>
      <x:c r="N166" s="8">
        <x:v>0</x:v>
      </x:c>
      <x:c r="O166" s="8">
        <x:v>0</x:v>
      </x:c>
      <x:c r="Q166">
        <x:v>0</x:v>
      </x:c>
      <x:c r="R166" s="6">
        <x:v>33.541</x:v>
      </x:c>
      <x:c r="S166" s="8">
        <x:v>62355.4176734013</x:v>
      </x:c>
      <x:c r="T166" s="12">
        <x:v>31639.6283264626</x:v>
      </x:c>
      <x:c r="U166" s="12">
        <x:v>42</x:v>
      </x:c>
      <x:c r="V166" s="12">
        <x:v>47</x:v>
      </x:c>
      <x:c r="W166" s="12">
        <x:f>NA()</x:f>
      </x:c>
    </x:row>
    <x:row r="167">
      <x:c r="A167">
        <x:v>22023</x:v>
      </x:c>
      <x:c r="B167" s="1">
        <x:v>43633.4993811343</x:v>
      </x:c>
      <x:c r="C167" s="6">
        <x:v>8.25000367166667</x:v>
      </x:c>
      <x:c r="D167" s="14" t="s">
        <x:v>92</x:v>
      </x:c>
      <x:c r="E167" s="15">
        <x:v>43620.4748745023</x:v>
      </x:c>
      <x:c r="F167" t="s">
        <x:v>97</x:v>
      </x:c>
      <x:c r="G167" s="6">
        <x:v>162.451027596578</x:v>
      </x:c>
      <x:c r="H167" t="s">
        <x:v>98</x:v>
      </x:c>
      <x:c r="I167" s="6">
        <x:v>22</x:v>
      </x:c>
      <x:c r="J167" t="s">
        <x:v>93</x:v>
      </x:c>
      <x:c r="K167" s="6">
        <x:v>1005</x:v>
      </x:c>
      <x:c r="L167" t="s">
        <x:v>94</x:v>
      </x:c>
      <x:c r="M167" t="s">
        <x:v>96</x:v>
      </x:c>
      <x:c r="N167" s="8">
        <x:v>0</x:v>
      </x:c>
      <x:c r="O167" s="8">
        <x:v>0</x:v>
      </x:c>
      <x:c r="Q167">
        <x:v>0</x:v>
      </x:c>
      <x:c r="R167" s="6">
        <x:v>33.553</x:v>
      </x:c>
      <x:c r="S167" s="8">
        <x:v>62371.4392469726</x:v>
      </x:c>
      <x:c r="T167" s="12">
        <x:v>31639.5848794899</x:v>
      </x:c>
      <x:c r="U167" s="12">
        <x:v>42</x:v>
      </x:c>
      <x:c r="V167" s="12">
        <x:v>47</x:v>
      </x:c>
      <x:c r="W167" s="12">
        <x:f>NA()</x:f>
      </x:c>
    </x:row>
    <x:row r="168">
      <x:c r="A168">
        <x:v>22028</x:v>
      </x:c>
      <x:c r="B168" s="1">
        <x:v>43633.4994160532</x:v>
      </x:c>
      <x:c r="C168" s="6">
        <x:v>8.30023599833333</x:v>
      </x:c>
      <x:c r="D168" s="14" t="s">
        <x:v>92</x:v>
      </x:c>
      <x:c r="E168" s="15">
        <x:v>43620.4748745023</x:v>
      </x:c>
      <x:c r="F168" t="s">
        <x:v>97</x:v>
      </x:c>
      <x:c r="G168" s="6">
        <x:v>162.423371790597</x:v>
      </x:c>
      <x:c r="H168" t="s">
        <x:v>98</x:v>
      </x:c>
      <x:c r="I168" s="6">
        <x:v>22</x:v>
      </x:c>
      <x:c r="J168" t="s">
        <x:v>93</x:v>
      </x:c>
      <x:c r="K168" s="6">
        <x:v>1005</x:v>
      </x:c>
      <x:c r="L168" t="s">
        <x:v>94</x:v>
      </x:c>
      <x:c r="M168" t="s">
        <x:v>96</x:v>
      </x:c>
      <x:c r="N168" s="8">
        <x:v>0</x:v>
      </x:c>
      <x:c r="O168" s="8">
        <x:v>0</x:v>
      </x:c>
      <x:c r="Q168">
        <x:v>0</x:v>
      </x:c>
      <x:c r="R168" s="6">
        <x:v>33.555</x:v>
      </x:c>
      <x:c r="S168" s="8">
        <x:v>62392.5882125778</x:v>
      </x:c>
      <x:c r="T168" s="12">
        <x:v>31636.8836975177</x:v>
      </x:c>
      <x:c r="U168" s="12">
        <x:v>42</x:v>
      </x:c>
      <x:c r="V168" s="12">
        <x:v>47</x:v>
      </x:c>
      <x:c r="W168" s="12">
        <x:f>NA()</x:f>
      </x:c>
    </x:row>
    <x:row r="169">
      <x:c r="A169">
        <x:v>22032</x:v>
      </x:c>
      <x:c r="B169" s="1">
        <x:v>43633.4994505787</x:v>
      </x:c>
      <x:c r="C169" s="6">
        <x:v>8.34999160166667</x:v>
      </x:c>
      <x:c r="D169" s="14" t="s">
        <x:v>92</x:v>
      </x:c>
      <x:c r="E169" s="15">
        <x:v>43620.4748745023</x:v>
      </x:c>
      <x:c r="F169" t="s">
        <x:v>97</x:v>
      </x:c>
      <x:c r="G169" s="6">
        <x:v>162.216119024726</x:v>
      </x:c>
      <x:c r="H169" t="s">
        <x:v>98</x:v>
      </x:c>
      <x:c r="I169" s="6">
        <x:v>22</x:v>
      </x:c>
      <x:c r="J169" t="s">
        <x:v>93</x:v>
      </x:c>
      <x:c r="K169" s="6">
        <x:v>1005</x:v>
      </x:c>
      <x:c r="L169" t="s">
        <x:v>94</x:v>
      </x:c>
      <x:c r="M169" t="s">
        <x:v>96</x:v>
      </x:c>
      <x:c r="N169" s="8">
        <x:v>0</x:v>
      </x:c>
      <x:c r="O169" s="8">
        <x:v>0</x:v>
      </x:c>
      <x:c r="Q169">
        <x:v>0</x:v>
      </x:c>
      <x:c r="R169" s="6">
        <x:v>33.57</x:v>
      </x:c>
      <x:c r="S169" s="8">
        <x:v>62404.4698460426</x:v>
      </x:c>
      <x:c r="T169" s="12">
        <x:v>31635.1990522455</x:v>
      </x:c>
      <x:c r="U169" s="12">
        <x:v>42</x:v>
      </x:c>
      <x:c r="V169" s="12">
        <x:v>47</x:v>
      </x:c>
      <x:c r="W169" s="12">
        <x:f>NA()</x:f>
      </x:c>
    </x:row>
    <x:row r="170">
      <x:c r="A170">
        <x:v>22035</x:v>
      </x:c>
      <x:c r="B170" s="1">
        <x:v>43633.4994854514</x:v>
      </x:c>
      <x:c r="C170" s="6">
        <x:v>8.40021215</x:v>
      </x:c>
      <x:c r="D170" s="14" t="s">
        <x:v>92</x:v>
      </x:c>
      <x:c r="E170" s="15">
        <x:v>43620.4748745023</x:v>
      </x:c>
      <x:c r="F170" t="s">
        <x:v>97</x:v>
      </x:c>
      <x:c r="G170" s="6">
        <x:v>162.133299751088</x:v>
      </x:c>
      <x:c r="H170" t="s">
        <x:v>98</x:v>
      </x:c>
      <x:c r="I170" s="6">
        <x:v>22</x:v>
      </x:c>
      <x:c r="J170" t="s">
        <x:v>93</x:v>
      </x:c>
      <x:c r="K170" s="6">
        <x:v>1005</x:v>
      </x:c>
      <x:c r="L170" t="s">
        <x:v>94</x:v>
      </x:c>
      <x:c r="M170" t="s">
        <x:v>96</x:v>
      </x:c>
      <x:c r="N170" s="8">
        <x:v>0</x:v>
      </x:c>
      <x:c r="O170" s="8">
        <x:v>0</x:v>
      </x:c>
      <x:c r="Q170">
        <x:v>0</x:v>
      </x:c>
      <x:c r="R170" s="6">
        <x:v>33.576</x:v>
      </x:c>
      <x:c r="S170" s="8">
        <x:v>62433.3721842583</x:v>
      </x:c>
      <x:c r="T170" s="12">
        <x:v>31635.49421421</x:v>
      </x:c>
      <x:c r="U170" s="12">
        <x:v>42</x:v>
      </x:c>
      <x:c r="V170" s="12">
        <x:v>47</x:v>
      </x:c>
      <x:c r="W170" s="12">
        <x:f>NA()</x:f>
      </x:c>
    </x:row>
    <x:row r="171">
      <x:c r="A171">
        <x:v>22040</x:v>
      </x:c>
      <x:c r="B171" s="1">
        <x:v>43633.4995197106</x:v>
      </x:c>
      <x:c r="C171" s="6">
        <x:v>8.449558425</x:v>
      </x:c>
      <x:c r="D171" s="14" t="s">
        <x:v>92</x:v>
      </x:c>
      <x:c r="E171" s="15">
        <x:v>43620.4748745023</x:v>
      </x:c>
      <x:c r="F171" t="s">
        <x:v>97</x:v>
      </x:c>
      <x:c r="G171" s="6">
        <x:v>162.119501080744</x:v>
      </x:c>
      <x:c r="H171" t="s">
        <x:v>98</x:v>
      </x:c>
      <x:c r="I171" s="6">
        <x:v>22</x:v>
      </x:c>
      <x:c r="J171" t="s">
        <x:v>93</x:v>
      </x:c>
      <x:c r="K171" s="6">
        <x:v>1005</x:v>
      </x:c>
      <x:c r="L171" t="s">
        <x:v>94</x:v>
      </x:c>
      <x:c r="M171" t="s">
        <x:v>96</x:v>
      </x:c>
      <x:c r="N171" s="8">
        <x:v>0</x:v>
      </x:c>
      <x:c r="O171" s="8">
        <x:v>0</x:v>
      </x:c>
      <x:c r="Q171">
        <x:v>0</x:v>
      </x:c>
      <x:c r="R171" s="6">
        <x:v>33.577</x:v>
      </x:c>
      <x:c r="S171" s="8">
        <x:v>62454.6119682157</x:v>
      </x:c>
      <x:c r="T171" s="12">
        <x:v>31633.9437199946</x:v>
      </x:c>
      <x:c r="U171" s="12">
        <x:v>42</x:v>
      </x:c>
      <x:c r="V171" s="12">
        <x:v>47</x:v>
      </x:c>
      <x:c r="W171" s="12">
        <x:f>NA()</x:f>
      </x:c>
    </x:row>
    <x:row r="172">
      <x:c r="A172">
        <x:v>22044</x:v>
      </x:c>
      <x:c r="B172" s="1">
        <x:v>43633.4995545139</x:v>
      </x:c>
      <x:c r="C172" s="6">
        <x:v>8.49964945</x:v>
      </x:c>
      <x:c r="D172" s="14" t="s">
        <x:v>92</x:v>
      </x:c>
      <x:c r="E172" s="15">
        <x:v>43620.4748745023</x:v>
      </x:c>
      <x:c r="F172" t="s">
        <x:v>97</x:v>
      </x:c>
      <x:c r="G172" s="6">
        <x:v>162.188507408279</x:v>
      </x:c>
      <x:c r="H172" t="s">
        <x:v>98</x:v>
      </x:c>
      <x:c r="I172" s="6">
        <x:v>22</x:v>
      </x:c>
      <x:c r="J172" t="s">
        <x:v>93</x:v>
      </x:c>
      <x:c r="K172" s="6">
        <x:v>1005</x:v>
      </x:c>
      <x:c r="L172" t="s">
        <x:v>94</x:v>
      </x:c>
      <x:c r="M172" t="s">
        <x:v>96</x:v>
      </x:c>
      <x:c r="N172" s="8">
        <x:v>0</x:v>
      </x:c>
      <x:c r="O172" s="8">
        <x:v>0</x:v>
      </x:c>
      <x:c r="Q172">
        <x:v>0</x:v>
      </x:c>
      <x:c r="R172" s="6">
        <x:v>33.572</x:v>
      </x:c>
      <x:c r="S172" s="8">
        <x:v>62465.8801965856</x:v>
      </x:c>
      <x:c r="T172" s="12">
        <x:v>31632.447836985</x:v>
      </x:c>
      <x:c r="U172" s="12">
        <x:v>42</x:v>
      </x:c>
      <x:c r="V172" s="12">
        <x:v>47</x:v>
      </x:c>
      <x:c r="W172" s="12">
        <x:f>NA()</x:f>
      </x:c>
    </x:row>
    <x:row r="173">
      <x:c r="A173">
        <x:v>22047</x:v>
      </x:c>
      <x:c r="B173" s="1">
        <x:v>43633.4995894329</x:v>
      </x:c>
      <x:c r="C173" s="6">
        <x:v>8.54990393833333</x:v>
      </x:c>
      <x:c r="D173" s="14" t="s">
        <x:v>92</x:v>
      </x:c>
      <x:c r="E173" s="15">
        <x:v>43620.4748745023</x:v>
      </x:c>
      <x:c r="F173" t="s">
        <x:v>97</x:v>
      </x:c>
      <x:c r="G173" s="6">
        <x:v>161.774955488532</x:v>
      </x:c>
      <x:c r="H173" t="s">
        <x:v>98</x:v>
      </x:c>
      <x:c r="I173" s="6">
        <x:v>22</x:v>
      </x:c>
      <x:c r="J173" t="s">
        <x:v>93</x:v>
      </x:c>
      <x:c r="K173" s="6">
        <x:v>1005</x:v>
      </x:c>
      <x:c r="L173" t="s">
        <x:v>94</x:v>
      </x:c>
      <x:c r="M173" t="s">
        <x:v>96</x:v>
      </x:c>
      <x:c r="N173" s="8">
        <x:v>0</x:v>
      </x:c>
      <x:c r="O173" s="8">
        <x:v>0</x:v>
      </x:c>
      <x:c r="Q173">
        <x:v>0</x:v>
      </x:c>
      <x:c r="R173" s="6">
        <x:v>33.602</x:v>
      </x:c>
      <x:c r="S173" s="8">
        <x:v>62494.46810438</x:v>
      </x:c>
      <x:c r="T173" s="12">
        <x:v>31636.60568449</x:v>
      </x:c>
      <x:c r="U173" s="12">
        <x:v>42</x:v>
      </x:c>
      <x:c r="V173" s="12">
        <x:v>47</x:v>
      </x:c>
      <x:c r="W173" s="12">
        <x:f>NA()</x:f>
      </x:c>
    </x:row>
    <x:row r="174">
      <x:c r="A174">
        <x:v>22052</x:v>
      </x:c>
      <x:c r="B174" s="1">
        <x:v>43633.4996242245</x:v>
      </x:c>
      <x:c r="C174" s="6">
        <x:v>8.60002436166667</x:v>
      </x:c>
      <x:c r="D174" s="14" t="s">
        <x:v>92</x:v>
      </x:c>
      <x:c r="E174" s="15">
        <x:v>43620.4748745023</x:v>
      </x:c>
      <x:c r="F174" t="s">
        <x:v>97</x:v>
      </x:c>
      <x:c r="G174" s="6">
        <x:v>161.857572628526</x:v>
      </x:c>
      <x:c r="H174" t="s">
        <x:v>98</x:v>
      </x:c>
      <x:c r="I174" s="6">
        <x:v>22</x:v>
      </x:c>
      <x:c r="J174" t="s">
        <x:v>93</x:v>
      </x:c>
      <x:c r="K174" s="6">
        <x:v>1005</x:v>
      </x:c>
      <x:c r="L174" t="s">
        <x:v>94</x:v>
      </x:c>
      <x:c r="M174" t="s">
        <x:v>96</x:v>
      </x:c>
      <x:c r="N174" s="8">
        <x:v>0</x:v>
      </x:c>
      <x:c r="O174" s="8">
        <x:v>0</x:v>
      </x:c>
      <x:c r="Q174">
        <x:v>0</x:v>
      </x:c>
      <x:c r="R174" s="6">
        <x:v>33.596</x:v>
      </x:c>
      <x:c r="S174" s="8">
        <x:v>62504.930443637</x:v>
      </x:c>
      <x:c r="T174" s="12">
        <x:v>31635.8897026668</x:v>
      </x:c>
      <x:c r="U174" s="12">
        <x:v>42</x:v>
      </x:c>
      <x:c r="V174" s="12">
        <x:v>47</x:v>
      </x:c>
      <x:c r="W174" s="12">
        <x:f>NA()</x:f>
      </x:c>
    </x:row>
    <x:row r="175">
      <x:c r="A175">
        <x:v>22056</x:v>
      </x:c>
      <x:c r="B175" s="1">
        <x:v>43633.4996589931</x:v>
      </x:c>
      <x:c r="C175" s="6">
        <x:v>8.65010502</x:v>
      </x:c>
      <x:c r="D175" s="14" t="s">
        <x:v>92</x:v>
      </x:c>
      <x:c r="E175" s="15">
        <x:v>43620.4748745023</x:v>
      </x:c>
      <x:c r="F175" t="s">
        <x:v>97</x:v>
      </x:c>
      <x:c r="G175" s="6">
        <x:v>161.623611604673</x:v>
      </x:c>
      <x:c r="H175" t="s">
        <x:v>98</x:v>
      </x:c>
      <x:c r="I175" s="6">
        <x:v>22</x:v>
      </x:c>
      <x:c r="J175" t="s">
        <x:v>93</x:v>
      </x:c>
      <x:c r="K175" s="6">
        <x:v>1005</x:v>
      </x:c>
      <x:c r="L175" t="s">
        <x:v>94</x:v>
      </x:c>
      <x:c r="M175" t="s">
        <x:v>96</x:v>
      </x:c>
      <x:c r="N175" s="8">
        <x:v>0</x:v>
      </x:c>
      <x:c r="O175" s="8">
        <x:v>0</x:v>
      </x:c>
      <x:c r="Q175">
        <x:v>0</x:v>
      </x:c>
      <x:c r="R175" s="6">
        <x:v>33.613</x:v>
      </x:c>
      <x:c r="S175" s="8">
        <x:v>62523.8112956535</x:v>
      </x:c>
      <x:c r="T175" s="12">
        <x:v>31639.1645227869</x:v>
      </x:c>
      <x:c r="U175" s="12">
        <x:v>42</x:v>
      </x:c>
      <x:c r="V175" s="12">
        <x:v>47</x:v>
      </x:c>
      <x:c r="W175" s="12">
        <x:f>NA()</x:f>
      </x:c>
    </x:row>
    <x:row r="176">
      <x:c r="A176">
        <x:v>22060</x:v>
      </x:c>
      <x:c r="B176" s="1">
        <x:v>43633.499693669</x:v>
      </x:c>
      <x:c r="C176" s="6">
        <x:v>8.700063245</x:v>
      </x:c>
      <x:c r="D176" s="14" t="s">
        <x:v>92</x:v>
      </x:c>
      <x:c r="E176" s="15">
        <x:v>43620.4748745023</x:v>
      </x:c>
      <x:c r="F176" t="s">
        <x:v>97</x:v>
      </x:c>
      <x:c r="G176" s="6">
        <x:v>161.499901007862</x:v>
      </x:c>
      <x:c r="H176" t="s">
        <x:v>98</x:v>
      </x:c>
      <x:c r="I176" s="6">
        <x:v>22</x:v>
      </x:c>
      <x:c r="J176" t="s">
        <x:v>93</x:v>
      </x:c>
      <x:c r="K176" s="6">
        <x:v>1005</x:v>
      </x:c>
      <x:c r="L176" t="s">
        <x:v>94</x:v>
      </x:c>
      <x:c r="M176" t="s">
        <x:v>96</x:v>
      </x:c>
      <x:c r="N176" s="8">
        <x:v>0</x:v>
      </x:c>
      <x:c r="O176" s="8">
        <x:v>0</x:v>
      </x:c>
      <x:c r="Q176">
        <x:v>0</x:v>
      </x:c>
      <x:c r="R176" s="6">
        <x:v>33.622</x:v>
      </x:c>
      <x:c r="S176" s="8">
        <x:v>62538.8420022915</x:v>
      </x:c>
      <x:c r="T176" s="12">
        <x:v>31634.7081282266</x:v>
      </x:c>
      <x:c r="U176" s="12">
        <x:v>42</x:v>
      </x:c>
      <x:c r="V176" s="12">
        <x:v>47</x:v>
      </x:c>
      <x:c r="W176" s="12">
        <x:f>NA()</x:f>
      </x:c>
    </x:row>
    <x:row r="177">
      <x:c r="A177">
        <x:v>22063</x:v>
      </x:c>
      <x:c r="B177" s="1">
        <x:v>43633.4997284375</x:v>
      </x:c>
      <x:c r="C177" s="6">
        <x:v>8.75009044</x:v>
      </x:c>
      <x:c r="D177" s="14" t="s">
        <x:v>92</x:v>
      </x:c>
      <x:c r="E177" s="15">
        <x:v>43620.4748745023</x:v>
      </x:c>
      <x:c r="F177" t="s">
        <x:v>97</x:v>
      </x:c>
      <x:c r="G177" s="6">
        <x:v>161.472423954936</x:v>
      </x:c>
      <x:c r="H177" t="s">
        <x:v>98</x:v>
      </x:c>
      <x:c r="I177" s="6">
        <x:v>22</x:v>
      </x:c>
      <x:c r="J177" t="s">
        <x:v>93</x:v>
      </x:c>
      <x:c r="K177" s="6">
        <x:v>1005</x:v>
      </x:c>
      <x:c r="L177" t="s">
        <x:v>94</x:v>
      </x:c>
      <x:c r="M177" t="s">
        <x:v>96</x:v>
      </x:c>
      <x:c r="N177" s="8">
        <x:v>0</x:v>
      </x:c>
      <x:c r="O177" s="8">
        <x:v>0</x:v>
      </x:c>
      <x:c r="Q177">
        <x:v>0</x:v>
      </x:c>
      <x:c r="R177" s="6">
        <x:v>33.624</x:v>
      </x:c>
      <x:c r="S177" s="8">
        <x:v>62557.7465306942</x:v>
      </x:c>
      <x:c r="T177" s="12">
        <x:v>31628.0231880907</x:v>
      </x:c>
      <x:c r="U177" s="12">
        <x:v>42</x:v>
      </x:c>
      <x:c r="V177" s="12">
        <x:v>47</x:v>
      </x:c>
      <x:c r="W177" s="12">
        <x:f>NA()</x:f>
      </x:c>
    </x:row>
    <x:row r="178">
      <x:c r="A178">
        <x:v>22068</x:v>
      </x:c>
      <x:c r="B178" s="1">
        <x:v>43633.4997632292</x:v>
      </x:c>
      <x:c r="C178" s="6">
        <x:v>8.80019410833333</x:v>
      </x:c>
      <x:c r="D178" s="14" t="s">
        <x:v>92</x:v>
      </x:c>
      <x:c r="E178" s="15">
        <x:v>43620.4748745023</x:v>
      </x:c>
      <x:c r="F178" t="s">
        <x:v>97</x:v>
      </x:c>
      <x:c r="G178" s="6">
        <x:v>161.472423954936</x:v>
      </x:c>
      <x:c r="H178" t="s">
        <x:v>98</x:v>
      </x:c>
      <x:c r="I178" s="6">
        <x:v>22</x:v>
      </x:c>
      <x:c r="J178" t="s">
        <x:v>93</x:v>
      </x:c>
      <x:c r="K178" s="6">
        <x:v>1005</x:v>
      </x:c>
      <x:c r="L178" t="s">
        <x:v>94</x:v>
      </x:c>
      <x:c r="M178" t="s">
        <x:v>96</x:v>
      </x:c>
      <x:c r="N178" s="8">
        <x:v>0</x:v>
      </x:c>
      <x:c r="O178" s="8">
        <x:v>0</x:v>
      </x:c>
      <x:c r="Q178">
        <x:v>0</x:v>
      </x:c>
      <x:c r="R178" s="6">
        <x:v>33.624</x:v>
      </x:c>
      <x:c r="S178" s="8">
        <x:v>62584.7425049502</x:v>
      </x:c>
      <x:c r="T178" s="12">
        <x:v>31633.6367520825</x:v>
      </x:c>
      <x:c r="U178" s="12">
        <x:v>42</x:v>
      </x:c>
      <x:c r="V178" s="12">
        <x:v>47</x:v>
      </x:c>
      <x:c r="W178" s="12">
        <x:f>NA()</x:f>
      </x:c>
    </x:row>
    <x:row r="179">
      <x:c r="A179">
        <x:v>22072</x:v>
      </x:c>
      <x:c r="B179" s="1">
        <x:v>43633.4997979977</x:v>
      </x:c>
      <x:c r="C179" s="6">
        <x:v>8.85026777833333</x:v>
      </x:c>
      <x:c r="D179" s="14" t="s">
        <x:v>92</x:v>
      </x:c>
      <x:c r="E179" s="15">
        <x:v>43620.4748745023</x:v>
      </x:c>
      <x:c r="F179" t="s">
        <x:v>97</x:v>
      </x:c>
      <x:c r="G179" s="6">
        <x:v>161.348841020159</x:v>
      </x:c>
      <x:c r="H179" t="s">
        <x:v>98</x:v>
      </x:c>
      <x:c r="I179" s="6">
        <x:v>22</x:v>
      </x:c>
      <x:c r="J179" t="s">
        <x:v>93</x:v>
      </x:c>
      <x:c r="K179" s="6">
        <x:v>1005</x:v>
      </x:c>
      <x:c r="L179" t="s">
        <x:v>94</x:v>
      </x:c>
      <x:c r="M179" t="s">
        <x:v>96</x:v>
      </x:c>
      <x:c r="N179" s="8">
        <x:v>0</x:v>
      </x:c>
      <x:c r="O179" s="8">
        <x:v>0</x:v>
      </x:c>
      <x:c r="Q179">
        <x:v>0</x:v>
      </x:c>
      <x:c r="R179" s="6">
        <x:v>33.633</x:v>
      </x:c>
      <x:c r="S179" s="8">
        <x:v>62596.1047686674</x:v>
      </x:c>
      <x:c r="T179" s="12">
        <x:v>31635.9620628376</x:v>
      </x:c>
      <x:c r="U179" s="12">
        <x:v>42</x:v>
      </x:c>
      <x:c r="V179" s="12">
        <x:v>47</x:v>
      </x:c>
      <x:c r="W179" s="12">
        <x:f>NA()</x:f>
      </x:c>
    </x:row>
    <x:row r="180">
      <x:c r="A180">
        <x:v>22075</x:v>
      </x:c>
      <x:c r="B180" s="1">
        <x:v>43633.4998322106</x:v>
      </x:c>
      <x:c r="C180" s="6">
        <x:v>8.89952551166667</x:v>
      </x:c>
      <x:c r="D180" s="14" t="s">
        <x:v>92</x:v>
      </x:c>
      <x:c r="E180" s="15">
        <x:v>43620.4748745023</x:v>
      </x:c>
      <x:c r="F180" t="s">
        <x:v>97</x:v>
      </x:c>
      <x:c r="G180" s="6">
        <x:v>161.211648987927</x:v>
      </x:c>
      <x:c r="H180" t="s">
        <x:v>98</x:v>
      </x:c>
      <x:c r="I180" s="6">
        <x:v>22</x:v>
      </x:c>
      <x:c r="J180" t="s">
        <x:v>93</x:v>
      </x:c>
      <x:c r="K180" s="6">
        <x:v>1005</x:v>
      </x:c>
      <x:c r="L180" t="s">
        <x:v>94</x:v>
      </x:c>
      <x:c r="M180" t="s">
        <x:v>96</x:v>
      </x:c>
      <x:c r="N180" s="8">
        <x:v>0</x:v>
      </x:c>
      <x:c r="O180" s="8">
        <x:v>0</x:v>
      </x:c>
      <x:c r="Q180">
        <x:v>0</x:v>
      </x:c>
      <x:c r="R180" s="6">
        <x:v>33.643</x:v>
      </x:c>
      <x:c r="S180" s="8">
        <x:v>62614.9577451074</x:v>
      </x:c>
      <x:c r="T180" s="12">
        <x:v>31633.3282852447</x:v>
      </x:c>
      <x:c r="U180" s="12">
        <x:v>42</x:v>
      </x:c>
      <x:c r="V180" s="12">
        <x:v>47</x:v>
      </x:c>
      <x:c r="W180" s="12">
        <x:f>NA()</x:f>
      </x:c>
    </x:row>
    <x:row r="181">
      <x:c r="A181">
        <x:v>22079</x:v>
      </x:c>
      <x:c r="B181" s="1">
        <x:v>43633.4998670139</x:v>
      </x:c>
      <x:c r="C181" s="6">
        <x:v>8.94963498666667</x:v>
      </x:c>
      <x:c r="D181" s="14" t="s">
        <x:v>92</x:v>
      </x:c>
      <x:c r="E181" s="15">
        <x:v>43620.4748745023</x:v>
      </x:c>
      <x:c r="F181" t="s">
        <x:v>97</x:v>
      </x:c>
      <x:c r="G181" s="6">
        <x:v>160.923964170209</x:v>
      </x:c>
      <x:c r="H181" t="s">
        <x:v>98</x:v>
      </x:c>
      <x:c r="I181" s="6">
        <x:v>22</x:v>
      </x:c>
      <x:c r="J181" t="s">
        <x:v>93</x:v>
      </x:c>
      <x:c r="K181" s="6">
        <x:v>1005</x:v>
      </x:c>
      <x:c r="L181" t="s">
        <x:v>94</x:v>
      </x:c>
      <x:c r="M181" t="s">
        <x:v>96</x:v>
      </x:c>
      <x:c r="N181" s="8">
        <x:v>0</x:v>
      </x:c>
      <x:c r="O181" s="8">
        <x:v>0</x:v>
      </x:c>
      <x:c r="Q181">
        <x:v>0</x:v>
      </x:c>
      <x:c r="R181" s="6">
        <x:v>33.664</x:v>
      </x:c>
      <x:c r="S181" s="8">
        <x:v>62631.254482147</x:v>
      </x:c>
      <x:c r="T181" s="12">
        <x:v>31638.4318421859</x:v>
      </x:c>
      <x:c r="U181" s="12">
        <x:v>42</x:v>
      </x:c>
      <x:c r="V181" s="12">
        <x:v>47</x:v>
      </x:c>
      <x:c r="W181" s="12">
        <x:f>NA()</x:f>
      </x:c>
    </x:row>
    <x:row r="182">
      <x:c r="A182">
        <x:v>22083</x:v>
      </x:c>
      <x:c r="B182" s="1">
        <x:v>43633.4999018171</x:v>
      </x:c>
      <x:c r="C182" s="6">
        <x:v>8.99976401666667</x:v>
      </x:c>
      <x:c r="D182" s="14" t="s">
        <x:v>92</x:v>
      </x:c>
      <x:c r="E182" s="15">
        <x:v>43620.4748745023</x:v>
      </x:c>
      <x:c r="F182" t="s">
        <x:v>97</x:v>
      </x:c>
      <x:c r="G182" s="6">
        <x:v>160.951338329247</x:v>
      </x:c>
      <x:c r="H182" t="s">
        <x:v>98</x:v>
      </x:c>
      <x:c r="I182" s="6">
        <x:v>22</x:v>
      </x:c>
      <x:c r="J182" t="s">
        <x:v>93</x:v>
      </x:c>
      <x:c r="K182" s="6">
        <x:v>1005</x:v>
      </x:c>
      <x:c r="L182" t="s">
        <x:v>94</x:v>
      </x:c>
      <x:c r="M182" t="s">
        <x:v>96</x:v>
      </x:c>
      <x:c r="N182" s="8">
        <x:v>0</x:v>
      </x:c>
      <x:c r="O182" s="8">
        <x:v>0</x:v>
      </x:c>
      <x:c r="Q182">
        <x:v>0</x:v>
      </x:c>
      <x:c r="R182" s="6">
        <x:v>33.662</x:v>
      </x:c>
      <x:c r="S182" s="8">
        <x:v>62651.9539014629</x:v>
      </x:c>
      <x:c r="T182" s="12">
        <x:v>31631.8700190693</x:v>
      </x:c>
      <x:c r="U182" s="12">
        <x:v>42</x:v>
      </x:c>
      <x:c r="V182" s="12">
        <x:v>47</x:v>
      </x:c>
      <x:c r="W182" s="12">
        <x:f>NA()</x:f>
      </x:c>
    </x:row>
    <x:row r="183">
      <x:c r="A183">
        <x:v>22087</x:v>
      </x:c>
      <x:c r="B183" s="1">
        <x:v>43633.4999366088</x:v>
      </x:c>
      <x:c r="C183" s="6">
        <x:v>9.04985711</x:v>
      </x:c>
      <x:c r="D183" s="14" t="s">
        <x:v>92</x:v>
      </x:c>
      <x:c r="E183" s="15">
        <x:v>43620.4748745023</x:v>
      </x:c>
      <x:c r="F183" t="s">
        <x:v>97</x:v>
      </x:c>
      <x:c r="G183" s="6">
        <x:v>160.746157137567</x:v>
      </x:c>
      <x:c r="H183" t="s">
        <x:v>98</x:v>
      </x:c>
      <x:c r="I183" s="6">
        <x:v>22</x:v>
      </x:c>
      <x:c r="J183" t="s">
        <x:v>93</x:v>
      </x:c>
      <x:c r="K183" s="6">
        <x:v>1005</x:v>
      </x:c>
      <x:c r="L183" t="s">
        <x:v>94</x:v>
      </x:c>
      <x:c r="M183" t="s">
        <x:v>96</x:v>
      </x:c>
      <x:c r="N183" s="8">
        <x:v>0</x:v>
      </x:c>
      <x:c r="O183" s="8">
        <x:v>0</x:v>
      </x:c>
      <x:c r="Q183">
        <x:v>0</x:v>
      </x:c>
      <x:c r="R183" s="6">
        <x:v>33.677</x:v>
      </x:c>
      <x:c r="S183" s="8">
        <x:v>62668.1836879429</x:v>
      </x:c>
      <x:c r="T183" s="12">
        <x:v>31627.1162087036</x:v>
      </x:c>
      <x:c r="U183" s="12">
        <x:v>42</x:v>
      </x:c>
      <x:c r="V183" s="12">
        <x:v>47</x:v>
      </x:c>
      <x:c r="W183" s="12">
        <x:f>NA()</x:f>
      </x:c>
    </x:row>
    <x:row r="184">
      <x:c r="A184">
        <x:v>22092</x:v>
      </x:c>
      <x:c r="B184" s="1">
        <x:v>43633.4999715278</x:v>
      </x:c>
      <x:c r="C184" s="6">
        <x:v>9.10015168</x:v>
      </x:c>
      <x:c r="D184" s="14" t="s">
        <x:v>92</x:v>
      </x:c>
      <x:c r="E184" s="15">
        <x:v>43620.4748745023</x:v>
      </x:c>
      <x:c r="F184" t="s">
        <x:v>97</x:v>
      </x:c>
      <x:c r="G184" s="6">
        <x:v>160.705155490989</x:v>
      </x:c>
      <x:c r="H184" t="s">
        <x:v>98</x:v>
      </x:c>
      <x:c r="I184" s="6">
        <x:v>22</x:v>
      </x:c>
      <x:c r="J184" t="s">
        <x:v>93</x:v>
      </x:c>
      <x:c r="K184" s="6">
        <x:v>1005</x:v>
      </x:c>
      <x:c r="L184" t="s">
        <x:v>94</x:v>
      </x:c>
      <x:c r="M184" t="s">
        <x:v>96</x:v>
      </x:c>
      <x:c r="N184" s="8">
        <x:v>0</x:v>
      </x:c>
      <x:c r="O184" s="8">
        <x:v>0</x:v>
      </x:c>
      <x:c r="Q184">
        <x:v>0</x:v>
      </x:c>
      <x:c r="R184" s="6">
        <x:v>33.68</x:v>
      </x:c>
      <x:c r="S184" s="8">
        <x:v>62692.1336647914</x:v>
      </x:c>
      <x:c r="T184" s="12">
        <x:v>31630.8212669115</x:v>
      </x:c>
      <x:c r="U184" s="12">
        <x:v>42</x:v>
      </x:c>
      <x:c r="V184" s="12">
        <x:v>47</x:v>
      </x:c>
      <x:c r="W184" s="12">
        <x:f>NA()</x:f>
      </x:c>
    </x:row>
    <x:row r="185">
      <x:c r="A185">
        <x:v>22095</x:v>
      </x:c>
      <x:c r="B185" s="1">
        <x:v>43633.5000058218</x:v>
      </x:c>
      <x:c r="C185" s="6">
        <x:v>9.14952979166667</x:v>
      </x:c>
      <x:c r="D185" s="14" t="s">
        <x:v>92</x:v>
      </x:c>
      <x:c r="E185" s="15">
        <x:v>43620.4748745023</x:v>
      </x:c>
      <x:c r="F185" t="s">
        <x:v>97</x:v>
      </x:c>
      <x:c r="G185" s="6">
        <x:v>160.732488641751</x:v>
      </x:c>
      <x:c r="H185" t="s">
        <x:v>98</x:v>
      </x:c>
      <x:c r="I185" s="6">
        <x:v>22</x:v>
      </x:c>
      <x:c r="J185" t="s">
        <x:v>93</x:v>
      </x:c>
      <x:c r="K185" s="6">
        <x:v>1005</x:v>
      </x:c>
      <x:c r="L185" t="s">
        <x:v>94</x:v>
      </x:c>
      <x:c r="M185" t="s">
        <x:v>96</x:v>
      </x:c>
      <x:c r="N185" s="8">
        <x:v>0</x:v>
      </x:c>
      <x:c r="O185" s="8">
        <x:v>0</x:v>
      </x:c>
      <x:c r="Q185">
        <x:v>0</x:v>
      </x:c>
      <x:c r="R185" s="6">
        <x:v>33.678</x:v>
      </x:c>
      <x:c r="S185" s="8">
        <x:v>62708.6147105669</x:v>
      </x:c>
      <x:c r="T185" s="12">
        <x:v>31626.0315001895</x:v>
      </x:c>
      <x:c r="U185" s="12">
        <x:v>42</x:v>
      </x:c>
      <x:c r="V185" s="12">
        <x:v>47</x:v>
      </x:c>
      <x:c r="W185" s="12">
        <x:f>NA()</x:f>
      </x:c>
    </x:row>
    <x:row r="186">
      <x:c r="A186">
        <x:v>22099</x:v>
      </x:c>
      <x:c r="B186" s="1">
        <x:v>43633.500040706</x:v>
      </x:c>
      <x:c r="C186" s="6">
        <x:v>9.19974698</x:v>
      </x:c>
      <x:c r="D186" s="14" t="s">
        <x:v>92</x:v>
      </x:c>
      <x:c r="E186" s="15">
        <x:v>43620.4748745023</x:v>
      </x:c>
      <x:c r="F186" t="s">
        <x:v>97</x:v>
      </x:c>
      <x:c r="G186" s="6">
        <x:v>160.705155490989</x:v>
      </x:c>
      <x:c r="H186" t="s">
        <x:v>98</x:v>
      </x:c>
      <x:c r="I186" s="6">
        <x:v>22</x:v>
      </x:c>
      <x:c r="J186" t="s">
        <x:v>93</x:v>
      </x:c>
      <x:c r="K186" s="6">
        <x:v>1005</x:v>
      </x:c>
      <x:c r="L186" t="s">
        <x:v>94</x:v>
      </x:c>
      <x:c r="M186" t="s">
        <x:v>96</x:v>
      </x:c>
      <x:c r="N186" s="8">
        <x:v>0</x:v>
      </x:c>
      <x:c r="O186" s="8">
        <x:v>0</x:v>
      </x:c>
      <x:c r="Q186">
        <x:v>0</x:v>
      </x:c>
      <x:c r="R186" s="6">
        <x:v>33.68</x:v>
      </x:c>
      <x:c r="S186" s="8">
        <x:v>62725.382782932</x:v>
      </x:c>
      <x:c r="T186" s="12">
        <x:v>31633.7482575559</x:v>
      </x:c>
      <x:c r="U186" s="12">
        <x:v>42</x:v>
      </x:c>
      <x:c r="V186" s="12">
        <x:v>47</x:v>
      </x:c>
      <x:c r="W186" s="12">
        <x:f>NA()</x:f>
      </x:c>
    </x:row>
    <x:row r="187">
      <x:c r="A187">
        <x:v>22104</x:v>
      </x:c>
      <x:c r="B187" s="1">
        <x:v>43633.5000756134</x:v>
      </x:c>
      <x:c r="C187" s="6">
        <x:v>9.250051305</x:v>
      </x:c>
      <x:c r="D187" s="14" t="s">
        <x:v>92</x:v>
      </x:c>
      <x:c r="E187" s="15">
        <x:v>43620.4748745023</x:v>
      </x:c>
      <x:c r="F187" t="s">
        <x:v>97</x:v>
      </x:c>
      <x:c r="G187" s="6">
        <x:v>160.404828464358</x:v>
      </x:c>
      <x:c r="H187" t="s">
        <x:v>98</x:v>
      </x:c>
      <x:c r="I187" s="6">
        <x:v>22</x:v>
      </x:c>
      <x:c r="J187" t="s">
        <x:v>93</x:v>
      </x:c>
      <x:c r="K187" s="6">
        <x:v>1005</x:v>
      </x:c>
      <x:c r="L187" t="s">
        <x:v>94</x:v>
      </x:c>
      <x:c r="M187" t="s">
        <x:v>96</x:v>
      </x:c>
      <x:c r="N187" s="8">
        <x:v>0</x:v>
      </x:c>
      <x:c r="O187" s="8">
        <x:v>0</x:v>
      </x:c>
      <x:c r="Q187">
        <x:v>0</x:v>
      </x:c>
      <x:c r="R187" s="6">
        <x:v>33.702</x:v>
      </x:c>
      <x:c r="S187" s="8">
        <x:v>62745.214666833</x:v>
      </x:c>
      <x:c r="T187" s="12">
        <x:v>31636.1207563267</x:v>
      </x:c>
      <x:c r="U187" s="12">
        <x:v>42</x:v>
      </x:c>
      <x:c r="V187" s="12">
        <x:v>47</x:v>
      </x:c>
      <x:c r="W187" s="12">
        <x:f>NA()</x:f>
      </x:c>
    </x:row>
    <x:row r="188">
      <x:c r="A188">
        <x:v>22108</x:v>
      </x:c>
      <x:c r="B188" s="1">
        <x:v>43633.5001104977</x:v>
      </x:c>
      <x:c r="C188" s="6">
        <x:v>9.30024463666667</x:v>
      </x:c>
      <x:c r="D188" s="14" t="s">
        <x:v>92</x:v>
      </x:c>
      <x:c r="E188" s="15">
        <x:v>43620.4748745023</x:v>
      </x:c>
      <x:c r="F188" t="s">
        <x:v>97</x:v>
      </x:c>
      <x:c r="G188" s="6">
        <x:v>160.200414336703</x:v>
      </x:c>
      <x:c r="H188" t="s">
        <x:v>98</x:v>
      </x:c>
      <x:c r="I188" s="6">
        <x:v>22</x:v>
      </x:c>
      <x:c r="J188" t="s">
        <x:v>93</x:v>
      </x:c>
      <x:c r="K188" s="6">
        <x:v>1005</x:v>
      </x:c>
      <x:c r="L188" t="s">
        <x:v>94</x:v>
      </x:c>
      <x:c r="M188" t="s">
        <x:v>96</x:v>
      </x:c>
      <x:c r="N188" s="8">
        <x:v>0</x:v>
      </x:c>
      <x:c r="O188" s="8">
        <x:v>0</x:v>
      </x:c>
      <x:c r="Q188">
        <x:v>0</x:v>
      </x:c>
      <x:c r="R188" s="6">
        <x:v>33.717</x:v>
      </x:c>
      <x:c r="S188" s="8">
        <x:v>62763.7255874397</x:v>
      </x:c>
      <x:c r="T188" s="12">
        <x:v>31632.7617101735</x:v>
      </x:c>
      <x:c r="U188" s="12">
        <x:v>42</x:v>
      </x:c>
      <x:c r="V188" s="12">
        <x:v>47</x:v>
      </x:c>
      <x:c r="W188" s="12">
        <x:f>NA()</x:f>
      </x:c>
    </x:row>
    <x:row r="189">
      <x:c r="A189">
        <x:v>22111</x:v>
      </x:c>
      <x:c r="B189" s="1">
        <x:v>43633.5001447106</x:v>
      </x:c>
      <x:c r="C189" s="6">
        <x:v>9.34951606333333</x:v>
      </x:c>
      <x:c r="D189" s="14" t="s">
        <x:v>92</x:v>
      </x:c>
      <x:c r="E189" s="15">
        <x:v>43620.4748745023</x:v>
      </x:c>
      <x:c r="F189" t="s">
        <x:v>97</x:v>
      </x:c>
      <x:c r="G189" s="6">
        <x:v>160.050692840922</x:v>
      </x:c>
      <x:c r="H189" t="s">
        <x:v>98</x:v>
      </x:c>
      <x:c r="I189" s="6">
        <x:v>22</x:v>
      </x:c>
      <x:c r="J189" t="s">
        <x:v>93</x:v>
      </x:c>
      <x:c r="K189" s="6">
        <x:v>1005</x:v>
      </x:c>
      <x:c r="L189" t="s">
        <x:v>94</x:v>
      </x:c>
      <x:c r="M189" t="s">
        <x:v>96</x:v>
      </x:c>
      <x:c r="N189" s="8">
        <x:v>0</x:v>
      </x:c>
      <x:c r="O189" s="8">
        <x:v>0</x:v>
      </x:c>
      <x:c r="Q189">
        <x:v>0</x:v>
      </x:c>
      <x:c r="R189" s="6">
        <x:v>33.728</x:v>
      </x:c>
      <x:c r="S189" s="8">
        <x:v>62777.4671699535</x:v>
      </x:c>
      <x:c r="T189" s="12">
        <x:v>31627.8484964116</x:v>
      </x:c>
      <x:c r="U189" s="12">
        <x:v>42</x:v>
      </x:c>
      <x:c r="V189" s="12">
        <x:v>47</x:v>
      </x:c>
      <x:c r="W189" s="12">
        <x:f>NA()</x:f>
      </x:c>
    </x:row>
    <x:row r="190">
      <x:c r="A190">
        <x:v>22115</x:v>
      </x:c>
      <x:c r="B190" s="1">
        <x:v>43633.5001795949</x:v>
      </x:c>
      <x:c r="C190" s="6">
        <x:v>9.39975284</x:v>
      </x:c>
      <x:c r="D190" s="14" t="s">
        <x:v>92</x:v>
      </x:c>
      <x:c r="E190" s="15">
        <x:v>43620.4748745023</x:v>
      </x:c>
      <x:c r="F190" t="s">
        <x:v>97</x:v>
      </x:c>
      <x:c r="G190" s="6">
        <x:v>160.214033021817</x:v>
      </x:c>
      <x:c r="H190" t="s">
        <x:v>98</x:v>
      </x:c>
      <x:c r="I190" s="6">
        <x:v>22</x:v>
      </x:c>
      <x:c r="J190" t="s">
        <x:v>93</x:v>
      </x:c>
      <x:c r="K190" s="6">
        <x:v>1005</x:v>
      </x:c>
      <x:c r="L190" t="s">
        <x:v>94</x:v>
      </x:c>
      <x:c r="M190" t="s">
        <x:v>96</x:v>
      </x:c>
      <x:c r="N190" s="8">
        <x:v>0</x:v>
      </x:c>
      <x:c r="O190" s="8">
        <x:v>0</x:v>
      </x:c>
      <x:c r="Q190">
        <x:v>0</x:v>
      </x:c>
      <x:c r="R190" s="6">
        <x:v>33.716</x:v>
      </x:c>
      <x:c r="S190" s="8">
        <x:v>62800.2273223698</x:v>
      </x:c>
      <x:c r="T190" s="12">
        <x:v>31626.7104418239</x:v>
      </x:c>
      <x:c r="U190" s="12">
        <x:v>42</x:v>
      </x:c>
      <x:c r="V190" s="12">
        <x:v>47</x:v>
      </x:c>
      <x:c r="W190" s="12">
        <x:f>NA()</x:f>
      </x:c>
    </x:row>
    <x:row r="191">
      <x:c r="A191">
        <x:v>22119</x:v>
      </x:c>
      <x:c r="B191" s="1">
        <x:v>43633.5002143866</x:v>
      </x:c>
      <x:c r="C191" s="6">
        <x:v>9.44984991666667</x:v>
      </x:c>
      <x:c r="D191" s="14" t="s">
        <x:v>92</x:v>
      </x:c>
      <x:c r="E191" s="15">
        <x:v>43620.4748745023</x:v>
      </x:c>
      <x:c r="F191" t="s">
        <x:v>97</x:v>
      </x:c>
      <x:c r="G191" s="6">
        <x:v>159.969091460413</x:v>
      </x:c>
      <x:c r="H191" t="s">
        <x:v>98</x:v>
      </x:c>
      <x:c r="I191" s="6">
        <x:v>22</x:v>
      </x:c>
      <x:c r="J191" t="s">
        <x:v>93</x:v>
      </x:c>
      <x:c r="K191" s="6">
        <x:v>1005</x:v>
      </x:c>
      <x:c r="L191" t="s">
        <x:v>94</x:v>
      </x:c>
      <x:c r="M191" t="s">
        <x:v>96</x:v>
      </x:c>
      <x:c r="N191" s="8">
        <x:v>0</x:v>
      </x:c>
      <x:c r="O191" s="8">
        <x:v>0</x:v>
      </x:c>
      <x:c r="Q191">
        <x:v>0</x:v>
      </x:c>
      <x:c r="R191" s="6">
        <x:v>33.734</x:v>
      </x:c>
      <x:c r="S191" s="8">
        <x:v>62817.9620127512</x:v>
      </x:c>
      <x:c r="T191" s="12">
        <x:v>31624.4270097268</x:v>
      </x:c>
      <x:c r="U191" s="12">
        <x:v>42</x:v>
      </x:c>
      <x:c r="V191" s="12">
        <x:v>47</x:v>
      </x:c>
      <x:c r="W191" s="12">
        <x:f>NA()</x:f>
      </x:c>
    </x:row>
    <x:row r="192">
      <x:c r="A192">
        <x:v>22123</x:v>
      </x:c>
      <x:c r="B192" s="1">
        <x:v>43633.5002491551</x:v>
      </x:c>
      <x:c r="C192" s="6">
        <x:v>9.499939855</x:v>
      </x:c>
      <x:c r="D192" s="14" t="s">
        <x:v>92</x:v>
      </x:c>
      <x:c r="E192" s="15">
        <x:v>43620.4748745023</x:v>
      </x:c>
      <x:c r="F192" t="s">
        <x:v>97</x:v>
      </x:c>
      <x:c r="G192" s="6">
        <x:v>159.751711394143</x:v>
      </x:c>
      <x:c r="H192" t="s">
        <x:v>98</x:v>
      </x:c>
      <x:c r="I192" s="6">
        <x:v>22</x:v>
      </x:c>
      <x:c r="J192" t="s">
        <x:v>93</x:v>
      </x:c>
      <x:c r="K192" s="6">
        <x:v>1005</x:v>
      </x:c>
      <x:c r="L192" t="s">
        <x:v>94</x:v>
      </x:c>
      <x:c r="M192" t="s">
        <x:v>96</x:v>
      </x:c>
      <x:c r="N192" s="8">
        <x:v>0</x:v>
      </x:c>
      <x:c r="O192" s="8">
        <x:v>0</x:v>
      </x:c>
      <x:c r="Q192">
        <x:v>0</x:v>
      </x:c>
      <x:c r="R192" s="6">
        <x:v>33.75</x:v>
      </x:c>
      <x:c r="S192" s="8">
        <x:v>62839.2038860061</x:v>
      </x:c>
      <x:c r="T192" s="12">
        <x:v>31623.0427231531</x:v>
      </x:c>
      <x:c r="U192" s="12">
        <x:v>42</x:v>
      </x:c>
      <x:c r="V192" s="12">
        <x:v>47</x:v>
      </x:c>
      <x:c r="W192" s="12">
        <x:f>NA()</x:f>
      </x:c>
    </x:row>
    <x:row r="193">
      <x:c r="A193">
        <x:v>22128</x:v>
      </x:c>
      <x:c r="B193" s="1">
        <x:v>43633.5002840625</x:v>
      </x:c>
      <x:c r="C193" s="6">
        <x:v>9.55019663333333</x:v>
      </x:c>
      <x:c r="D193" s="14" t="s">
        <x:v>92</x:v>
      </x:c>
      <x:c r="E193" s="15">
        <x:v>43620.4748745023</x:v>
      </x:c>
      <x:c r="F193" t="s">
        <x:v>97</x:v>
      </x:c>
      <x:c r="G193" s="6">
        <x:v>159.819607750624</x:v>
      </x:c>
      <x:c r="H193" t="s">
        <x:v>98</x:v>
      </x:c>
      <x:c r="I193" s="6">
        <x:v>22</x:v>
      </x:c>
      <x:c r="J193" t="s">
        <x:v>93</x:v>
      </x:c>
      <x:c r="K193" s="6">
        <x:v>1005</x:v>
      </x:c>
      <x:c r="L193" t="s">
        <x:v>94</x:v>
      </x:c>
      <x:c r="M193" t="s">
        <x:v>96</x:v>
      </x:c>
      <x:c r="N193" s="8">
        <x:v>0</x:v>
      </x:c>
      <x:c r="O193" s="8">
        <x:v>0</x:v>
      </x:c>
      <x:c r="Q193">
        <x:v>0</x:v>
      </x:c>
      <x:c r="R193" s="6">
        <x:v>33.745</x:v>
      </x:c>
      <x:c r="S193" s="8">
        <x:v>62850.2209129951</x:v>
      </x:c>
      <x:c r="T193" s="12">
        <x:v>31629.4288203368</x:v>
      </x:c>
      <x:c r="U193" s="12">
        <x:v>42</x:v>
      </x:c>
      <x:c r="V193" s="12">
        <x:v>47</x:v>
      </x:c>
      <x:c r="W193" s="12">
        <x:f>NA()</x:f>
      </x:c>
    </x:row>
    <x:row r="194">
      <x:c r="A194">
        <x:v>22132</x:v>
      </x:c>
      <x:c r="B194" s="1">
        <x:v>43633.5003188657</x:v>
      </x:c>
      <x:c r="C194" s="6">
        <x:v>9.600301025</x:v>
      </x:c>
      <x:c r="D194" s="14" t="s">
        <x:v>92</x:v>
      </x:c>
      <x:c r="E194" s="15">
        <x:v>43620.4748745023</x:v>
      </x:c>
      <x:c r="F194" t="s">
        <x:v>97</x:v>
      </x:c>
      <x:c r="G194" s="6">
        <x:v>159.806025941426</x:v>
      </x:c>
      <x:c r="H194" t="s">
        <x:v>98</x:v>
      </x:c>
      <x:c r="I194" s="6">
        <x:v>22</x:v>
      </x:c>
      <x:c r="J194" t="s">
        <x:v>93</x:v>
      </x:c>
      <x:c r="K194" s="6">
        <x:v>1005</x:v>
      </x:c>
      <x:c r="L194" t="s">
        <x:v>94</x:v>
      </x:c>
      <x:c r="M194" t="s">
        <x:v>96</x:v>
      </x:c>
      <x:c r="N194" s="8">
        <x:v>0</x:v>
      </x:c>
      <x:c r="O194" s="8">
        <x:v>0</x:v>
      </x:c>
      <x:c r="Q194">
        <x:v>0</x:v>
      </x:c>
      <x:c r="R194" s="6">
        <x:v>33.746</x:v>
      </x:c>
      <x:c r="S194" s="8">
        <x:v>62866.2215093</x:v>
      </x:c>
      <x:c r="T194" s="12">
        <x:v>31624.7049488672</x:v>
      </x:c>
      <x:c r="U194" s="12">
        <x:v>42</x:v>
      </x:c>
      <x:c r="V194" s="12">
        <x:v>47</x:v>
      </x:c>
      <x:c r="W194" s="12">
        <x:f>NA()</x:f>
      </x:c>
    </x:row>
    <x:row r="195">
      <x:c r="A195">
        <x:v>22135</x:v>
      </x:c>
      <x:c r="B195" s="1">
        <x:v>43633.500353206</x:v>
      </x:c>
      <x:c r="C195" s="6">
        <x:v>9.64975541333333</x:v>
      </x:c>
      <x:c r="D195" s="14" t="s">
        <x:v>92</x:v>
      </x:c>
      <x:c r="E195" s="15">
        <x:v>43620.4748745023</x:v>
      </x:c>
      <x:c r="F195" t="s">
        <x:v>97</x:v>
      </x:c>
      <x:c r="G195" s="6">
        <x:v>159.616013795036</x:v>
      </x:c>
      <x:c r="H195" t="s">
        <x:v>98</x:v>
      </x:c>
      <x:c r="I195" s="6">
        <x:v>22</x:v>
      </x:c>
      <x:c r="J195" t="s">
        <x:v>93</x:v>
      </x:c>
      <x:c r="K195" s="6">
        <x:v>1005</x:v>
      </x:c>
      <x:c r="L195" t="s">
        <x:v>94</x:v>
      </x:c>
      <x:c r="M195" t="s">
        <x:v>96</x:v>
      </x:c>
      <x:c r="N195" s="8">
        <x:v>0</x:v>
      </x:c>
      <x:c r="O195" s="8">
        <x:v>0</x:v>
      </x:c>
      <x:c r="Q195">
        <x:v>0</x:v>
      </x:c>
      <x:c r="R195" s="6">
        <x:v>33.76</x:v>
      </x:c>
      <x:c r="S195" s="8">
        <x:v>62884.4338243818</x:v>
      </x:c>
      <x:c r="T195" s="12">
        <x:v>31630.0888129522</x:v>
      </x:c>
      <x:c r="U195" s="12">
        <x:v>42</x:v>
      </x:c>
      <x:c r="V195" s="12">
        <x:v>47</x:v>
      </x:c>
      <x:c r="W195" s="12">
        <x:f>NA()</x:f>
      </x:c>
    </x:row>
    <x:row r="196">
      <x:c r="A196">
        <x:v>22140</x:v>
      </x:c>
      <x:c r="B196" s="1">
        <x:v>43633.5003882755</x:v>
      </x:c>
      <x:c r="C196" s="6">
        <x:v>9.70024143833333</x:v>
      </x:c>
      <x:c r="D196" s="14" t="s">
        <x:v>92</x:v>
      </x:c>
      <x:c r="E196" s="15">
        <x:v>43620.4748745023</x:v>
      </x:c>
      <x:c r="F196" t="s">
        <x:v>97</x:v>
      </x:c>
      <x:c r="G196" s="6">
        <x:v>159.3991610664</x:v>
      </x:c>
      <x:c r="H196" t="s">
        <x:v>98</x:v>
      </x:c>
      <x:c r="I196" s="6">
        <x:v>22</x:v>
      </x:c>
      <x:c r="J196" t="s">
        <x:v>93</x:v>
      </x:c>
      <x:c r="K196" s="6">
        <x:v>1005</x:v>
      </x:c>
      <x:c r="L196" t="s">
        <x:v>94</x:v>
      </x:c>
      <x:c r="M196" t="s">
        <x:v>96</x:v>
      </x:c>
      <x:c r="N196" s="8">
        <x:v>0</x:v>
      </x:c>
      <x:c r="O196" s="8">
        <x:v>0</x:v>
      </x:c>
      <x:c r="Q196">
        <x:v>0</x:v>
      </x:c>
      <x:c r="R196" s="6">
        <x:v>33.776</x:v>
      </x:c>
      <x:c r="S196" s="8">
        <x:v>62904.6605671863</x:v>
      </x:c>
      <x:c r="T196" s="12">
        <x:v>31627.0390913463</x:v>
      </x:c>
      <x:c r="U196" s="12">
        <x:v>42</x:v>
      </x:c>
      <x:c r="V196" s="12">
        <x:v>47</x:v>
      </x:c>
      <x:c r="W196" s="12">
        <x:f>NA()</x:f>
      </x:c>
    </x:row>
    <x:row r="197">
      <x:c r="A197">
        <x:v>22144</x:v>
      </x:c>
      <x:c r="B197" s="1">
        <x:v>43633.5004230324</x:v>
      </x:c>
      <x:c r="C197" s="6">
        <x:v>9.75033528666667</x:v>
      </x:c>
      <x:c r="D197" s="14" t="s">
        <x:v>92</x:v>
      </x:c>
      <x:c r="E197" s="15">
        <x:v>43620.4748745023</x:v>
      </x:c>
      <x:c r="F197" t="s">
        <x:v>97</x:v>
      </x:c>
      <x:c r="G197" s="6">
        <x:v>159.358537229626</x:v>
      </x:c>
      <x:c r="H197" t="s">
        <x:v>98</x:v>
      </x:c>
      <x:c r="I197" s="6">
        <x:v>22</x:v>
      </x:c>
      <x:c r="J197" t="s">
        <x:v>93</x:v>
      </x:c>
      <x:c r="K197" s="6">
        <x:v>1005</x:v>
      </x:c>
      <x:c r="L197" t="s">
        <x:v>94</x:v>
      </x:c>
      <x:c r="M197" t="s">
        <x:v>96</x:v>
      </x:c>
      <x:c r="N197" s="8">
        <x:v>0</x:v>
      </x:c>
      <x:c r="O197" s="8">
        <x:v>0</x:v>
      </x:c>
      <x:c r="Q197">
        <x:v>0</x:v>
      </x:c>
      <x:c r="R197" s="6">
        <x:v>33.779</x:v>
      </x:c>
      <x:c r="S197" s="8">
        <x:v>62928.1711973289</x:v>
      </x:c>
      <x:c r="T197" s="12">
        <x:v>31620.3655460382</x:v>
      </x:c>
      <x:c r="U197" s="12">
        <x:v>42</x:v>
      </x:c>
      <x:c r="V197" s="12">
        <x:v>47</x:v>
      </x:c>
      <x:c r="W197" s="12">
        <x:f>NA()</x:f>
      </x:c>
    </x:row>
    <x:row r="198">
      <x:c r="A198">
        <x:v>22147</x:v>
      </x:c>
      <x:c r="B198" s="1">
        <x:v>43633.5004574421</x:v>
      </x:c>
      <x:c r="C198" s="6">
        <x:v>9.799856025</x:v>
      </x:c>
      <x:c r="D198" s="14" t="s">
        <x:v>92</x:v>
      </x:c>
      <x:c r="E198" s="15">
        <x:v>43620.4748745023</x:v>
      </x:c>
      <x:c r="F198" t="s">
        <x:v>97</x:v>
      </x:c>
      <x:c r="G198" s="6">
        <x:v>159.277323671761</x:v>
      </x:c>
      <x:c r="H198" t="s">
        <x:v>98</x:v>
      </x:c>
      <x:c r="I198" s="6">
        <x:v>22</x:v>
      </x:c>
      <x:c r="J198" t="s">
        <x:v>93</x:v>
      </x:c>
      <x:c r="K198" s="6">
        <x:v>1005</x:v>
      </x:c>
      <x:c r="L198" t="s">
        <x:v>94</x:v>
      </x:c>
      <x:c r="M198" t="s">
        <x:v>96</x:v>
      </x:c>
      <x:c r="N198" s="8">
        <x:v>0</x:v>
      </x:c>
      <x:c r="O198" s="8">
        <x:v>0</x:v>
      </x:c>
      <x:c r="Q198">
        <x:v>0</x:v>
      </x:c>
      <x:c r="R198" s="6">
        <x:v>33.785</x:v>
      </x:c>
      <x:c r="S198" s="8">
        <x:v>62944.6698711985</x:v>
      </x:c>
      <x:c r="T198" s="12">
        <x:v>31624.6682900109</x:v>
      </x:c>
      <x:c r="U198" s="12">
        <x:v>42</x:v>
      </x:c>
      <x:c r="V198" s="12">
        <x:v>47</x:v>
      </x:c>
      <x:c r="W198" s="12">
        <x:f>NA()</x:f>
      </x:c>
    </x:row>
    <x:row r="199">
      <x:c r="A199">
        <x:v>22152</x:v>
      </x:c>
      <x:c r="B199" s="1">
        <x:v>43633.5004919329</x:v>
      </x:c>
      <x:c r="C199" s="6">
        <x:v>9.84953578333333</x:v>
      </x:c>
      <x:c r="D199" s="14" t="s">
        <x:v>92</x:v>
      </x:c>
      <x:c r="E199" s="15">
        <x:v>43620.4748745023</x:v>
      </x:c>
      <x:c r="F199" t="s">
        <x:v>97</x:v>
      </x:c>
      <x:c r="G199" s="6">
        <x:v>159.074488579475</x:v>
      </x:c>
      <x:c r="H199" t="s">
        <x:v>98</x:v>
      </x:c>
      <x:c r="I199" s="6">
        <x:v>22</x:v>
      </x:c>
      <x:c r="J199" t="s">
        <x:v>93</x:v>
      </x:c>
      <x:c r="K199" s="6">
        <x:v>1005</x:v>
      </x:c>
      <x:c r="L199" t="s">
        <x:v>94</x:v>
      </x:c>
      <x:c r="M199" t="s">
        <x:v>96</x:v>
      </x:c>
      <x:c r="N199" s="8">
        <x:v>0</x:v>
      </x:c>
      <x:c r="O199" s="8">
        <x:v>0</x:v>
      </x:c>
      <x:c r="Q199">
        <x:v>0</x:v>
      </x:c>
      <x:c r="R199" s="6">
        <x:v>33.8</x:v>
      </x:c>
      <x:c r="S199" s="8">
        <x:v>62958.869068868</x:v>
      </x:c>
      <x:c r="T199" s="12">
        <x:v>31617.5730584297</x:v>
      </x:c>
      <x:c r="U199" s="12">
        <x:v>42</x:v>
      </x:c>
      <x:c r="V199" s="12">
        <x:v>47</x:v>
      </x:c>
      <x:c r="W199" s="12">
        <x:f>NA()</x:f>
      </x:c>
    </x:row>
    <x:row r="200">
      <x:c r="A200">
        <x:v>22155</x:v>
      </x:c>
      <x:c r="B200" s="1">
        <x:v>43633.5005267361</x:v>
      </x:c>
      <x:c r="C200" s="6">
        <x:v>9.89963949666667</x:v>
      </x:c>
      <x:c r="D200" s="14" t="s">
        <x:v>92</x:v>
      </x:c>
      <x:c r="E200" s="15">
        <x:v>43620.4748745023</x:v>
      </x:c>
      <x:c r="F200" t="s">
        <x:v>97</x:v>
      </x:c>
      <x:c r="G200" s="6">
        <x:v>159.101516862796</x:v>
      </x:c>
      <x:c r="H200" t="s">
        <x:v>98</x:v>
      </x:c>
      <x:c r="I200" s="6">
        <x:v>22</x:v>
      </x:c>
      <x:c r="J200" t="s">
        <x:v>93</x:v>
      </x:c>
      <x:c r="K200" s="6">
        <x:v>1005</x:v>
      </x:c>
      <x:c r="L200" t="s">
        <x:v>94</x:v>
      </x:c>
      <x:c r="M200" t="s">
        <x:v>96</x:v>
      </x:c>
      <x:c r="N200" s="8">
        <x:v>0</x:v>
      </x:c>
      <x:c r="O200" s="8">
        <x:v>0</x:v>
      </x:c>
      <x:c r="Q200">
        <x:v>0</x:v>
      </x:c>
      <x:c r="R200" s="6">
        <x:v>33.798</x:v>
      </x:c>
      <x:c r="S200" s="8">
        <x:v>62984.6408370514</x:v>
      </x:c>
      <x:c r="T200" s="12">
        <x:v>31625.5555470503</x:v>
      </x:c>
      <x:c r="U200" s="12">
        <x:v>42</x:v>
      </x:c>
      <x:c r="V200" s="12">
        <x:v>47</x:v>
      </x:c>
      <x:c r="W200" s="12">
        <x:f>NA()</x:f>
      </x:c>
    </x:row>
    <x:row r="201">
      <x:c r="A201">
        <x:v>22159</x:v>
      </x:c>
      <x:c r="B201" s="1">
        <x:v>43633.5005615394</x:v>
      </x:c>
      <x:c r="C201" s="6">
        <x:v>9.94974296166667</x:v>
      </x:c>
      <x:c r="D201" s="14" t="s">
        <x:v>92</x:v>
      </x:c>
      <x:c r="E201" s="15">
        <x:v>43620.4748745023</x:v>
      </x:c>
      <x:c r="F201" t="s">
        <x:v>97</x:v>
      </x:c>
      <x:c r="G201" s="6">
        <x:v>158.817971129722</x:v>
      </x:c>
      <x:c r="H201" t="s">
        <x:v>98</x:v>
      </x:c>
      <x:c r="I201" s="6">
        <x:v>22</x:v>
      </x:c>
      <x:c r="J201" t="s">
        <x:v>93</x:v>
      </x:c>
      <x:c r="K201" s="6">
        <x:v>1005</x:v>
      </x:c>
      <x:c r="L201" t="s">
        <x:v>94</x:v>
      </x:c>
      <x:c r="M201" t="s">
        <x:v>96</x:v>
      </x:c>
      <x:c r="N201" s="8">
        <x:v>0</x:v>
      </x:c>
      <x:c r="O201" s="8">
        <x:v>0</x:v>
      </x:c>
      <x:c r="Q201">
        <x:v>0</x:v>
      </x:c>
      <x:c r="R201" s="6">
        <x:v>33.819</x:v>
      </x:c>
      <x:c r="S201" s="8">
        <x:v>63005.9061120196</x:v>
      </x:c>
      <x:c r="T201" s="12">
        <x:v>31620.5484015573</x:v>
      </x:c>
      <x:c r="U201" s="12">
        <x:v>42</x:v>
      </x:c>
      <x:c r="V201" s="12">
        <x:v>47</x:v>
      </x:c>
      <x:c r="W201" s="12">
        <x:f>NA()</x:f>
      </x:c>
    </x:row>
    <x:row r="202">
      <x:c r="A202">
        <x:v>22163</x:v>
      </x:c>
      <x:c r="B202" s="1">
        <x:v>43633.5005964931</x:v>
      </x:c>
      <x:c r="C202" s="6">
        <x:v>10.000079705</x:v>
      </x:c>
      <x:c r="D202" s="14" t="s">
        <x:v>92</x:v>
      </x:c>
      <x:c r="E202" s="15">
        <x:v>43620.4748745023</x:v>
      </x:c>
      <x:c r="F202" t="s">
        <x:v>97</x:v>
      </x:c>
      <x:c r="G202" s="6">
        <x:v>158.952923669578</x:v>
      </x:c>
      <x:c r="H202" t="s">
        <x:v>98</x:v>
      </x:c>
      <x:c r="I202" s="6">
        <x:v>22</x:v>
      </x:c>
      <x:c r="J202" t="s">
        <x:v>93</x:v>
      </x:c>
      <x:c r="K202" s="6">
        <x:v>1005</x:v>
      </x:c>
      <x:c r="L202" t="s">
        <x:v>94</x:v>
      </x:c>
      <x:c r="M202" t="s">
        <x:v>96</x:v>
      </x:c>
      <x:c r="N202" s="8">
        <x:v>0</x:v>
      </x:c>
      <x:c r="O202" s="8">
        <x:v>0</x:v>
      </x:c>
      <x:c r="Q202">
        <x:v>0</x:v>
      </x:c>
      <x:c r="R202" s="6">
        <x:v>33.809</x:v>
      </x:c>
      <x:c r="S202" s="8">
        <x:v>63015.6446892307</x:v>
      </x:c>
      <x:c r="T202" s="12">
        <x:v>31625.3753105043</x:v>
      </x:c>
      <x:c r="U202" s="12">
        <x:v>42</x:v>
      </x:c>
      <x:c r="V202" s="12">
        <x:v>47</x:v>
      </x:c>
      <x:c r="W202" s="12">
        <x:f>NA()</x:f>
      </x:c>
    </x:row>
    <x:row r="203">
      <x:c r="A203">
        <x:v>22167</x:v>
      </x:c>
      <x:c r="B203" s="1">
        <x:v>43633.5006313657</x:v>
      </x:c>
      <x:c r="C203" s="6">
        <x:v>10.0503041766667</x:v>
      </x:c>
      <x:c r="D203" s="14" t="s">
        <x:v>92</x:v>
      </x:c>
      <x:c r="E203" s="15">
        <x:v>43620.4748745023</x:v>
      </x:c>
      <x:c r="F203" t="s">
        <x:v>97</x:v>
      </x:c>
      <x:c r="G203" s="6">
        <x:v>158.723579164228</x:v>
      </x:c>
      <x:c r="H203" t="s">
        <x:v>98</x:v>
      </x:c>
      <x:c r="I203" s="6">
        <x:v>22</x:v>
      </x:c>
      <x:c r="J203" t="s">
        <x:v>93</x:v>
      </x:c>
      <x:c r="K203" s="6">
        <x:v>1005</x:v>
      </x:c>
      <x:c r="L203" t="s">
        <x:v>94</x:v>
      </x:c>
      <x:c r="M203" t="s">
        <x:v>96</x:v>
      </x:c>
      <x:c r="N203" s="8">
        <x:v>0</x:v>
      </x:c>
      <x:c r="O203" s="8">
        <x:v>0</x:v>
      </x:c>
      <x:c r="Q203">
        <x:v>0</x:v>
      </x:c>
      <x:c r="R203" s="6">
        <x:v>33.826</x:v>
      </x:c>
      <x:c r="S203" s="8">
        <x:v>63031.3639720875</x:v>
      </x:c>
      <x:c r="T203" s="12">
        <x:v>31619.1664222445</x:v>
      </x:c>
      <x:c r="U203" s="12">
        <x:v>42</x:v>
      </x:c>
      <x:c r="V203" s="12">
        <x:v>47</x:v>
      </x:c>
      <x:c r="W203" s="12">
        <x:f>NA()</x:f>
      </x:c>
    </x:row>
    <x:row r="204">
      <x:c r="A204">
        <x:v>22171</x:v>
      </x:c>
      <x:c r="B204" s="1">
        <x:v>43633.500666088</x:v>
      </x:c>
      <x:c r="C204" s="6">
        <x:v>10.1003342116667</x:v>
      </x:c>
      <x:c r="D204" s="14" t="s">
        <x:v>92</x:v>
      </x:c>
      <x:c r="E204" s="15">
        <x:v>43620.4748745023</x:v>
      </x:c>
      <x:c r="F204" t="s">
        <x:v>97</x:v>
      </x:c>
      <x:c r="G204" s="6">
        <x:v>158.817971129722</x:v>
      </x:c>
      <x:c r="H204" t="s">
        <x:v>98</x:v>
      </x:c>
      <x:c r="I204" s="6">
        <x:v>22</x:v>
      </x:c>
      <x:c r="J204" t="s">
        <x:v>93</x:v>
      </x:c>
      <x:c r="K204" s="6">
        <x:v>1005</x:v>
      </x:c>
      <x:c r="L204" t="s">
        <x:v>94</x:v>
      </x:c>
      <x:c r="M204" t="s">
        <x:v>96</x:v>
      </x:c>
      <x:c r="N204" s="8">
        <x:v>0</x:v>
      </x:c>
      <x:c r="O204" s="8">
        <x:v>0</x:v>
      </x:c>
      <x:c r="Q204">
        <x:v>0</x:v>
      </x:c>
      <x:c r="R204" s="6">
        <x:v>33.819</x:v>
      </x:c>
      <x:c r="S204" s="8">
        <x:v>63051.863942041</x:v>
      </x:c>
      <x:c r="T204" s="12">
        <x:v>31623.7351439591</x:v>
      </x:c>
      <x:c r="U204" s="12">
        <x:v>42</x:v>
      </x:c>
      <x:c r="V204" s="12">
        <x:v>47</x:v>
      </x:c>
      <x:c r="W204" s="12">
        <x:f>NA()</x:f>
      </x:c>
    </x:row>
    <x:row r="205">
      <x:c r="A205">
        <x:v>22176</x:v>
      </x:c>
      <x:c r="B205" s="1">
        <x:v>43633.5007005787</x:v>
      </x:c>
      <x:c r="C205" s="6">
        <x:v>10.1499782783333</x:v>
      </x:c>
      <x:c r="D205" s="14" t="s">
        <x:v>92</x:v>
      </x:c>
      <x:c r="E205" s="15">
        <x:v>43620.4748745023</x:v>
      </x:c>
      <x:c r="F205" t="s">
        <x:v>97</x:v>
      </x:c>
      <x:c r="G205" s="6">
        <x:v>158.36007190061</x:v>
      </x:c>
      <x:c r="H205" t="s">
        <x:v>98</x:v>
      </x:c>
      <x:c r="I205" s="6">
        <x:v>22</x:v>
      </x:c>
      <x:c r="J205" t="s">
        <x:v>93</x:v>
      </x:c>
      <x:c r="K205" s="6">
        <x:v>1005</x:v>
      </x:c>
      <x:c r="L205" t="s">
        <x:v>94</x:v>
      </x:c>
      <x:c r="M205" t="s">
        <x:v>96</x:v>
      </x:c>
      <x:c r="N205" s="8">
        <x:v>0</x:v>
      </x:c>
      <x:c r="O205" s="8">
        <x:v>0</x:v>
      </x:c>
      <x:c r="Q205">
        <x:v>0</x:v>
      </x:c>
      <x:c r="R205" s="6">
        <x:v>33.853</x:v>
      </x:c>
      <x:c r="S205" s="8">
        <x:v>63066.5508604647</x:v>
      </x:c>
      <x:c r="T205" s="12">
        <x:v>31622.8526627738</x:v>
      </x:c>
      <x:c r="U205" s="12">
        <x:v>42</x:v>
      </x:c>
      <x:c r="V205" s="12">
        <x:v>47</x:v>
      </x:c>
      <x:c r="W205" s="12">
        <x:f>NA()</x:f>
      </x:c>
    </x:row>
    <x:row r="206">
      <x:c r="A206">
        <x:v>22179</x:v>
      </x:c>
      <x:c r="B206" s="1">
        <x:v>43633.5007354977</x:v>
      </x:c>
      <x:c r="C206" s="6">
        <x:v>10.2002495683333</x:v>
      </x:c>
      <x:c r="D206" s="14" t="s">
        <x:v>92</x:v>
      </x:c>
      <x:c r="E206" s="15">
        <x:v>43620.4748745023</x:v>
      </x:c>
      <x:c r="F206" t="s">
        <x:v>97</x:v>
      </x:c>
      <x:c r="G206" s="6">
        <x:v>158.534979817275</x:v>
      </x:c>
      <x:c r="H206" t="s">
        <x:v>98</x:v>
      </x:c>
      <x:c r="I206" s="6">
        <x:v>22</x:v>
      </x:c>
      <x:c r="J206" t="s">
        <x:v>93</x:v>
      </x:c>
      <x:c r="K206" s="6">
        <x:v>1005</x:v>
      </x:c>
      <x:c r="L206" t="s">
        <x:v>94</x:v>
      </x:c>
      <x:c r="M206" t="s">
        <x:v>96</x:v>
      </x:c>
      <x:c r="N206" s="8">
        <x:v>0</x:v>
      </x:c>
      <x:c r="O206" s="8">
        <x:v>0</x:v>
      </x:c>
      <x:c r="Q206">
        <x:v>0</x:v>
      </x:c>
      <x:c r="R206" s="6">
        <x:v>33.84</x:v>
      </x:c>
      <x:c r="S206" s="8">
        <x:v>63082.2753766676</x:v>
      </x:c>
      <x:c r="T206" s="12">
        <x:v>31618.6536402558</x:v>
      </x:c>
      <x:c r="U206" s="12">
        <x:v>42</x:v>
      </x:c>
      <x:c r="V206" s="12">
        <x:v>47</x:v>
      </x:c>
      <x:c r="W206" s="12">
        <x:f>NA()</x:f>
      </x:c>
    </x:row>
    <x:row r="207">
      <x:c r="A207">
        <x:v>22184</x:v>
      </x:c>
      <x:c r="B207" s="1">
        <x:v>43633.5007702546</x:v>
      </x:c>
      <x:c r="C207" s="6">
        <x:v>10.2503326933333</x:v>
      </x:c>
      <x:c r="D207" s="14" t="s">
        <x:v>92</x:v>
      </x:c>
      <x:c r="E207" s="15">
        <x:v>43620.4748745023</x:v>
      </x:c>
      <x:c r="F207" t="s">
        <x:v>97</x:v>
      </x:c>
      <x:c r="G207" s="6">
        <x:v>158.521517843984</x:v>
      </x:c>
      <x:c r="H207" t="s">
        <x:v>98</x:v>
      </x:c>
      <x:c r="I207" s="6">
        <x:v>22</x:v>
      </x:c>
      <x:c r="J207" t="s">
        <x:v>93</x:v>
      </x:c>
      <x:c r="K207" s="6">
        <x:v>1005</x:v>
      </x:c>
      <x:c r="L207" t="s">
        <x:v>94</x:v>
      </x:c>
      <x:c r="M207" t="s">
        <x:v>96</x:v>
      </x:c>
      <x:c r="N207" s="8">
        <x:v>0</x:v>
      </x:c>
      <x:c r="O207" s="8">
        <x:v>0</x:v>
      </x:c>
      <x:c r="Q207">
        <x:v>0</x:v>
      </x:c>
      <x:c r="R207" s="6">
        <x:v>33.841</x:v>
      </x:c>
      <x:c r="S207" s="8">
        <x:v>63101.3476823076</x:v>
      </x:c>
      <x:c r="T207" s="12">
        <x:v>31624.1231468263</x:v>
      </x:c>
      <x:c r="U207" s="12">
        <x:v>42</x:v>
      </x:c>
      <x:c r="V207" s="12">
        <x:v>47</x:v>
      </x:c>
      <x:c r="W207" s="12">
        <x:f>NA()</x:f>
      </x:c>
    </x:row>
    <x:row r="208">
      <x:c r="A208">
        <x:v>22188</x:v>
      </x:c>
      <x:c r="B208" s="1">
        <x:v>43633.5008044792</x:v>
      </x:c>
      <x:c r="C208" s="6">
        <x:v>10.299587025</x:v>
      </x:c>
      <x:c r="D208" s="14" t="s">
        <x:v>92</x:v>
      </x:c>
      <x:c r="E208" s="15">
        <x:v>43620.4748745023</x:v>
      </x:c>
      <x:c r="F208" t="s">
        <x:v>97</x:v>
      </x:c>
      <x:c r="G208" s="6">
        <x:v>158.319738588466</x:v>
      </x:c>
      <x:c r="H208" t="s">
        <x:v>98</x:v>
      </x:c>
      <x:c r="I208" s="6">
        <x:v>22</x:v>
      </x:c>
      <x:c r="J208" t="s">
        <x:v>93</x:v>
      </x:c>
      <x:c r="K208" s="6">
        <x:v>1005</x:v>
      </x:c>
      <x:c r="L208" t="s">
        <x:v>94</x:v>
      </x:c>
      <x:c r="M208" t="s">
        <x:v>96</x:v>
      </x:c>
      <x:c r="N208" s="8">
        <x:v>0</x:v>
      </x:c>
      <x:c r="O208" s="8">
        <x:v>0</x:v>
      </x:c>
      <x:c r="Q208">
        <x:v>0</x:v>
      </x:c>
      <x:c r="R208" s="6">
        <x:v>33.856</x:v>
      </x:c>
      <x:c r="S208" s="8">
        <x:v>63121.2907189692</x:v>
      </x:c>
      <x:c r="T208" s="12">
        <x:v>31621.9202300261</x:v>
      </x:c>
      <x:c r="U208" s="12">
        <x:v>42</x:v>
      </x:c>
      <x:c r="V208" s="12">
        <x:v>47</x:v>
      </x:c>
      <x:c r="W208" s="12">
        <x:f>NA()</x:f>
      </x:c>
    </x:row>
    <x:row r="209">
      <x:c r="A209">
        <x:v>22192</x:v>
      </x:c>
      <x:c r="B209" s="1">
        <x:v>43633.5008393171</x:v>
      </x:c>
      <x:c r="C209" s="6">
        <x:v>10.3497412833333</x:v>
      </x:c>
      <x:c r="D209" s="14" t="s">
        <x:v>92</x:v>
      </x:c>
      <x:c r="E209" s="15">
        <x:v>43620.4748745023</x:v>
      </x:c>
      <x:c r="F209" t="s">
        <x:v>97</x:v>
      </x:c>
      <x:c r="G209" s="6">
        <x:v>158.18537551781</x:v>
      </x:c>
      <x:c r="H209" t="s">
        <x:v>98</x:v>
      </x:c>
      <x:c r="I209" s="6">
        <x:v>22</x:v>
      </x:c>
      <x:c r="J209" t="s">
        <x:v>93</x:v>
      </x:c>
      <x:c r="K209" s="6">
        <x:v>1005</x:v>
      </x:c>
      <x:c r="L209" t="s">
        <x:v>94</x:v>
      </x:c>
      <x:c r="M209" t="s">
        <x:v>96</x:v>
      </x:c>
      <x:c r="N209" s="8">
        <x:v>0</x:v>
      </x:c>
      <x:c r="O209" s="8">
        <x:v>0</x:v>
      </x:c>
      <x:c r="Q209">
        <x:v>0</x:v>
      </x:c>
      <x:c r="R209" s="6">
        <x:v>33.866</x:v>
      </x:c>
      <x:c r="S209" s="8">
        <x:v>63140.3530215079</x:v>
      </x:c>
      <x:c r="T209" s="12">
        <x:v>31613.9580776773</x:v>
      </x:c>
      <x:c r="U209" s="12">
        <x:v>42</x:v>
      </x:c>
      <x:c r="V209" s="12">
        <x:v>47</x:v>
      </x:c>
      <x:c r="W209" s="12">
        <x:f>NA()</x:f>
      </x:c>
    </x:row>
    <x:row r="210">
      <x:c r="A210">
        <x:v>22195</x:v>
      </x:c>
      <x:c r="B210" s="1">
        <x:v>43633.5008742708</x:v>
      </x:c>
      <x:c r="C210" s="6">
        <x:v>10.4001044883333</x:v>
      </x:c>
      <x:c r="D210" s="14" t="s">
        <x:v>92</x:v>
      </x:c>
      <x:c r="E210" s="15">
        <x:v>43620.4748745023</x:v>
      </x:c>
      <x:c r="F210" t="s">
        <x:v>97</x:v>
      </x:c>
      <x:c r="G210" s="6">
        <x:v>157.984065157809</x:v>
      </x:c>
      <x:c r="H210" t="s">
        <x:v>98</x:v>
      </x:c>
      <x:c r="I210" s="6">
        <x:v>22</x:v>
      </x:c>
      <x:c r="J210" t="s">
        <x:v>93</x:v>
      </x:c>
      <x:c r="K210" s="6">
        <x:v>1005</x:v>
      </x:c>
      <x:c r="L210" t="s">
        <x:v>94</x:v>
      </x:c>
      <x:c r="M210" t="s">
        <x:v>96</x:v>
      </x:c>
      <x:c r="N210" s="8">
        <x:v>0</x:v>
      </x:c>
      <x:c r="O210" s="8">
        <x:v>0</x:v>
      </x:c>
      <x:c r="Q210">
        <x:v>0</x:v>
      </x:c>
      <x:c r="R210" s="6">
        <x:v>33.881</x:v>
      </x:c>
      <x:c r="S210" s="8">
        <x:v>63156.8444005788</x:v>
      </x:c>
      <x:c r="T210" s="12">
        <x:v>31620.8426767586</x:v>
      </x:c>
      <x:c r="U210" s="12">
        <x:v>42</x:v>
      </x:c>
      <x:c r="V210" s="12">
        <x:v>47</x:v>
      </x:c>
      <x:c r="W210" s="12">
        <x:f>NA()</x:f>
      </x:c>
    </x:row>
    <x:row r="211">
      <x:c r="A211">
        <x:v>22200</x:v>
      </x:c>
      <x:c r="B211" s="1">
        <x:v>43633.5009090625</x:v>
      </x:c>
      <x:c r="C211" s="6">
        <x:v>10.4502078266667</x:v>
      </x:c>
      <x:c r="D211" s="14" t="s">
        <x:v>92</x:v>
      </x:c>
      <x:c r="E211" s="15">
        <x:v>43620.4748745023</x:v>
      </x:c>
      <x:c r="F211" t="s">
        <x:v>97</x:v>
      </x:c>
      <x:c r="G211" s="6">
        <x:v>158.145090970773</x:v>
      </x:c>
      <x:c r="H211" t="s">
        <x:v>98</x:v>
      </x:c>
      <x:c r="I211" s="6">
        <x:v>22</x:v>
      </x:c>
      <x:c r="J211" t="s">
        <x:v>93</x:v>
      </x:c>
      <x:c r="K211" s="6">
        <x:v>1005</x:v>
      </x:c>
      <x:c r="L211" t="s">
        <x:v>94</x:v>
      </x:c>
      <x:c r="M211" t="s">
        <x:v>96</x:v>
      </x:c>
      <x:c r="N211" s="8">
        <x:v>0</x:v>
      </x:c>
      <x:c r="O211" s="8">
        <x:v>0</x:v>
      </x:c>
      <x:c r="Q211">
        <x:v>0</x:v>
      </x:c>
      <x:c r="R211" s="6">
        <x:v>33.869</x:v>
      </x:c>
      <x:c r="S211" s="8">
        <x:v>63172.6843598518</x:v>
      </x:c>
      <x:c r="T211" s="12">
        <x:v>31617.1830290103</x:v>
      </x:c>
      <x:c r="U211" s="12">
        <x:v>42</x:v>
      </x:c>
      <x:c r="V211" s="12">
        <x:v>47</x:v>
      </x:c>
      <x:c r="W211" s="12">
        <x:f>NA()</x:f>
      </x:c>
    </x:row>
    <x:row r="212">
      <x:c r="A212">
        <x:v>22204</x:v>
      </x:c>
      <x:c r="B212" s="1">
        <x:v>43633.500943831</x:v>
      </x:c>
      <x:c r="C212" s="6">
        <x:v>10.5002381883333</x:v>
      </x:c>
      <x:c r="D212" s="14" t="s">
        <x:v>92</x:v>
      </x:c>
      <x:c r="E212" s="15">
        <x:v>43620.4748745023</x:v>
      </x:c>
      <x:c r="F212" t="s">
        <x:v>97</x:v>
      </x:c>
      <x:c r="G212" s="6">
        <x:v>157.95724499012</x:v>
      </x:c>
      <x:c r="H212" t="s">
        <x:v>98</x:v>
      </x:c>
      <x:c r="I212" s="6">
        <x:v>22</x:v>
      </x:c>
      <x:c r="J212" t="s">
        <x:v>93</x:v>
      </x:c>
      <x:c r="K212" s="6">
        <x:v>1005</x:v>
      </x:c>
      <x:c r="L212" t="s">
        <x:v>94</x:v>
      </x:c>
      <x:c r="M212" t="s">
        <x:v>96</x:v>
      </x:c>
      <x:c r="N212" s="8">
        <x:v>0</x:v>
      </x:c>
      <x:c r="O212" s="8">
        <x:v>0</x:v>
      </x:c>
      <x:c r="Q212">
        <x:v>0</x:v>
      </x:c>
      <x:c r="R212" s="6">
        <x:v>33.883</x:v>
      </x:c>
      <x:c r="S212" s="8">
        <x:v>63190.0663085699</x:v>
      </x:c>
      <x:c r="T212" s="12">
        <x:v>31619.1689594273</x:v>
      </x:c>
      <x:c r="U212" s="12">
        <x:v>42</x:v>
      </x:c>
      <x:c r="V212" s="12">
        <x:v>47</x:v>
      </x:c>
      <x:c r="W212" s="12">
        <x:f>NA()</x:f>
      </x:c>
    </x:row>
    <x:row r="213">
      <x:c r="A213">
        <x:v>22207</x:v>
      </x:c>
      <x:c r="B213" s="1">
        <x:v>43633.5009780903</x:v>
      </x:c>
      <x:c r="C213" s="6">
        <x:v>10.54957106</x:v>
      </x:c>
      <x:c r="D213" s="14" t="s">
        <x:v>92</x:v>
      </x:c>
      <x:c r="E213" s="15">
        <x:v>43620.4748745023</x:v>
      </x:c>
      <x:c r="F213" t="s">
        <x:v>97</x:v>
      </x:c>
      <x:c r="G213" s="6">
        <x:v>157.836615935619</x:v>
      </x:c>
      <x:c r="H213" t="s">
        <x:v>98</x:v>
      </x:c>
      <x:c r="I213" s="6">
        <x:v>22</x:v>
      </x:c>
      <x:c r="J213" t="s">
        <x:v>93</x:v>
      </x:c>
      <x:c r="K213" s="6">
        <x:v>1005</x:v>
      </x:c>
      <x:c r="L213" t="s">
        <x:v>94</x:v>
      </x:c>
      <x:c r="M213" t="s">
        <x:v>96</x:v>
      </x:c>
      <x:c r="N213" s="8">
        <x:v>0</x:v>
      </x:c>
      <x:c r="O213" s="8">
        <x:v>0</x:v>
      </x:c>
      <x:c r="Q213">
        <x:v>0</x:v>
      </x:c>
      <x:c r="R213" s="6">
        <x:v>33.892</x:v>
      </x:c>
      <x:c r="S213" s="8">
        <x:v>63206.8049349433</x:v>
      </x:c>
      <x:c r="T213" s="12">
        <x:v>31615.0290738237</x:v>
      </x:c>
      <x:c r="U213" s="12">
        <x:v>42</x:v>
      </x:c>
      <x:c r="V213" s="12">
        <x:v>47</x:v>
      </x:c>
      <x:c r="W213" s="12">
        <x:f>NA()</x:f>
      </x:c>
    </x:row>
    <x:row r="214">
      <x:c r="A214">
        <x:v>22211</x:v>
      </x:c>
      <x:c r="B214" s="1">
        <x:v>43633.5010128472</x:v>
      </x:c>
      <x:c r="C214" s="6">
        <x:v>10.59967471</x:v>
      </x:c>
      <x:c r="D214" s="14" t="s">
        <x:v>92</x:v>
      </x:c>
      <x:c r="E214" s="15">
        <x:v>43620.4748745023</x:v>
      </x:c>
      <x:c r="F214" t="s">
        <x:v>97</x:v>
      </x:c>
      <x:c r="G214" s="6">
        <x:v>157.836615935619</x:v>
      </x:c>
      <x:c r="H214" t="s">
        <x:v>98</x:v>
      </x:c>
      <x:c r="I214" s="6">
        <x:v>22</x:v>
      </x:c>
      <x:c r="J214" t="s">
        <x:v>93</x:v>
      </x:c>
      <x:c r="K214" s="6">
        <x:v>1005</x:v>
      </x:c>
      <x:c r="L214" t="s">
        <x:v>94</x:v>
      </x:c>
      <x:c r="M214" t="s">
        <x:v>96</x:v>
      </x:c>
      <x:c r="N214" s="8">
        <x:v>0</x:v>
      </x:c>
      <x:c r="O214" s="8">
        <x:v>0</x:v>
      </x:c>
      <x:c r="Q214">
        <x:v>0</x:v>
      </x:c>
      <x:c r="R214" s="6">
        <x:v>33.892</x:v>
      </x:c>
      <x:c r="S214" s="8">
        <x:v>63218.784236884</x:v>
      </x:c>
      <x:c r="T214" s="12">
        <x:v>31618.9706796395</x:v>
      </x:c>
      <x:c r="U214" s="12">
        <x:v>42</x:v>
      </x:c>
      <x:c r="V214" s="12">
        <x:v>47</x:v>
      </x:c>
      <x:c r="W214" s="12">
        <x:f>NA()</x:f>
      </x:c>
    </x:row>
    <x:row r="215">
      <x:c r="A215">
        <x:v>22215</x:v>
      </x:c>
      <x:c r="B215" s="1">
        <x:v>43633.5010477199</x:v>
      </x:c>
      <x:c r="C215" s="6">
        <x:v>10.6498617116667</x:v>
      </x:c>
      <x:c r="D215" s="14" t="s">
        <x:v>92</x:v>
      </x:c>
      <x:c r="E215" s="15">
        <x:v>43620.4748745023</x:v>
      </x:c>
      <x:c r="F215" t="s">
        <x:v>97</x:v>
      </x:c>
      <x:c r="G215" s="6">
        <x:v>157.649171205262</x:v>
      </x:c>
      <x:c r="H215" t="s">
        <x:v>98</x:v>
      </x:c>
      <x:c r="I215" s="6">
        <x:v>22</x:v>
      </x:c>
      <x:c r="J215" t="s">
        <x:v>93</x:v>
      </x:c>
      <x:c r="K215" s="6">
        <x:v>1005</x:v>
      </x:c>
      <x:c r="L215" t="s">
        <x:v>94</x:v>
      </x:c>
      <x:c r="M215" t="s">
        <x:v>96</x:v>
      </x:c>
      <x:c r="N215" s="8">
        <x:v>0</x:v>
      </x:c>
      <x:c r="O215" s="8">
        <x:v>0</x:v>
      </x:c>
      <x:c r="Q215">
        <x:v>0</x:v>
      </x:c>
      <x:c r="R215" s="6">
        <x:v>33.906</x:v>
      </x:c>
      <x:c r="S215" s="8">
        <x:v>63236.7390273195</x:v>
      </x:c>
      <x:c r="T215" s="12">
        <x:v>31616.6005872571</x:v>
      </x:c>
      <x:c r="U215" s="12">
        <x:v>42</x:v>
      </x:c>
      <x:c r="V215" s="12">
        <x:v>47</x:v>
      </x:c>
      <x:c r="W215" s="12">
        <x:f>NA()</x:f>
      </x:c>
    </x:row>
    <x:row r="216">
      <x:c r="A216">
        <x:v>22220</x:v>
      </x:c>
      <x:c r="B216" s="1">
        <x:v>43633.5010825231</x:v>
      </x:c>
      <x:c r="C216" s="6">
        <x:v>10.69996541</x:v>
      </x:c>
      <x:c r="D216" s="14" t="s">
        <x:v>92</x:v>
      </x:c>
      <x:c r="E216" s="15">
        <x:v>43620.4748745023</x:v>
      </x:c>
      <x:c r="F216" t="s">
        <x:v>97</x:v>
      </x:c>
      <x:c r="G216" s="6">
        <x:v>157.568912363956</x:v>
      </x:c>
      <x:c r="H216" t="s">
        <x:v>98</x:v>
      </x:c>
      <x:c r="I216" s="6">
        <x:v>22</x:v>
      </x:c>
      <x:c r="J216" t="s">
        <x:v>93</x:v>
      </x:c>
      <x:c r="K216" s="6">
        <x:v>1005</x:v>
      </x:c>
      <x:c r="L216" t="s">
        <x:v>94</x:v>
      </x:c>
      <x:c r="M216" t="s">
        <x:v>96</x:v>
      </x:c>
      <x:c r="N216" s="8">
        <x:v>0</x:v>
      </x:c>
      <x:c r="O216" s="8">
        <x:v>0</x:v>
      </x:c>
      <x:c r="Q216">
        <x:v>0</x:v>
      </x:c>
      <x:c r="R216" s="6">
        <x:v>33.912</x:v>
      </x:c>
      <x:c r="S216" s="8">
        <x:v>63253.8016867025</x:v>
      </x:c>
      <x:c r="T216" s="12">
        <x:v>31617.4901785694</x:v>
      </x:c>
      <x:c r="U216" s="12">
        <x:v>42</x:v>
      </x:c>
      <x:c r="V216" s="12">
        <x:v>47</x:v>
      </x:c>
      <x:c r="W216" s="12">
        <x:f>NA()</x:f>
      </x:c>
    </x:row>
    <x:row r="217">
      <x:c r="A217">
        <x:v>22224</x:v>
      </x:c>
      <x:c r="B217" s="1">
        <x:v>43633.5011173611</x:v>
      </x:c>
      <x:c r="C217" s="6">
        <x:v>10.7501517283333</x:v>
      </x:c>
      <x:c r="D217" s="14" t="s">
        <x:v>92</x:v>
      </x:c>
      <x:c r="E217" s="15">
        <x:v>43620.4748745023</x:v>
      </x:c>
      <x:c r="F217" t="s">
        <x:v>97</x:v>
      </x:c>
      <x:c r="G217" s="6">
        <x:v>157.488698241375</x:v>
      </x:c>
      <x:c r="H217" t="s">
        <x:v>98</x:v>
      </x:c>
      <x:c r="I217" s="6">
        <x:v>22</x:v>
      </x:c>
      <x:c r="J217" t="s">
        <x:v>93</x:v>
      </x:c>
      <x:c r="K217" s="6">
        <x:v>1005</x:v>
      </x:c>
      <x:c r="L217" t="s">
        <x:v>94</x:v>
      </x:c>
      <x:c r="M217" t="s">
        <x:v>96</x:v>
      </x:c>
      <x:c r="N217" s="8">
        <x:v>0</x:v>
      </x:c>
      <x:c r="O217" s="8">
        <x:v>0</x:v>
      </x:c>
      <x:c r="Q217">
        <x:v>0</x:v>
      </x:c>
      <x:c r="R217" s="6">
        <x:v>33.918</x:v>
      </x:c>
      <x:c r="S217" s="8">
        <x:v>63269.3055347002</x:v>
      </x:c>
      <x:c r="T217" s="12">
        <x:v>31617.545695568</x:v>
      </x:c>
      <x:c r="U217" s="12">
        <x:v>42</x:v>
      </x:c>
      <x:c r="V217" s="12">
        <x:v>47</x:v>
      </x:c>
      <x:c r="W217" s="12">
        <x:f>NA()</x:f>
      </x:c>
    </x:row>
    <x:row r="218">
      <x:c r="A218">
        <x:v>22227</x:v>
      </x:c>
      <x:c r="B218" s="1">
        <x:v>43633.5011521181</x:v>
      </x:c>
      <x:c r="C218" s="6">
        <x:v>10.80021038</x:v>
      </x:c>
      <x:c r="D218" s="14" t="s">
        <x:v>92</x:v>
      </x:c>
      <x:c r="E218" s="15">
        <x:v>43620.4748745023</x:v>
      </x:c>
      <x:c r="F218" t="s">
        <x:v>97</x:v>
      </x:c>
      <x:c r="G218" s="6">
        <x:v>157.221640357608</x:v>
      </x:c>
      <x:c r="H218" t="s">
        <x:v>98</x:v>
      </x:c>
      <x:c r="I218" s="6">
        <x:v>22</x:v>
      </x:c>
      <x:c r="J218" t="s">
        <x:v>93</x:v>
      </x:c>
      <x:c r="K218" s="6">
        <x:v>1005</x:v>
      </x:c>
      <x:c r="L218" t="s">
        <x:v>94</x:v>
      </x:c>
      <x:c r="M218" t="s">
        <x:v>96</x:v>
      </x:c>
      <x:c r="N218" s="8">
        <x:v>0</x:v>
      </x:c>
      <x:c r="O218" s="8">
        <x:v>0</x:v>
      </x:c>
      <x:c r="Q218">
        <x:v>0</x:v>
      </x:c>
      <x:c r="R218" s="6">
        <x:v>33.938</x:v>
      </x:c>
      <x:c r="S218" s="8">
        <x:v>63285.0308764481</x:v>
      </x:c>
      <x:c r="T218" s="12">
        <x:v>31617.5886817032</x:v>
      </x:c>
      <x:c r="U218" s="12">
        <x:v>42</x:v>
      </x:c>
      <x:c r="V218" s="12">
        <x:v>47</x:v>
      </x:c>
      <x:c r="W218" s="12">
        <x:f>NA()</x:f>
      </x:c>
    </x:row>
    <x:row r="219">
      <x:c r="A219">
        <x:v>22232</x:v>
      </x:c>
      <x:c r="B219" s="1">
        <x:v>43633.5011871875</x:v>
      </x:c>
      <x:c r="C219" s="6">
        <x:v>10.8506904383333</x:v>
      </x:c>
      <x:c r="D219" s="14" t="s">
        <x:v>92</x:v>
      </x:c>
      <x:c r="E219" s="15">
        <x:v>43620.4748745023</x:v>
      </x:c>
      <x:c r="F219" t="s">
        <x:v>97</x:v>
      </x:c>
      <x:c r="G219" s="6">
        <x:v>157.261667439176</x:v>
      </x:c>
      <x:c r="H219" t="s">
        <x:v>98</x:v>
      </x:c>
      <x:c r="I219" s="6">
        <x:v>22</x:v>
      </x:c>
      <x:c r="J219" t="s">
        <x:v>93</x:v>
      </x:c>
      <x:c r="K219" s="6">
        <x:v>1005</x:v>
      </x:c>
      <x:c r="L219" t="s">
        <x:v>94</x:v>
      </x:c>
      <x:c r="M219" t="s">
        <x:v>96</x:v>
      </x:c>
      <x:c r="N219" s="8">
        <x:v>0</x:v>
      </x:c>
      <x:c r="O219" s="8">
        <x:v>0</x:v>
      </x:c>
      <x:c r="Q219">
        <x:v>0</x:v>
      </x:c>
      <x:c r="R219" s="6">
        <x:v>33.935</x:v>
      </x:c>
      <x:c r="S219" s="8">
        <x:v>63305.4605535626</x:v>
      </x:c>
      <x:c r="T219" s="12">
        <x:v>31612.9521701543</x:v>
      </x:c>
      <x:c r="U219" s="12">
        <x:v>42</x:v>
      </x:c>
      <x:c r="V219" s="12">
        <x:v>47</x:v>
      </x:c>
      <x:c r="W219" s="12">
        <x:f>NA()</x:f>
      </x:c>
    </x:row>
    <x:row r="220">
      <x:c r="A220">
        <x:v>22235</x:v>
      </x:c>
      <x:c r="B220" s="1">
        <x:v>43633.5012212616</x:v>
      </x:c>
      <x:c r="C220" s="6">
        <x:v>10.89975991</x:v>
      </x:c>
      <x:c r="D220" s="14" t="s">
        <x:v>92</x:v>
      </x:c>
      <x:c r="E220" s="15">
        <x:v>43620.4748745023</x:v>
      </x:c>
      <x:c r="F220" t="s">
        <x:v>97</x:v>
      </x:c>
      <x:c r="G220" s="6">
        <x:v>157.30170566733</x:v>
      </x:c>
      <x:c r="H220" t="s">
        <x:v>98</x:v>
      </x:c>
      <x:c r="I220" s="6">
        <x:v>22</x:v>
      </x:c>
      <x:c r="J220" t="s">
        <x:v>93</x:v>
      </x:c>
      <x:c r="K220" s="6">
        <x:v>1005</x:v>
      </x:c>
      <x:c r="L220" t="s">
        <x:v>94</x:v>
      </x:c>
      <x:c r="M220" t="s">
        <x:v>96</x:v>
      </x:c>
      <x:c r="N220" s="8">
        <x:v>0</x:v>
      </x:c>
      <x:c r="O220" s="8">
        <x:v>0</x:v>
      </x:c>
      <x:c r="Q220">
        <x:v>0</x:v>
      </x:c>
      <x:c r="R220" s="6">
        <x:v>33.932</x:v>
      </x:c>
      <x:c r="S220" s="8">
        <x:v>63315.7024026689</x:v>
      </x:c>
      <x:c r="T220" s="12">
        <x:v>31614.3448694776</x:v>
      </x:c>
      <x:c r="U220" s="12">
        <x:v>42</x:v>
      </x:c>
      <x:c r="V220" s="12">
        <x:v>47</x:v>
      </x:c>
      <x:c r="W220" s="12">
        <x:f>NA()</x:f>
      </x:c>
    </x:row>
    <x:row r="221">
      <x:c r="A221">
        <x:v>22240</x:v>
      </x:c>
      <x:c r="B221" s="1">
        <x:v>43633.5012560532</x:v>
      </x:c>
      <x:c r="C221" s="6">
        <x:v>10.94985198</x:v>
      </x:c>
      <x:c r="D221" s="14" t="s">
        <x:v>92</x:v>
      </x:c>
      <x:c r="E221" s="15">
        <x:v>43620.4748745023</x:v>
      </x:c>
      <x:c r="F221" t="s">
        <x:v>97</x:v>
      </x:c>
      <x:c r="G221" s="6">
        <x:v>157.168288247203</x:v>
      </x:c>
      <x:c r="H221" t="s">
        <x:v>98</x:v>
      </x:c>
      <x:c r="I221" s="6">
        <x:v>22</x:v>
      </x:c>
      <x:c r="J221" t="s">
        <x:v>93</x:v>
      </x:c>
      <x:c r="K221" s="6">
        <x:v>1005</x:v>
      </x:c>
      <x:c r="L221" t="s">
        <x:v>94</x:v>
      </x:c>
      <x:c r="M221" t="s">
        <x:v>96</x:v>
      </x:c>
      <x:c r="N221" s="8">
        <x:v>0</x:v>
      </x:c>
      <x:c r="O221" s="8">
        <x:v>0</x:v>
      </x:c>
      <x:c r="Q221">
        <x:v>0</x:v>
      </x:c>
      <x:c r="R221" s="6">
        <x:v>33.942</x:v>
      </x:c>
      <x:c r="S221" s="8">
        <x:v>63342.4039933285</x:v>
      </x:c>
      <x:c r="T221" s="12">
        <x:v>31618.7789646034</x:v>
      </x:c>
      <x:c r="U221" s="12">
        <x:v>42</x:v>
      </x:c>
      <x:c r="V221" s="12">
        <x:v>47</x:v>
      </x:c>
      <x:c r="W221" s="12">
        <x:f>NA()</x:f>
      </x:c>
    </x:row>
    <x:row r="222">
      <x:c r="A222">
        <x:v>22244</x:v>
      </x:c>
      <x:c r="B222" s="1">
        <x:v>43633.5012908912</x:v>
      </x:c>
      <x:c r="C222" s="6">
        <x:v>11.0000627566667</x:v>
      </x:c>
      <x:c r="D222" s="14" t="s">
        <x:v>92</x:v>
      </x:c>
      <x:c r="E222" s="15">
        <x:v>43620.4748745023</x:v>
      </x:c>
      <x:c r="F222" t="s">
        <x:v>97</x:v>
      </x:c>
      <x:c r="G222" s="6">
        <x:v>157.034994566382</x:v>
      </x:c>
      <x:c r="H222" t="s">
        <x:v>98</x:v>
      </x:c>
      <x:c r="I222" s="6">
        <x:v>22</x:v>
      </x:c>
      <x:c r="J222" t="s">
        <x:v>93</x:v>
      </x:c>
      <x:c r="K222" s="6">
        <x:v>1005</x:v>
      </x:c>
      <x:c r="L222" t="s">
        <x:v>94</x:v>
      </x:c>
      <x:c r="M222" t="s">
        <x:v>96</x:v>
      </x:c>
      <x:c r="N222" s="8">
        <x:v>0</x:v>
      </x:c>
      <x:c r="O222" s="8">
        <x:v>0</x:v>
      </x:c>
      <x:c r="Q222">
        <x:v>0</x:v>
      </x:c>
      <x:c r="R222" s="6">
        <x:v>33.952</x:v>
      </x:c>
      <x:c r="S222" s="8">
        <x:v>63352.347078788</x:v>
      </x:c>
      <x:c r="T222" s="12">
        <x:v>31614.3628464707</x:v>
      </x:c>
      <x:c r="U222" s="12">
        <x:v>42</x:v>
      </x:c>
      <x:c r="V222" s="12">
        <x:v>47</x:v>
      </x:c>
      <x:c r="W222" s="12">
        <x:f>NA()</x:f>
      </x:c>
    </x:row>
    <x:row r="223">
      <x:c r="A223">
        <x:v>22248</x:v>
      </x:c>
      <x:c r="B223" s="1">
        <x:v>43633.5013256944</x:v>
      </x:c>
      <x:c r="C223" s="6">
        <x:v>11.0501731066667</x:v>
      </x:c>
      <x:c r="D223" s="14" t="s">
        <x:v>92</x:v>
      </x:c>
      <x:c r="E223" s="15">
        <x:v>43620.4748745023</x:v>
      </x:c>
      <x:c r="F223" t="s">
        <x:v>97</x:v>
      </x:c>
      <x:c r="G223" s="6">
        <x:v>156.968394078417</x:v>
      </x:c>
      <x:c r="H223" t="s">
        <x:v>98</x:v>
      </x:c>
      <x:c r="I223" s="6">
        <x:v>22</x:v>
      </x:c>
      <x:c r="J223" t="s">
        <x:v>93</x:v>
      </x:c>
      <x:c r="K223" s="6">
        <x:v>1005</x:v>
      </x:c>
      <x:c r="L223" t="s">
        <x:v>94</x:v>
      </x:c>
      <x:c r="M223" t="s">
        <x:v>96</x:v>
      </x:c>
      <x:c r="N223" s="8">
        <x:v>0</x:v>
      </x:c>
      <x:c r="O223" s="8">
        <x:v>0</x:v>
      </x:c>
      <x:c r="Q223">
        <x:v>0</x:v>
      </x:c>
      <x:c r="R223" s="6">
        <x:v>33.957</x:v>
      </x:c>
      <x:c r="S223" s="8">
        <x:v>63371.5914543543</x:v>
      </x:c>
      <x:c r="T223" s="12">
        <x:v>31620.871378719</x:v>
      </x:c>
      <x:c r="U223" s="12">
        <x:v>42</x:v>
      </x:c>
      <x:c r="V223" s="12">
        <x:v>47</x:v>
      </x:c>
      <x:c r="W223" s="12">
        <x:f>NA()</x:f>
      </x:c>
    </x:row>
    <x:row r="224">
      <x:c r="A224">
        <x:v>22252</x:v>
      </x:c>
      <x:c r="B224" s="1">
        <x:v>43633.5013605324</x:v>
      </x:c>
      <x:c r="C224" s="6">
        <x:v>11.100343175</x:v>
      </x:c>
      <x:c r="D224" s="14" t="s">
        <x:v>92</x:v>
      </x:c>
      <x:c r="E224" s="15">
        <x:v>43620.4748745023</x:v>
      </x:c>
      <x:c r="F224" t="s">
        <x:v>97</x:v>
      </x:c>
      <x:c r="G224" s="6">
        <x:v>156.875205260988</x:v>
      </x:c>
      <x:c r="H224" t="s">
        <x:v>98</x:v>
      </x:c>
      <x:c r="I224" s="6">
        <x:v>22</x:v>
      </x:c>
      <x:c r="J224" t="s">
        <x:v>93</x:v>
      </x:c>
      <x:c r="K224" s="6">
        <x:v>1005</x:v>
      </x:c>
      <x:c r="L224" t="s">
        <x:v>94</x:v>
      </x:c>
      <x:c r="M224" t="s">
        <x:v>96</x:v>
      </x:c>
      <x:c r="N224" s="8">
        <x:v>0</x:v>
      </x:c>
      <x:c r="O224" s="8">
        <x:v>0</x:v>
      </x:c>
      <x:c r="Q224">
        <x:v>0</x:v>
      </x:c>
      <x:c r="R224" s="6">
        <x:v>33.964</x:v>
      </x:c>
      <x:c r="S224" s="8">
        <x:v>63390.1103497658</x:v>
      </x:c>
      <x:c r="T224" s="12">
        <x:v>31620.9949613522</x:v>
      </x:c>
      <x:c r="U224" s="12">
        <x:v>42</x:v>
      </x:c>
      <x:c r="V224" s="12">
        <x:v>47</x:v>
      </x:c>
      <x:c r="W224" s="12">
        <x:f>NA()</x:f>
      </x:c>
    </x:row>
    <x:row r="225">
      <x:c r="A225">
        <x:v>22255</x:v>
      </x:c>
      <x:c r="B225" s="1">
        <x:v>43633.5013947106</x:v>
      </x:c>
      <x:c r="C225" s="6">
        <x:v>11.149554475</x:v>
      </x:c>
      <x:c r="D225" s="14" t="s">
        <x:v>92</x:v>
      </x:c>
      <x:c r="E225" s="15">
        <x:v>43620.4748745023</x:v>
      </x:c>
      <x:c r="F225" t="s">
        <x:v>97</x:v>
      </x:c>
      <x:c r="G225" s="6">
        <x:v>156.915135919074</x:v>
      </x:c>
      <x:c r="H225" t="s">
        <x:v>98</x:v>
      </x:c>
      <x:c r="I225" s="6">
        <x:v>22</x:v>
      </x:c>
      <x:c r="J225" t="s">
        <x:v>93</x:v>
      </x:c>
      <x:c r="K225" s="6">
        <x:v>1005</x:v>
      </x:c>
      <x:c r="L225" t="s">
        <x:v>94</x:v>
      </x:c>
      <x:c r="M225" t="s">
        <x:v>96</x:v>
      </x:c>
      <x:c r="N225" s="8">
        <x:v>0</x:v>
      </x:c>
      <x:c r="O225" s="8">
        <x:v>0</x:v>
      </x:c>
      <x:c r="Q225">
        <x:v>0</x:v>
      </x:c>
      <x:c r="R225" s="6">
        <x:v>33.961</x:v>
      </x:c>
      <x:c r="S225" s="8">
        <x:v>63394.438217026</x:v>
      </x:c>
      <x:c r="T225" s="12">
        <x:v>31612.9108962382</x:v>
      </x:c>
      <x:c r="U225" s="12">
        <x:v>42</x:v>
      </x:c>
      <x:c r="V225" s="12">
        <x:v>47</x:v>
      </x:c>
      <x:c r="W225" s="12">
        <x:f>NA()</x:f>
      </x:c>
    </x:row>
    <x:row r="226">
      <x:c r="A226">
        <x:v>22259</x:v>
      </x:c>
      <x:c r="B226" s="1">
        <x:v>43633.5014296296</x:v>
      </x:c>
      <x:c r="C226" s="6">
        <x:v>11.1998018266667</x:v>
      </x:c>
      <x:c r="D226" s="14" t="s">
        <x:v>92</x:v>
      </x:c>
      <x:c r="E226" s="15">
        <x:v>43620.4748745023</x:v>
      </x:c>
      <x:c r="F226" t="s">
        <x:v>97</x:v>
      </x:c>
      <x:c r="G226" s="6">
        <x:v>156.622568799404</x:v>
      </x:c>
      <x:c r="H226" t="s">
        <x:v>98</x:v>
      </x:c>
      <x:c r="I226" s="6">
        <x:v>22</x:v>
      </x:c>
      <x:c r="J226" t="s">
        <x:v>93</x:v>
      </x:c>
      <x:c r="K226" s="6">
        <x:v>1005</x:v>
      </x:c>
      <x:c r="L226" t="s">
        <x:v>94</x:v>
      </x:c>
      <x:c r="M226" t="s">
        <x:v>96</x:v>
      </x:c>
      <x:c r="N226" s="8">
        <x:v>0</x:v>
      </x:c>
      <x:c r="O226" s="8">
        <x:v>0</x:v>
      </x:c>
      <x:c r="Q226">
        <x:v>0</x:v>
      </x:c>
      <x:c r="R226" s="6">
        <x:v>33.983</x:v>
      </x:c>
      <x:c r="S226" s="8">
        <x:v>63417.8933492368</x:v>
      </x:c>
      <x:c r="T226" s="12">
        <x:v>31615.8438530998</x:v>
      </x:c>
      <x:c r="U226" s="12">
        <x:v>42</x:v>
      </x:c>
      <x:c r="V226" s="12">
        <x:v>47</x:v>
      </x:c>
      <x:c r="W226" s="12">
        <x:f>NA()</x:f>
      </x:c>
    </x:row>
    <x:row r="227">
      <x:c r="A227">
        <x:v>22263</x:v>
      </x:c>
      <x:c r="B227" s="1">
        <x:v>43633.5014645023</x:v>
      </x:c>
      <x:c r="C227" s="6">
        <x:v>11.2500214016667</x:v>
      </x:c>
      <x:c r="D227" s="14" t="s">
        <x:v>92</x:v>
      </x:c>
      <x:c r="E227" s="15">
        <x:v>43620.4748745023</x:v>
      </x:c>
      <x:c r="F227" t="s">
        <x:v>97</x:v>
      </x:c>
      <x:c r="G227" s="6">
        <x:v>156.489780786786</x:v>
      </x:c>
      <x:c r="H227" t="s">
        <x:v>98</x:v>
      </x:c>
      <x:c r="I227" s="6">
        <x:v>22</x:v>
      </x:c>
      <x:c r="J227" t="s">
        <x:v>93</x:v>
      </x:c>
      <x:c r="K227" s="6">
        <x:v>1005</x:v>
      </x:c>
      <x:c r="L227" t="s">
        <x:v>94</x:v>
      </x:c>
      <x:c r="M227" t="s">
        <x:v>96</x:v>
      </x:c>
      <x:c r="N227" s="8">
        <x:v>0</x:v>
      </x:c>
      <x:c r="O227" s="8">
        <x:v>0</x:v>
      </x:c>
      <x:c r="Q227">
        <x:v>0</x:v>
      </x:c>
      <x:c r="R227" s="6">
        <x:v>33.993</x:v>
      </x:c>
      <x:c r="S227" s="8">
        <x:v>63430.8189319527</x:v>
      </x:c>
      <x:c r="T227" s="12">
        <x:v>31614.0399925634</x:v>
      </x:c>
      <x:c r="U227" s="12">
        <x:v>42</x:v>
      </x:c>
      <x:c r="V227" s="12">
        <x:v>47</x:v>
      </x:c>
      <x:c r="W227" s="12">
        <x:f>NA()</x:f>
      </x:c>
    </x:row>
    <x:row r="228">
      <x:c r="A228">
        <x:v>22268</x:v>
      </x:c>
      <x:c r="B228" s="1">
        <x:v>43633.5014992708</x:v>
      </x:c>
      <x:c r="C228" s="6">
        <x:v>11.3001254</x:v>
      </x:c>
      <x:c r="D228" s="14" t="s">
        <x:v>92</x:v>
      </x:c>
      <x:c r="E228" s="15">
        <x:v>43620.4748745023</x:v>
      </x:c>
      <x:c r="F228" t="s">
        <x:v>97</x:v>
      </x:c>
      <x:c r="G228" s="6">
        <x:v>156.503054053616</x:v>
      </x:c>
      <x:c r="H228" t="s">
        <x:v>98</x:v>
      </x:c>
      <x:c r="I228" s="6">
        <x:v>22</x:v>
      </x:c>
      <x:c r="J228" t="s">
        <x:v>93</x:v>
      </x:c>
      <x:c r="K228" s="6">
        <x:v>1005</x:v>
      </x:c>
      <x:c r="L228" t="s">
        <x:v>94</x:v>
      </x:c>
      <x:c r="M228" t="s">
        <x:v>96</x:v>
      </x:c>
      <x:c r="N228" s="8">
        <x:v>0</x:v>
      </x:c>
      <x:c r="O228" s="8">
        <x:v>0</x:v>
      </x:c>
      <x:c r="Q228">
        <x:v>0</x:v>
      </x:c>
      <x:c r="R228" s="6">
        <x:v>33.992</x:v>
      </x:c>
      <x:c r="S228" s="8">
        <x:v>63449.4347478919</x:v>
      </x:c>
      <x:c r="T228" s="12">
        <x:v>31610.3091670718</x:v>
      </x:c>
      <x:c r="U228" s="12">
        <x:v>42</x:v>
      </x:c>
      <x:c r="V228" s="12">
        <x:v>47</x:v>
      </x:c>
      <x:c r="W228" s="12">
        <x:f>NA()</x:f>
      </x:c>
    </x:row>
    <x:row r="229">
      <x:c r="A229">
        <x:v>22272</x:v>
      </x:c>
      <x:c r="B229" s="1">
        <x:v>43633.5015341435</x:v>
      </x:c>
      <x:c r="C229" s="6">
        <x:v>11.3503363416667</x:v>
      </x:c>
      <x:c r="D229" s="14" t="s">
        <x:v>92</x:v>
      </x:c>
      <x:c r="E229" s="15">
        <x:v>43620.4748745023</x:v>
      </x:c>
      <x:c r="F229" t="s">
        <x:v>97</x:v>
      </x:c>
      <x:c r="G229" s="6">
        <x:v>156.43670001082</x:v>
      </x:c>
      <x:c r="H229" t="s">
        <x:v>98</x:v>
      </x:c>
      <x:c r="I229" s="6">
        <x:v>22</x:v>
      </x:c>
      <x:c r="J229" t="s">
        <x:v>93</x:v>
      </x:c>
      <x:c r="K229" s="6">
        <x:v>1005</x:v>
      </x:c>
      <x:c r="L229" t="s">
        <x:v>94</x:v>
      </x:c>
      <x:c r="M229" t="s">
        <x:v>96</x:v>
      </x:c>
      <x:c r="N229" s="8">
        <x:v>0</x:v>
      </x:c>
      <x:c r="O229" s="8">
        <x:v>0</x:v>
      </x:c>
      <x:c r="Q229">
        <x:v>0</x:v>
      </x:c>
      <x:c r="R229" s="6">
        <x:v>33.997</x:v>
      </x:c>
      <x:c r="S229" s="8">
        <x:v>63461.8918344411</x:v>
      </x:c>
      <x:c r="T229" s="12">
        <x:v>31605.7455833227</x:v>
      </x:c>
      <x:c r="U229" s="12">
        <x:v>42</x:v>
      </x:c>
      <x:c r="V229" s="12">
        <x:v>47</x:v>
      </x:c>
      <x:c r="W229" s="12">
        <x:f>NA()</x:f>
      </x:c>
    </x:row>
    <x:row r="230">
      <x:c r="A230">
        <x:v>22275</x:v>
      </x:c>
      <x:c r="B230" s="1">
        <x:v>43633.5015683218</x:v>
      </x:c>
      <x:c r="C230" s="6">
        <x:v>11.3995636333333</x:v>
      </x:c>
      <x:c r="D230" s="14" t="s">
        <x:v>92</x:v>
      </x:c>
      <x:c r="E230" s="15">
        <x:v>43620.4748745023</x:v>
      </x:c>
      <x:c r="F230" t="s">
        <x:v>97</x:v>
      </x:c>
      <x:c r="G230" s="6">
        <x:v>156.383638893429</x:v>
      </x:c>
      <x:c r="H230" t="s">
        <x:v>98</x:v>
      </x:c>
      <x:c r="I230" s="6">
        <x:v>22</x:v>
      </x:c>
      <x:c r="J230" t="s">
        <x:v>93</x:v>
      </x:c>
      <x:c r="K230" s="6">
        <x:v>1005</x:v>
      </x:c>
      <x:c r="L230" t="s">
        <x:v>94</x:v>
      </x:c>
      <x:c r="M230" t="s">
        <x:v>96</x:v>
      </x:c>
      <x:c r="N230" s="8">
        <x:v>0</x:v>
      </x:c>
      <x:c r="O230" s="8">
        <x:v>0</x:v>
      </x:c>
      <x:c r="Q230">
        <x:v>0</x:v>
      </x:c>
      <x:c r="R230" s="6">
        <x:v>34.001</x:v>
      </x:c>
      <x:c r="S230" s="8">
        <x:v>63484.3305790341</x:v>
      </x:c>
      <x:c r="T230" s="12">
        <x:v>31609.7706141142</x:v>
      </x:c>
      <x:c r="U230" s="12">
        <x:v>42</x:v>
      </x:c>
      <x:c r="V230" s="12">
        <x:v>47</x:v>
      </x:c>
      <x:c r="W230" s="12">
        <x:f>NA()</x:f>
      </x:c>
    </x:row>
    <x:row r="231">
      <x:c r="A231">
        <x:v>22279</x:v>
      </x:c>
      <x:c r="B231" s="1">
        <x:v>43633.501603206</x:v>
      </x:c>
      <x:c r="C231" s="6">
        <x:v>11.4497509</x:v>
      </x:c>
      <x:c r="D231" s="14" t="s">
        <x:v>92</x:v>
      </x:c>
      <x:c r="E231" s="15">
        <x:v>43620.4748745023</x:v>
      </x:c>
      <x:c r="F231" t="s">
        <x:v>97</x:v>
      </x:c>
      <x:c r="G231" s="6">
        <x:v>156.198079647865</x:v>
      </x:c>
      <x:c r="H231" t="s">
        <x:v>98</x:v>
      </x:c>
      <x:c r="I231" s="6">
        <x:v>22</x:v>
      </x:c>
      <x:c r="J231" t="s">
        <x:v>93</x:v>
      </x:c>
      <x:c r="K231" s="6">
        <x:v>1005</x:v>
      </x:c>
      <x:c r="L231" t="s">
        <x:v>94</x:v>
      </x:c>
      <x:c r="M231" t="s">
        <x:v>96</x:v>
      </x:c>
      <x:c r="N231" s="8">
        <x:v>0</x:v>
      </x:c>
      <x:c r="O231" s="8">
        <x:v>0</x:v>
      </x:c>
      <x:c r="Q231">
        <x:v>0</x:v>
      </x:c>
      <x:c r="R231" s="6">
        <x:v>34.015</x:v>
      </x:c>
      <x:c r="S231" s="8">
        <x:v>63493.2344458632</x:v>
      </x:c>
      <x:c r="T231" s="12">
        <x:v>31604.746055896</x:v>
      </x:c>
      <x:c r="U231" s="12">
        <x:v>42</x:v>
      </x:c>
      <x:c r="V231" s="12">
        <x:v>47</x:v>
      </x:c>
      <x:c r="W231" s="12">
        <x:f>NA()</x:f>
      </x:c>
    </x:row>
    <x:row r="232">
      <x:c r="A232">
        <x:v>22283</x:v>
      </x:c>
      <x:c r="B232" s="1">
        <x:v>43633.5016381134</x:v>
      </x:c>
      <x:c r="C232" s="6">
        <x:v>11.5000388883333</x:v>
      </x:c>
      <x:c r="D232" s="14" t="s">
        <x:v>92</x:v>
      </x:c>
      <x:c r="E232" s="15">
        <x:v>43620.4748745023</x:v>
      </x:c>
      <x:c r="F232" t="s">
        <x:v>97</x:v>
      </x:c>
      <x:c r="G232" s="6">
        <x:v>156.105390149849</x:v>
      </x:c>
      <x:c r="H232" t="s">
        <x:v>98</x:v>
      </x:c>
      <x:c r="I232" s="6">
        <x:v>22</x:v>
      </x:c>
      <x:c r="J232" t="s">
        <x:v>93</x:v>
      </x:c>
      <x:c r="K232" s="6">
        <x:v>1005</x:v>
      </x:c>
      <x:c r="L232" t="s">
        <x:v>94</x:v>
      </x:c>
      <x:c r="M232" t="s">
        <x:v>96</x:v>
      </x:c>
      <x:c r="N232" s="8">
        <x:v>0</x:v>
      </x:c>
      <x:c r="O232" s="8">
        <x:v>0</x:v>
      </x:c>
      <x:c r="Q232">
        <x:v>0</x:v>
      </x:c>
      <x:c r="R232" s="6">
        <x:v>34.022</x:v>
      </x:c>
      <x:c r="S232" s="8">
        <x:v>63515.835667576</x:v>
      </x:c>
      <x:c r="T232" s="12">
        <x:v>31609.807192473</x:v>
      </x:c>
      <x:c r="U232" s="12">
        <x:v>42</x:v>
      </x:c>
      <x:c r="V232" s="12">
        <x:v>47</x:v>
      </x:c>
      <x:c r="W232" s="12">
        <x:f>NA()</x:f>
      </x:c>
    </x:row>
    <x:row r="233">
      <x:c r="A233">
        <x:v>22288</x:v>
      </x:c>
      <x:c r="B233" s="1">
        <x:v>43633.5016728819</x:v>
      </x:c>
      <x:c r="C233" s="6">
        <x:v>11.5501260916667</x:v>
      </x:c>
      <x:c r="D233" s="14" t="s">
        <x:v>92</x:v>
      </x:c>
      <x:c r="E233" s="15">
        <x:v>43620.4748745023</x:v>
      </x:c>
      <x:c r="F233" t="s">
        <x:v>97</x:v>
      </x:c>
      <x:c r="G233" s="6">
        <x:v>156.065684453164</x:v>
      </x:c>
      <x:c r="H233" t="s">
        <x:v>98</x:v>
      </x:c>
      <x:c r="I233" s="6">
        <x:v>22</x:v>
      </x:c>
      <x:c r="J233" t="s">
        <x:v>93</x:v>
      </x:c>
      <x:c r="K233" s="6">
        <x:v>1005</x:v>
      </x:c>
      <x:c r="L233" t="s">
        <x:v>94</x:v>
      </x:c>
      <x:c r="M233" t="s">
        <x:v>96</x:v>
      </x:c>
      <x:c r="N233" s="8">
        <x:v>0</x:v>
      </x:c>
      <x:c r="O233" s="8">
        <x:v>0</x:v>
      </x:c>
      <x:c r="Q233">
        <x:v>0</x:v>
      </x:c>
      <x:c r="R233" s="6">
        <x:v>34.025</x:v>
      </x:c>
      <x:c r="S233" s="8">
        <x:v>63534.7527474049</x:v>
      </x:c>
      <x:c r="T233" s="12">
        <x:v>31612.406812538</x:v>
      </x:c>
      <x:c r="U233" s="12">
        <x:v>42</x:v>
      </x:c>
      <x:c r="V233" s="12">
        <x:v>47</x:v>
      </x:c>
      <x:c r="W233" s="12">
        <x:f>NA()</x:f>
      </x:c>
    </x:row>
    <x:row r="234">
      <x:c r="A234">
        <x:v>22292</x:v>
      </x:c>
      <x:c r="B234" s="1">
        <x:v>43633.5017079051</x:v>
      </x:c>
      <x:c r="C234" s="6">
        <x:v>11.6005455033333</x:v>
      </x:c>
      <x:c r="D234" s="14" t="s">
        <x:v>92</x:v>
      </x:c>
      <x:c r="E234" s="15">
        <x:v>43620.4748745023</x:v>
      </x:c>
      <x:c r="F234" t="s">
        <x:v>97</x:v>
      </x:c>
      <x:c r="G234" s="6">
        <x:v>156.039220110188</x:v>
      </x:c>
      <x:c r="H234" t="s">
        <x:v>98</x:v>
      </x:c>
      <x:c r="I234" s="6">
        <x:v>22</x:v>
      </x:c>
      <x:c r="J234" t="s">
        <x:v>93</x:v>
      </x:c>
      <x:c r="K234" s="6">
        <x:v>1005</x:v>
      </x:c>
      <x:c r="L234" t="s">
        <x:v>94</x:v>
      </x:c>
      <x:c r="M234" t="s">
        <x:v>96</x:v>
      </x:c>
      <x:c r="N234" s="8">
        <x:v>0</x:v>
      </x:c>
      <x:c r="O234" s="8">
        <x:v>0</x:v>
      </x:c>
      <x:c r="Q234">
        <x:v>0</x:v>
      </x:c>
      <x:c r="R234" s="6">
        <x:v>34.027</x:v>
      </x:c>
      <x:c r="S234" s="8">
        <x:v>63549.8419510411</x:v>
      </x:c>
      <x:c r="T234" s="12">
        <x:v>31605.0257783056</x:v>
      </x:c>
      <x:c r="U234" s="12">
        <x:v>42</x:v>
      </x:c>
      <x:c r="V234" s="12">
        <x:v>47</x:v>
      </x:c>
      <x:c r="W234" s="12">
        <x:f>NA()</x:f>
      </x:c>
    </x:row>
    <x:row r="235">
      <x:c r="A235">
        <x:v>22295</x:v>
      </x:c>
      <x:c r="B235" s="1">
        <x:v>43633.5017419329</x:v>
      </x:c>
      <x:c r="C235" s="6">
        <x:v>11.64955613</x:v>
      </x:c>
      <x:c r="D235" s="14" t="s">
        <x:v>92</x:v>
      </x:c>
      <x:c r="E235" s="15">
        <x:v>43620.4748745023</x:v>
      </x:c>
      <x:c r="F235" t="s">
        <x:v>97</x:v>
      </x:c>
      <x:c r="G235" s="6">
        <x:v>155.986306110124</x:v>
      </x:c>
      <x:c r="H235" t="s">
        <x:v>98</x:v>
      </x:c>
      <x:c r="I235" s="6">
        <x:v>22</x:v>
      </x:c>
      <x:c r="J235" t="s">
        <x:v>93</x:v>
      </x:c>
      <x:c r="K235" s="6">
        <x:v>1005</x:v>
      </x:c>
      <x:c r="L235" t="s">
        <x:v>94</x:v>
      </x:c>
      <x:c r="M235" t="s">
        <x:v>96</x:v>
      </x:c>
      <x:c r="N235" s="8">
        <x:v>0</x:v>
      </x:c>
      <x:c r="O235" s="8">
        <x:v>0</x:v>
      </x:c>
      <x:c r="Q235">
        <x:v>0</x:v>
      </x:c>
      <x:c r="R235" s="6">
        <x:v>34.031</x:v>
      </x:c>
      <x:c r="S235" s="8">
        <x:v>63562.0056751732</x:v>
      </x:c>
      <x:c r="T235" s="12">
        <x:v>31608.4290947512</x:v>
      </x:c>
      <x:c r="U235" s="12">
        <x:v>42</x:v>
      </x:c>
      <x:c r="V235" s="12">
        <x:v>47</x:v>
      </x:c>
      <x:c r="W235" s="12">
        <x:f>NA()</x:f>
      </x:c>
    </x:row>
    <x:row r="236">
      <x:c r="A236">
        <x:v>22299</x:v>
      </x:c>
      <x:c r="B236" s="1">
        <x:v>43633.5017767014</x:v>
      </x:c>
      <x:c r="C236" s="6">
        <x:v>11.6996188133333</x:v>
      </x:c>
      <x:c r="D236" s="14" t="s">
        <x:v>92</x:v>
      </x:c>
      <x:c r="E236" s="15">
        <x:v>43620.4748745023</x:v>
      </x:c>
      <x:c r="F236" t="s">
        <x:v>97</x:v>
      </x:c>
      <x:c r="G236" s="6">
        <x:v>155.735231729102</x:v>
      </x:c>
      <x:c r="H236" t="s">
        <x:v>98</x:v>
      </x:c>
      <x:c r="I236" s="6">
        <x:v>22</x:v>
      </x:c>
      <x:c r="J236" t="s">
        <x:v>93</x:v>
      </x:c>
      <x:c r="K236" s="6">
        <x:v>1005</x:v>
      </x:c>
      <x:c r="L236" t="s">
        <x:v>94</x:v>
      </x:c>
      <x:c r="M236" t="s">
        <x:v>96</x:v>
      </x:c>
      <x:c r="N236" s="8">
        <x:v>0</x:v>
      </x:c>
      <x:c r="O236" s="8">
        <x:v>0</x:v>
      </x:c>
      <x:c r="Q236">
        <x:v>0</x:v>
      </x:c>
      <x:c r="R236" s="6">
        <x:v>34.05</x:v>
      </x:c>
      <x:c r="S236" s="8">
        <x:v>63582.7054968573</x:v>
      </x:c>
      <x:c r="T236" s="12">
        <x:v>31612.7527868607</x:v>
      </x:c>
      <x:c r="U236" s="12">
        <x:v>42</x:v>
      </x:c>
      <x:c r="V236" s="12">
        <x:v>47</x:v>
      </x:c>
      <x:c r="W236" s="12">
        <x:f>NA()</x:f>
      </x:c>
    </x:row>
    <x:row r="237">
      <x:c r="A237">
        <x:v>22304</x:v>
      </x:c>
      <x:c r="B237" s="1">
        <x:v>43633.5018114931</x:v>
      </x:c>
      <x:c r="C237" s="6">
        <x:v>11.7497107216667</x:v>
      </x:c>
      <x:c r="D237" s="14" t="s">
        <x:v>92</x:v>
      </x:c>
      <x:c r="E237" s="15">
        <x:v>43620.4748745023</x:v>
      </x:c>
      <x:c r="F237" t="s">
        <x:v>97</x:v>
      </x:c>
      <x:c r="G237" s="6">
        <x:v>155.616455584861</x:v>
      </x:c>
      <x:c r="H237" t="s">
        <x:v>98</x:v>
      </x:c>
      <x:c r="I237" s="6">
        <x:v>22</x:v>
      </x:c>
      <x:c r="J237" t="s">
        <x:v>93</x:v>
      </x:c>
      <x:c r="K237" s="6">
        <x:v>1005</x:v>
      </x:c>
      <x:c r="L237" t="s">
        <x:v>94</x:v>
      </x:c>
      <x:c r="M237" t="s">
        <x:v>96</x:v>
      </x:c>
      <x:c r="N237" s="8">
        <x:v>0</x:v>
      </x:c>
      <x:c r="O237" s="8">
        <x:v>0</x:v>
      </x:c>
      <x:c r="Q237">
        <x:v>0</x:v>
      </x:c>
      <x:c r="R237" s="6">
        <x:v>34.059</x:v>
      </x:c>
      <x:c r="S237" s="8">
        <x:v>63599.0598477961</x:v>
      </x:c>
      <x:c r="T237" s="12">
        <x:v>31618.3096560496</x:v>
      </x:c>
      <x:c r="U237" s="12">
        <x:v>42</x:v>
      </x:c>
      <x:c r="V237" s="12">
        <x:v>47</x:v>
      </x:c>
      <x:c r="W237" s="12">
        <x:f>NA()</x:f>
      </x:c>
    </x:row>
    <x:row r="238">
      <x:c r="A238">
        <x:v>22308</x:v>
      </x:c>
      <x:c r="B238" s="1">
        <x:v>43633.501846412</x:v>
      </x:c>
      <x:c r="C238" s="6">
        <x:v>11.800014275</x:v>
      </x:c>
      <x:c r="D238" s="14" t="s">
        <x:v>92</x:v>
      </x:c>
      <x:c r="E238" s="15">
        <x:v>43620.4748745023</x:v>
      </x:c>
      <x:c r="F238" t="s">
        <x:v>97</x:v>
      </x:c>
      <x:c r="G238" s="6">
        <x:v>155.458240954908</x:v>
      </x:c>
      <x:c r="H238" t="s">
        <x:v>98</x:v>
      </x:c>
      <x:c r="I238" s="6">
        <x:v>22</x:v>
      </x:c>
      <x:c r="J238" t="s">
        <x:v>93</x:v>
      </x:c>
      <x:c r="K238" s="6">
        <x:v>1005</x:v>
      </x:c>
      <x:c r="L238" t="s">
        <x:v>94</x:v>
      </x:c>
      <x:c r="M238" t="s">
        <x:v>96</x:v>
      </x:c>
      <x:c r="N238" s="8">
        <x:v>0</x:v>
      </x:c>
      <x:c r="O238" s="8">
        <x:v>0</x:v>
      </x:c>
      <x:c r="Q238">
        <x:v>0</x:v>
      </x:c>
      <x:c r="R238" s="6">
        <x:v>34.071</x:v>
      </x:c>
      <x:c r="S238" s="8">
        <x:v>63618.1822377968</x:v>
      </x:c>
      <x:c r="T238" s="12">
        <x:v>31608.8145087018</x:v>
      </x:c>
      <x:c r="U238" s="12">
        <x:v>42</x:v>
      </x:c>
      <x:c r="V238" s="12">
        <x:v>47</x:v>
      </x:c>
      <x:c r="W238" s="12">
        <x:f>NA()</x:f>
      </x:c>
    </x:row>
    <x:row r="239">
      <x:c r="A239">
        <x:v>22312</x:v>
      </x:c>
      <x:c r="B239" s="1">
        <x:v>43633.5018812153</x:v>
      </x:c>
      <x:c r="C239" s="6">
        <x:v>11.8501055</x:v>
      </x:c>
      <x:c r="D239" s="14" t="s">
        <x:v>92</x:v>
      </x:c>
      <x:c r="E239" s="15">
        <x:v>43620.4748745023</x:v>
      </x:c>
      <x:c r="F239" t="s">
        <x:v>97</x:v>
      </x:c>
      <x:c r="G239" s="6">
        <x:v>155.537326346492</x:v>
      </x:c>
      <x:c r="H239" t="s">
        <x:v>98</x:v>
      </x:c>
      <x:c r="I239" s="6">
        <x:v>22</x:v>
      </x:c>
      <x:c r="J239" t="s">
        <x:v>93</x:v>
      </x:c>
      <x:c r="K239" s="6">
        <x:v>1005</x:v>
      </x:c>
      <x:c r="L239" t="s">
        <x:v>94</x:v>
      </x:c>
      <x:c r="M239" t="s">
        <x:v>96</x:v>
      </x:c>
      <x:c r="N239" s="8">
        <x:v>0</x:v>
      </x:c>
      <x:c r="O239" s="8">
        <x:v>0</x:v>
      </x:c>
      <x:c r="Q239">
        <x:v>0</x:v>
      </x:c>
      <x:c r="R239" s="6">
        <x:v>34.065</x:v>
      </x:c>
      <x:c r="S239" s="8">
        <x:v>63628.5228428282</x:v>
      </x:c>
      <x:c r="T239" s="12">
        <x:v>31611.8749258495</x:v>
      </x:c>
      <x:c r="U239" s="12">
        <x:v>42</x:v>
      </x:c>
      <x:c r="V239" s="12">
        <x:v>47</x:v>
      </x:c>
      <x:c r="W239" s="12">
        <x:f>NA()</x:f>
      </x:c>
    </x:row>
    <x:row r="240">
      <x:c r="A240">
        <x:v>22315</x:v>
      </x:c>
      <x:c r="B240" s="1">
        <x:v>43633.501915625</x:v>
      </x:c>
      <x:c r="C240" s="6">
        <x:v>11.8996669083333</x:v>
      </x:c>
      <x:c r="D240" s="14" t="s">
        <x:v>92</x:v>
      </x:c>
      <x:c r="E240" s="15">
        <x:v>43620.4748745023</x:v>
      </x:c>
      <x:c r="F240" t="s">
        <x:v>97</x:v>
      </x:c>
      <x:c r="G240" s="6">
        <x:v>155.366030037124</x:v>
      </x:c>
      <x:c r="H240" t="s">
        <x:v>98</x:v>
      </x:c>
      <x:c r="I240" s="6">
        <x:v>22</x:v>
      </x:c>
      <x:c r="J240" t="s">
        <x:v>93</x:v>
      </x:c>
      <x:c r="K240" s="6">
        <x:v>1005</x:v>
      </x:c>
      <x:c r="L240" t="s">
        <x:v>94</x:v>
      </x:c>
      <x:c r="M240" t="s">
        <x:v>96</x:v>
      </x:c>
      <x:c r="N240" s="8">
        <x:v>0</x:v>
      </x:c>
      <x:c r="O240" s="8">
        <x:v>0</x:v>
      </x:c>
      <x:c r="Q240">
        <x:v>0</x:v>
      </x:c>
      <x:c r="R240" s="6">
        <x:v>34.078</x:v>
      </x:c>
      <x:c r="S240" s="8">
        <x:v>63651.0024123824</x:v>
      </x:c>
      <x:c r="T240" s="12">
        <x:v>31611.1272093894</x:v>
      </x:c>
      <x:c r="U240" s="12">
        <x:v>42</x:v>
      </x:c>
      <x:c r="V240" s="12">
        <x:v>47</x:v>
      </x:c>
      <x:c r="W240" s="12">
        <x:f>NA()</x:f>
      </x:c>
    </x:row>
    <x:row r="241">
      <x:c r="A241">
        <x:v>22319</x:v>
      </x:c>
      <x:c r="B241" s="1">
        <x:v>43633.5019504282</x:v>
      </x:c>
      <x:c r="C241" s="6">
        <x:v>11.9497926083333</x:v>
      </x:c>
      <x:c r="D241" s="14" t="s">
        <x:v>92</x:v>
      </x:c>
      <x:c r="E241" s="15">
        <x:v>43620.4748745023</x:v>
      </x:c>
      <x:c r="F241" t="s">
        <x:v>97</x:v>
      </x:c>
      <x:c r="G241" s="6">
        <x:v>155.208092764917</x:v>
      </x:c>
      <x:c r="H241" t="s">
        <x:v>98</x:v>
      </x:c>
      <x:c r="I241" s="6">
        <x:v>22</x:v>
      </x:c>
      <x:c r="J241" t="s">
        <x:v>93</x:v>
      </x:c>
      <x:c r="K241" s="6">
        <x:v>1005</x:v>
      </x:c>
      <x:c r="L241" t="s">
        <x:v>94</x:v>
      </x:c>
      <x:c r="M241" t="s">
        <x:v>96</x:v>
      </x:c>
      <x:c r="N241" s="8">
        <x:v>0</x:v>
      </x:c>
      <x:c r="O241" s="8">
        <x:v>0</x:v>
      </x:c>
      <x:c r="Q241">
        <x:v>0</x:v>
      </x:c>
      <x:c r="R241" s="6">
        <x:v>34.09</x:v>
      </x:c>
      <x:c r="S241" s="8">
        <x:v>63661.7531411034</x:v>
      </x:c>
      <x:c r="T241" s="12">
        <x:v>31603.2993102338</x:v>
      </x:c>
      <x:c r="U241" s="12">
        <x:v>42</x:v>
      </x:c>
      <x:c r="V241" s="12">
        <x:v>47</x:v>
      </x:c>
      <x:c r="W241" s="12">
        <x:f>NA()</x:f>
      </x:c>
    </x:row>
    <x:row r="242">
      <x:c r="A242">
        <x:v>22323</x:v>
      </x:c>
      <x:c r="B242" s="1">
        <x:v>43633.5019852662</x:v>
      </x:c>
      <x:c r="C242" s="6">
        <x:v>11.9999333566667</x:v>
      </x:c>
      <x:c r="D242" s="14" t="s">
        <x:v>92</x:v>
      </x:c>
      <x:c r="E242" s="15">
        <x:v>43620.4748745023</x:v>
      </x:c>
      <x:c r="F242" t="s">
        <x:v>97</x:v>
      </x:c>
      <x:c r="G242" s="6">
        <x:v>155.247560682605</x:v>
      </x:c>
      <x:c r="H242" t="s">
        <x:v>98</x:v>
      </x:c>
      <x:c r="I242" s="6">
        <x:v>22</x:v>
      </x:c>
      <x:c r="J242" t="s">
        <x:v>93</x:v>
      </x:c>
      <x:c r="K242" s="6">
        <x:v>1005</x:v>
      </x:c>
      <x:c r="L242" t="s">
        <x:v>94</x:v>
      </x:c>
      <x:c r="M242" t="s">
        <x:v>96</x:v>
      </x:c>
      <x:c r="N242" s="8">
        <x:v>0</x:v>
      </x:c>
      <x:c r="O242" s="8">
        <x:v>0</x:v>
      </x:c>
      <x:c r="Q242">
        <x:v>0</x:v>
      </x:c>
      <x:c r="R242" s="6">
        <x:v>34.087</x:v>
      </x:c>
      <x:c r="S242" s="8">
        <x:v>63679.173314309</x:v>
      </x:c>
      <x:c r="T242" s="12">
        <x:v>31607.0336196719</x:v>
      </x:c>
      <x:c r="U242" s="12">
        <x:v>42</x:v>
      </x:c>
      <x:c r="V242" s="12">
        <x:v>47</x:v>
      </x:c>
      <x:c r="W242" s="12">
        <x:f>NA()</x:f>
      </x:c>
    </x:row>
    <x:row r="243">
      <x:c r="A243">
        <x:v>22327</x:v>
      </x:c>
      <x:c r="B243" s="1">
        <x:v>43633.5020200231</x:v>
      </x:c>
      <x:c r="C243" s="6">
        <x:v>12.0499876416667</x:v>
      </x:c>
      <x:c r="D243" s="14" t="s">
        <x:v>92</x:v>
      </x:c>
      <x:c r="E243" s="15">
        <x:v>43620.4748745023</x:v>
      </x:c>
      <x:c r="F243" t="s">
        <x:v>97</x:v>
      </x:c>
      <x:c r="G243" s="6">
        <x:v>155.181786890363</x:v>
      </x:c>
      <x:c r="H243" t="s">
        <x:v>98</x:v>
      </x:c>
      <x:c r="I243" s="6">
        <x:v>22</x:v>
      </x:c>
      <x:c r="J243" t="s">
        <x:v>93</x:v>
      </x:c>
      <x:c r="K243" s="6">
        <x:v>1005</x:v>
      </x:c>
      <x:c r="L243" t="s">
        <x:v>94</x:v>
      </x:c>
      <x:c r="M243" t="s">
        <x:v>96</x:v>
      </x:c>
      <x:c r="N243" s="8">
        <x:v>0</x:v>
      </x:c>
      <x:c r="O243" s="8">
        <x:v>0</x:v>
      </x:c>
      <x:c r="Q243">
        <x:v>0</x:v>
      </x:c>
      <x:c r="R243" s="6">
        <x:v>34.092</x:v>
      </x:c>
      <x:c r="S243" s="8">
        <x:v>63698.6104278544</x:v>
      </x:c>
      <x:c r="T243" s="12">
        <x:v>31604.4847733717</x:v>
      </x:c>
      <x:c r="U243" s="12">
        <x:v>42</x:v>
      </x:c>
      <x:c r="V243" s="12">
        <x:v>47</x:v>
      </x:c>
      <x:c r="W243" s="12">
        <x:f>NA()</x:f>
      </x:c>
    </x:row>
    <x:row r="244">
      <x:c r="A244">
        <x:v>22332</x:v>
      </x:c>
      <x:c r="B244" s="1">
        <x:v>43633.5020548611</x:v>
      </x:c>
      <x:c r="C244" s="6">
        <x:v>12.1001491083333</x:v>
      </x:c>
      <x:c r="D244" s="14" t="s">
        <x:v>92</x:v>
      </x:c>
      <x:c r="E244" s="15">
        <x:v>43620.4748745023</x:v>
      </x:c>
      <x:c r="F244" t="s">
        <x:v>97</x:v>
      </x:c>
      <x:c r="G244" s="6">
        <x:v>155.234403495721</x:v>
      </x:c>
      <x:c r="H244" t="s">
        <x:v>98</x:v>
      </x:c>
      <x:c r="I244" s="6">
        <x:v>22</x:v>
      </x:c>
      <x:c r="J244" t="s">
        <x:v>93</x:v>
      </x:c>
      <x:c r="K244" s="6">
        <x:v>1005</x:v>
      </x:c>
      <x:c r="L244" t="s">
        <x:v>94</x:v>
      </x:c>
      <x:c r="M244" t="s">
        <x:v>96</x:v>
      </x:c>
      <x:c r="N244" s="8">
        <x:v>0</x:v>
      </x:c>
      <x:c r="O244" s="8">
        <x:v>0</x:v>
      </x:c>
      <x:c r="Q244">
        <x:v>0</x:v>
      </x:c>
      <x:c r="R244" s="6">
        <x:v>34.088</x:v>
      </x:c>
      <x:c r="S244" s="8">
        <x:v>63705.2388942655</x:v>
      </x:c>
      <x:c r="T244" s="12">
        <x:v>31607.4778076364</x:v>
      </x:c>
      <x:c r="U244" s="12">
        <x:v>42</x:v>
      </x:c>
      <x:c r="V244" s="12">
        <x:v>47</x:v>
      </x:c>
      <x:c r="W244" s="12">
        <x:f>NA()</x:f>
      </x:c>
    </x:row>
    <x:row r="245">
      <x:c r="A245">
        <x:v>22335</x:v>
      </x:c>
      <x:c r="B245" s="1">
        <x:v>43633.5020895833</x:v>
      </x:c>
      <x:c r="C245" s="6">
        <x:v>12.1501620366667</x:v>
      </x:c>
      <x:c r="D245" s="14" t="s">
        <x:v>92</x:v>
      </x:c>
      <x:c r="E245" s="15">
        <x:v>43620.4748745023</x:v>
      </x:c>
      <x:c r="F245" t="s">
        <x:v>97</x:v>
      </x:c>
      <x:c r="G245" s="6">
        <x:v>155.089754554381</x:v>
      </x:c>
      <x:c r="H245" t="s">
        <x:v>98</x:v>
      </x:c>
      <x:c r="I245" s="6">
        <x:v>22</x:v>
      </x:c>
      <x:c r="J245" t="s">
        <x:v>93</x:v>
      </x:c>
      <x:c r="K245" s="6">
        <x:v>1005</x:v>
      </x:c>
      <x:c r="L245" t="s">
        <x:v>94</x:v>
      </x:c>
      <x:c r="M245" t="s">
        <x:v>96</x:v>
      </x:c>
      <x:c r="N245" s="8">
        <x:v>0</x:v>
      </x:c>
      <x:c r="O245" s="8">
        <x:v>0</x:v>
      </x:c>
      <x:c r="Q245">
        <x:v>0</x:v>
      </x:c>
      <x:c r="R245" s="6">
        <x:v>34.099</x:v>
      </x:c>
      <x:c r="S245" s="8">
        <x:v>63723.2743292985</x:v>
      </x:c>
      <x:c r="T245" s="12">
        <x:v>31606.3125442708</x:v>
      </x:c>
      <x:c r="U245" s="12">
        <x:v>42</x:v>
      </x:c>
      <x:c r="V245" s="12">
        <x:v>47</x:v>
      </x:c>
      <x:c r="W245" s="12">
        <x:f>NA()</x:f>
      </x:c>
    </x:row>
    <x:row r="246">
      <x:c r="A246">
        <x:v>22340</x:v>
      </x:c>
      <x:c r="B246" s="1">
        <x:v>43633.5021245023</x:v>
      </x:c>
      <x:c r="C246" s="6">
        <x:v>12.2004288033333</x:v>
      </x:c>
      <x:c r="D246" s="14" t="s">
        <x:v>92</x:v>
      </x:c>
      <x:c r="E246" s="15">
        <x:v>43620.4748745023</x:v>
      </x:c>
      <x:c r="F246" t="s">
        <x:v>97</x:v>
      </x:c>
      <x:c r="G246" s="6">
        <x:v>154.997781638756</x:v>
      </x:c>
      <x:c r="H246" t="s">
        <x:v>98</x:v>
      </x:c>
      <x:c r="I246" s="6">
        <x:v>22</x:v>
      </x:c>
      <x:c r="J246" t="s">
        <x:v>93</x:v>
      </x:c>
      <x:c r="K246" s="6">
        <x:v>1005</x:v>
      </x:c>
      <x:c r="L246" t="s">
        <x:v>94</x:v>
      </x:c>
      <x:c r="M246" t="s">
        <x:v>96</x:v>
      </x:c>
      <x:c r="N246" s="8">
        <x:v>0</x:v>
      </x:c>
      <x:c r="O246" s="8">
        <x:v>0</x:v>
      </x:c>
      <x:c r="Q246">
        <x:v>0</x:v>
      </x:c>
      <x:c r="R246" s="6">
        <x:v>34.106</x:v>
      </x:c>
      <x:c r="S246" s="8">
        <x:v>63736.8051634004</x:v>
      </x:c>
      <x:c r="T246" s="12">
        <x:v>31602.1205111795</x:v>
      </x:c>
      <x:c r="U246" s="12">
        <x:v>42</x:v>
      </x:c>
      <x:c r="V246" s="12">
        <x:v>47</x:v>
      </x:c>
      <x:c r="W246" s="12">
        <x:f>NA()</x:f>
      </x:c>
    </x:row>
    <x:row r="247">
      <x:c r="A247">
        <x:v>22343</x:v>
      </x:c>
      <x:c r="B247" s="1">
        <x:v>43633.5021586806</x:v>
      </x:c>
      <x:c r="C247" s="6">
        <x:v>12.2496525866667</x:v>
      </x:c>
      <x:c r="D247" s="14" t="s">
        <x:v>92</x:v>
      </x:c>
      <x:c r="E247" s="15">
        <x:v>43620.4748745023</x:v>
      </x:c>
      <x:c r="F247" t="s">
        <x:v>97</x:v>
      </x:c>
      <x:c r="G247" s="6">
        <x:v>154.669791195851</x:v>
      </x:c>
      <x:c r="H247" t="s">
        <x:v>98</x:v>
      </x:c>
      <x:c r="I247" s="6">
        <x:v>22</x:v>
      </x:c>
      <x:c r="J247" t="s">
        <x:v>93</x:v>
      </x:c>
      <x:c r="K247" s="6">
        <x:v>1005</x:v>
      </x:c>
      <x:c r="L247" t="s">
        <x:v>94</x:v>
      </x:c>
      <x:c r="M247" t="s">
        <x:v>96</x:v>
      </x:c>
      <x:c r="N247" s="8">
        <x:v>0</x:v>
      </x:c>
      <x:c r="O247" s="8">
        <x:v>0</x:v>
      </x:c>
      <x:c r="Q247">
        <x:v>0</x:v>
      </x:c>
      <x:c r="R247" s="6">
        <x:v>34.131</x:v>
      </x:c>
      <x:c r="S247" s="8">
        <x:v>63763.8400385059</x:v>
      </x:c>
      <x:c r="T247" s="12">
        <x:v>31604.6951180579</x:v>
      </x:c>
      <x:c r="U247" s="12">
        <x:v>42</x:v>
      </x:c>
      <x:c r="V247" s="12">
        <x:v>47</x:v>
      </x:c>
      <x:c r="W247" s="12">
        <x:f>NA()</x:f>
      </x:c>
    </x:row>
    <x:row r="248">
      <x:c r="A248">
        <x:v>22348</x:v>
      </x:c>
      <x:c r="B248" s="1">
        <x:v>43633.5021934838</x:v>
      </x:c>
      <x:c r="C248" s="6">
        <x:v>12.2997413233333</x:v>
      </x:c>
      <x:c r="D248" s="14" t="s">
        <x:v>92</x:v>
      </x:c>
      <x:c r="E248" s="15">
        <x:v>43620.4748745023</x:v>
      </x:c>
      <x:c r="F248" t="s">
        <x:v>97</x:v>
      </x:c>
      <x:c r="G248" s="6">
        <x:v>154.643584600185</x:v>
      </x:c>
      <x:c r="H248" t="s">
        <x:v>98</x:v>
      </x:c>
      <x:c r="I248" s="6">
        <x:v>22</x:v>
      </x:c>
      <x:c r="J248" t="s">
        <x:v>93</x:v>
      </x:c>
      <x:c r="K248" s="6">
        <x:v>1005</x:v>
      </x:c>
      <x:c r="L248" t="s">
        <x:v>94</x:v>
      </x:c>
      <x:c r="M248" t="s">
        <x:v>96</x:v>
      </x:c>
      <x:c r="N248" s="8">
        <x:v>0</x:v>
      </x:c>
      <x:c r="O248" s="8">
        <x:v>0</x:v>
      </x:c>
      <x:c r="Q248">
        <x:v>0</x:v>
      </x:c>
      <x:c r="R248" s="6">
        <x:v>34.133</x:v>
      </x:c>
      <x:c r="S248" s="8">
        <x:v>63779.1975912352</x:v>
      </x:c>
      <x:c r="T248" s="12">
        <x:v>31607.5601787692</x:v>
      </x:c>
      <x:c r="U248" s="12">
        <x:v>42</x:v>
      </x:c>
      <x:c r="V248" s="12">
        <x:v>47</x:v>
      </x:c>
      <x:c r="W248" s="12">
        <x:f>NA()</x:f>
      </x:c>
    </x:row>
    <x:row r="249">
      <x:c r="A249">
        <x:v>22352</x:v>
      </x:c>
      <x:c r="B249" s="1">
        <x:v>43633.5022282407</x:v>
      </x:c>
      <x:c r="C249" s="6">
        <x:v>12.34983295</x:v>
      </x:c>
      <x:c r="D249" s="14" t="s">
        <x:v>92</x:v>
      </x:c>
      <x:c r="E249" s="15">
        <x:v>43620.4748745023</x:v>
      </x:c>
      <x:c r="F249" t="s">
        <x:v>97</x:v>
      </x:c>
      <x:c r="G249" s="6">
        <x:v>154.538806500414</x:v>
      </x:c>
      <x:c r="H249" t="s">
        <x:v>98</x:v>
      </x:c>
      <x:c r="I249" s="6">
        <x:v>22</x:v>
      </x:c>
      <x:c r="J249" t="s">
        <x:v>93</x:v>
      </x:c>
      <x:c r="K249" s="6">
        <x:v>1005</x:v>
      </x:c>
      <x:c r="L249" t="s">
        <x:v>94</x:v>
      </x:c>
      <x:c r="M249" t="s">
        <x:v>96</x:v>
      </x:c>
      <x:c r="N249" s="8">
        <x:v>0</x:v>
      </x:c>
      <x:c r="O249" s="8">
        <x:v>0</x:v>
      </x:c>
      <x:c r="Q249">
        <x:v>0</x:v>
      </x:c>
      <x:c r="R249" s="6">
        <x:v>34.141</x:v>
      </x:c>
      <x:c r="S249" s="8">
        <x:v>63794.1942676522</x:v>
      </x:c>
      <x:c r="T249" s="12">
        <x:v>31604.4347732</x:v>
      </x:c>
      <x:c r="U249" s="12">
        <x:v>42</x:v>
      </x:c>
      <x:c r="V249" s="12">
        <x:v>47</x:v>
      </x:c>
      <x:c r="W249" s="12">
        <x:f>NA()</x:f>
      </x:c>
    </x:row>
    <x:row r="250">
      <x:c r="A250">
        <x:v>22356</x:v>
      </x:c>
      <x:c r="B250" s="1">
        <x:v>43633.5022631944</x:v>
      </x:c>
      <x:c r="C250" s="6">
        <x:v>12.4001669716667</x:v>
      </x:c>
      <x:c r="D250" s="14" t="s">
        <x:v>92</x:v>
      </x:c>
      <x:c r="E250" s="15">
        <x:v>43620.4748745023</x:v>
      </x:c>
      <x:c r="F250" t="s">
        <x:v>97</x:v>
      </x:c>
      <x:c r="G250" s="6">
        <x:v>154.407942419383</x:v>
      </x:c>
      <x:c r="H250" t="s">
        <x:v>98</x:v>
      </x:c>
      <x:c r="I250" s="6">
        <x:v>22</x:v>
      </x:c>
      <x:c r="J250" t="s">
        <x:v>93</x:v>
      </x:c>
      <x:c r="K250" s="6">
        <x:v>1005</x:v>
      </x:c>
      <x:c r="L250" t="s">
        <x:v>94</x:v>
      </x:c>
      <x:c r="M250" t="s">
        <x:v>96</x:v>
      </x:c>
      <x:c r="N250" s="8">
        <x:v>0</x:v>
      </x:c>
      <x:c r="O250" s="8">
        <x:v>0</x:v>
      </x:c>
      <x:c r="Q250">
        <x:v>0</x:v>
      </x:c>
      <x:c r="R250" s="6">
        <x:v>34.151</x:v>
      </x:c>
      <x:c r="S250" s="8">
        <x:v>63813.4549376937</x:v>
      </x:c>
      <x:c r="T250" s="12">
        <x:v>31603.6691524342</x:v>
      </x:c>
      <x:c r="U250" s="12">
        <x:v>42</x:v>
      </x:c>
      <x:c r="V250" s="12">
        <x:v>47</x:v>
      </x:c>
      <x:c r="W250" s="12">
        <x:f>NA()</x:f>
      </x:c>
    </x:row>
    <x:row r="251">
      <x:c r="A251">
        <x:v>22359</x:v>
      </x:c>
      <x:c r="B251" s="1">
        <x:v>43633.5022975347</x:v>
      </x:c>
      <x:c r="C251" s="6">
        <x:v>12.449604715</x:v>
      </x:c>
      <x:c r="D251" s="14" t="s">
        <x:v>92</x:v>
      </x:c>
      <x:c r="E251" s="15">
        <x:v>43620.4748745023</x:v>
      </x:c>
      <x:c r="F251" t="s">
        <x:v>97</x:v>
      </x:c>
      <x:c r="G251" s="6">
        <x:v>154.447188988379</x:v>
      </x:c>
      <x:c r="H251" t="s">
        <x:v>98</x:v>
      </x:c>
      <x:c r="I251" s="6">
        <x:v>22</x:v>
      </x:c>
      <x:c r="J251" t="s">
        <x:v>93</x:v>
      </x:c>
      <x:c r="K251" s="6">
        <x:v>1005</x:v>
      </x:c>
      <x:c r="L251" t="s">
        <x:v>94</x:v>
      </x:c>
      <x:c r="M251" t="s">
        <x:v>96</x:v>
      </x:c>
      <x:c r="N251" s="8">
        <x:v>0</x:v>
      </x:c>
      <x:c r="O251" s="8">
        <x:v>0</x:v>
      </x:c>
      <x:c r="Q251">
        <x:v>0</x:v>
      </x:c>
      <x:c r="R251" s="6">
        <x:v>34.148</x:v>
      </x:c>
      <x:c r="S251" s="8">
        <x:v>63829.397006946</x:v>
      </x:c>
      <x:c r="T251" s="12">
        <x:v>31600.5024245083</x:v>
      </x:c>
      <x:c r="U251" s="12">
        <x:v>42</x:v>
      </x:c>
      <x:c r="V251" s="12">
        <x:v>47</x:v>
      </x:c>
      <x:c r="W251" s="12">
        <x:f>NA()</x:f>
      </x:c>
    </x:row>
    <x:row r="252">
      <x:c r="A252">
        <x:v>22363</x:v>
      </x:c>
      <x:c r="B252" s="1">
        <x:v>43633.5023323264</x:v>
      </x:c>
      <x:c r="C252" s="6">
        <x:v>12.4997275416667</x:v>
      </x:c>
      <x:c r="D252" s="14" t="s">
        <x:v>92</x:v>
      </x:c>
      <x:c r="E252" s="15">
        <x:v>43620.4748745023</x:v>
      </x:c>
      <x:c r="F252" t="s">
        <x:v>97</x:v>
      </x:c>
      <x:c r="G252" s="6">
        <x:v>154.394862639121</x:v>
      </x:c>
      <x:c r="H252" t="s">
        <x:v>98</x:v>
      </x:c>
      <x:c r="I252" s="6">
        <x:v>22</x:v>
      </x:c>
      <x:c r="J252" t="s">
        <x:v>93</x:v>
      </x:c>
      <x:c r="K252" s="6">
        <x:v>1005</x:v>
      </x:c>
      <x:c r="L252" t="s">
        <x:v>94</x:v>
      </x:c>
      <x:c r="M252" t="s">
        <x:v>96</x:v>
      </x:c>
      <x:c r="N252" s="8">
        <x:v>0</x:v>
      </x:c>
      <x:c r="O252" s="8">
        <x:v>0</x:v>
      </x:c>
      <x:c r="Q252">
        <x:v>0</x:v>
      </x:c>
      <x:c r="R252" s="6">
        <x:v>34.152</x:v>
      </x:c>
      <x:c r="S252" s="8">
        <x:v>63840.3360263216</x:v>
      </x:c>
      <x:c r="T252" s="12">
        <x:v>31606.8269898687</x:v>
      </x:c>
      <x:c r="U252" s="12">
        <x:v>42</x:v>
      </x:c>
      <x:c r="V252" s="12">
        <x:v>47</x:v>
      </x:c>
      <x:c r="W252" s="12">
        <x:f>NA()</x:f>
      </x:c>
    </x:row>
    <x:row r="253">
      <x:c r="A253">
        <x:v>22367</x:v>
      </x:c>
      <x:c r="B253" s="1">
        <x:v>43633.5023670949</x:v>
      </x:c>
      <x:c r="C253" s="6">
        <x:v>12.549785895</x:v>
      </x:c>
      <x:c r="D253" s="14" t="s">
        <x:v>92</x:v>
      </x:c>
      <x:c r="E253" s="15">
        <x:v>43620.4748745023</x:v>
      </x:c>
      <x:c r="F253" t="s">
        <x:v>97</x:v>
      </x:c>
      <x:c r="G253" s="6">
        <x:v>154.264131055455</x:v>
      </x:c>
      <x:c r="H253" t="s">
        <x:v>98</x:v>
      </x:c>
      <x:c r="I253" s="6">
        <x:v>22</x:v>
      </x:c>
      <x:c r="J253" t="s">
        <x:v>93</x:v>
      </x:c>
      <x:c r="K253" s="6">
        <x:v>1005</x:v>
      </x:c>
      <x:c r="L253" t="s">
        <x:v>94</x:v>
      </x:c>
      <x:c r="M253" t="s">
        <x:v>96</x:v>
      </x:c>
      <x:c r="N253" s="8">
        <x:v>0</x:v>
      </x:c>
      <x:c r="O253" s="8">
        <x:v>0</x:v>
      </x:c>
      <x:c r="Q253">
        <x:v>0</x:v>
      </x:c>
      <x:c r="R253" s="6">
        <x:v>34.162</x:v>
      </x:c>
      <x:c r="S253" s="8">
        <x:v>63856.471827969</x:v>
      </x:c>
      <x:c r="T253" s="12">
        <x:v>31601.7809125384</x:v>
      </x:c>
      <x:c r="U253" s="12">
        <x:v>42</x:v>
      </x:c>
      <x:c r="V253" s="12">
        <x:v>47</x:v>
      </x:c>
      <x:c r="W253" s="12">
        <x:f>NA()</x:f>
      </x:c>
    </x:row>
    <x:row r="254">
      <x:c r="A254">
        <x:v>22372</x:v>
      </x:c>
      <x:c r="B254" s="1">
        <x:v>43633.5024019329</x:v>
      </x:c>
      <x:c r="C254" s="6">
        <x:v>12.59992274</x:v>
      </x:c>
      <x:c r="D254" s="14" t="s">
        <x:v>92</x:v>
      </x:c>
      <x:c r="E254" s="15">
        <x:v>43620.4748745023</x:v>
      </x:c>
      <x:c r="F254" t="s">
        <x:v>97</x:v>
      </x:c>
      <x:c r="G254" s="6">
        <x:v>154.094359807428</x:v>
      </x:c>
      <x:c r="H254" t="s">
        <x:v>98</x:v>
      </x:c>
      <x:c r="I254" s="6">
        <x:v>22</x:v>
      </x:c>
      <x:c r="J254" t="s">
        <x:v>93</x:v>
      </x:c>
      <x:c r="K254" s="6">
        <x:v>1005</x:v>
      </x:c>
      <x:c r="L254" t="s">
        <x:v>94</x:v>
      </x:c>
      <x:c r="M254" t="s">
        <x:v>96</x:v>
      </x:c>
      <x:c r="N254" s="8">
        <x:v>0</x:v>
      </x:c>
      <x:c r="O254" s="8">
        <x:v>0</x:v>
      </x:c>
      <x:c r="Q254">
        <x:v>0</x:v>
      </x:c>
      <x:c r="R254" s="6">
        <x:v>34.175</x:v>
      </x:c>
      <x:c r="S254" s="8">
        <x:v>63876.8028001598</x:v>
      </x:c>
      <x:c r="T254" s="12">
        <x:v>31599.4410511322</x:v>
      </x:c>
      <x:c r="U254" s="12">
        <x:v>42</x:v>
      </x:c>
      <x:c r="V254" s="12">
        <x:v>47</x:v>
      </x:c>
      <x:c r="W254" s="12">
        <x:f>NA()</x:f>
      </x:c>
    </x:row>
    <x:row r="255">
      <x:c r="A255">
        <x:v>22376</x:v>
      </x:c>
      <x:c r="B255" s="1">
        <x:v>43633.5024366898</x:v>
      </x:c>
      <x:c r="C255" s="6">
        <x:v>12.6499928283333</x:v>
      </x:c>
      <x:c r="D255" s="14" t="s">
        <x:v>92</x:v>
      </x:c>
      <x:c r="E255" s="15">
        <x:v>43620.4748745023</x:v>
      </x:c>
      <x:c r="F255" t="s">
        <x:v>97</x:v>
      </x:c>
      <x:c r="G255" s="6">
        <x:v>154.120465242613</x:v>
      </x:c>
      <x:c r="H255" t="s">
        <x:v>98</x:v>
      </x:c>
      <x:c r="I255" s="6">
        <x:v>22</x:v>
      </x:c>
      <x:c r="J255" t="s">
        <x:v>93</x:v>
      </x:c>
      <x:c r="K255" s="6">
        <x:v>1005</x:v>
      </x:c>
      <x:c r="L255" t="s">
        <x:v>94</x:v>
      </x:c>
      <x:c r="M255" t="s">
        <x:v>96</x:v>
      </x:c>
      <x:c r="N255" s="8">
        <x:v>0</x:v>
      </x:c>
      <x:c r="O255" s="8">
        <x:v>0</x:v>
      </x:c>
      <x:c r="Q255">
        <x:v>0</x:v>
      </x:c>
      <x:c r="R255" s="6">
        <x:v>34.173</x:v>
      </x:c>
      <x:c r="S255" s="8">
        <x:v>63889.3151775576</x:v>
      </x:c>
      <x:c r="T255" s="12">
        <x:v>31599.1092734474</x:v>
      </x:c>
      <x:c r="U255" s="12">
        <x:v>42</x:v>
      </x:c>
      <x:c r="V255" s="12">
        <x:v>47</x:v>
      </x:c>
      <x:c r="W255" s="12">
        <x:f>NA()</x:f>
      </x:c>
    </x:row>
    <x:row r="256">
      <x:c r="A256">
        <x:v>22379</x:v>
      </x:c>
      <x:c r="B256" s="1">
        <x:v>43633.5024717245</x:v>
      </x:c>
      <x:c r="C256" s="6">
        <x:v>12.70040738</x:v>
      </x:c>
      <x:c r="D256" s="14" t="s">
        <x:v>92</x:v>
      </x:c>
      <x:c r="E256" s="15">
        <x:v>43620.4748745023</x:v>
      </x:c>
      <x:c r="F256" t="s">
        <x:v>97</x:v>
      </x:c>
      <x:c r="G256" s="6">
        <x:v>154.081308891261</x:v>
      </x:c>
      <x:c r="H256" t="s">
        <x:v>98</x:v>
      </x:c>
      <x:c r="I256" s="6">
        <x:v>22</x:v>
      </x:c>
      <x:c r="J256" t="s">
        <x:v>93</x:v>
      </x:c>
      <x:c r="K256" s="6">
        <x:v>1005</x:v>
      </x:c>
      <x:c r="L256" t="s">
        <x:v>94</x:v>
      </x:c>
      <x:c r="M256" t="s">
        <x:v>96</x:v>
      </x:c>
      <x:c r="N256" s="8">
        <x:v>0</x:v>
      </x:c>
      <x:c r="O256" s="8">
        <x:v>0</x:v>
      </x:c>
      <x:c r="Q256">
        <x:v>0</x:v>
      </x:c>
      <x:c r="R256" s="6">
        <x:v>34.176</x:v>
      </x:c>
      <x:c r="S256" s="8">
        <x:v>63905.8615986341</x:v>
      </x:c>
      <x:c r="T256" s="12">
        <x:v>31603.7081067875</x:v>
      </x:c>
      <x:c r="U256" s="12">
        <x:v>42</x:v>
      </x:c>
      <x:c r="V256" s="12">
        <x:v>47</x:v>
      </x:c>
      <x:c r="W256" s="12">
        <x:f>NA()</x:f>
      </x:c>
    </x:row>
    <x:row r="257">
      <x:c r="A257">
        <x:v>22383</x:v>
      </x:c>
      <x:c r="B257" s="1">
        <x:v>43633.5025059028</x:v>
      </x:c>
      <x:c r="C257" s="6">
        <x:v>12.7496454166667</x:v>
      </x:c>
      <x:c r="D257" s="14" t="s">
        <x:v>92</x:v>
      </x:c>
      <x:c r="E257" s="15">
        <x:v>43620.4748745023</x:v>
      </x:c>
      <x:c r="F257" t="s">
        <x:v>97</x:v>
      </x:c>
      <x:c r="G257" s="6">
        <x:v>153.91175619295</x:v>
      </x:c>
      <x:c r="H257" t="s">
        <x:v>98</x:v>
      </x:c>
      <x:c r="I257" s="6">
        <x:v>22</x:v>
      </x:c>
      <x:c r="J257" t="s">
        <x:v>93</x:v>
      </x:c>
      <x:c r="K257" s="6">
        <x:v>1005</x:v>
      </x:c>
      <x:c r="L257" t="s">
        <x:v>94</x:v>
      </x:c>
      <x:c r="M257" t="s">
        <x:v>96</x:v>
      </x:c>
      <x:c r="N257" s="8">
        <x:v>0</x:v>
      </x:c>
      <x:c r="O257" s="8">
        <x:v>0</x:v>
      </x:c>
      <x:c r="Q257">
        <x:v>0</x:v>
      </x:c>
      <x:c r="R257" s="6">
        <x:v>34.189</x:v>
      </x:c>
      <x:c r="S257" s="8">
        <x:v>63919.9715513061</x:v>
      </x:c>
      <x:c r="T257" s="12">
        <x:v>31598.5882410418</x:v>
      </x:c>
      <x:c r="U257" s="12">
        <x:v>42</x:v>
      </x:c>
      <x:c r="V257" s="12">
        <x:v>47</x:v>
      </x:c>
      <x:c r="W257" s="12">
        <x:f>NA()</x:f>
      </x:c>
    </x:row>
    <x:row r="258">
      <x:c r="A258">
        <x:v>22387</x:v>
      </x:c>
      <x:c r="B258" s="1">
        <x:v>43633.5025407755</x:v>
      </x:c>
      <x:c r="C258" s="6">
        <x:v>12.79985013</x:v>
      </x:c>
      <x:c r="D258" s="14" t="s">
        <x:v>92</x:v>
      </x:c>
      <x:c r="E258" s="15">
        <x:v>43620.4748745023</x:v>
      </x:c>
      <x:c r="F258" t="s">
        <x:v>97</x:v>
      </x:c>
      <x:c r="G258" s="6">
        <x:v>153.846597578749</x:v>
      </x:c>
      <x:c r="H258" t="s">
        <x:v>98</x:v>
      </x:c>
      <x:c r="I258" s="6">
        <x:v>22</x:v>
      </x:c>
      <x:c r="J258" t="s">
        <x:v>93</x:v>
      </x:c>
      <x:c r="K258" s="6">
        <x:v>1005</x:v>
      </x:c>
      <x:c r="L258" t="s">
        <x:v>94</x:v>
      </x:c>
      <x:c r="M258" t="s">
        <x:v>96</x:v>
      </x:c>
      <x:c r="N258" s="8">
        <x:v>0</x:v>
      </x:c>
      <x:c r="O258" s="8">
        <x:v>0</x:v>
      </x:c>
      <x:c r="Q258">
        <x:v>0</x:v>
      </x:c>
      <x:c r="R258" s="6">
        <x:v>34.194</x:v>
      </x:c>
      <x:c r="S258" s="8">
        <x:v>63940.9381548717</x:v>
      </x:c>
      <x:c r="T258" s="12">
        <x:v>31594.2015932927</x:v>
      </x:c>
      <x:c r="U258" s="12">
        <x:v>42</x:v>
      </x:c>
      <x:c r="V258" s="12">
        <x:v>47</x:v>
      </x:c>
      <x:c r="W258" s="12">
        <x:f>NA()</x:f>
      </x:c>
    </x:row>
    <x:row r="259">
      <x:c r="A259">
        <x:v>22392</x:v>
      </x:c>
      <x:c r="B259" s="1">
        <x:v>43633.5025758449</x:v>
      </x:c>
      <x:c r="C259" s="6">
        <x:v>12.8503530766667</x:v>
      </x:c>
      <x:c r="D259" s="14" t="s">
        <x:v>92</x:v>
      </x:c>
      <x:c r="E259" s="15">
        <x:v>43620.4748745023</x:v>
      </x:c>
      <x:c r="F259" t="s">
        <x:v>97</x:v>
      </x:c>
      <x:c r="G259" s="6">
        <x:v>153.755425829743</x:v>
      </x:c>
      <x:c r="H259" t="s">
        <x:v>98</x:v>
      </x:c>
      <x:c r="I259" s="6">
        <x:v>22</x:v>
      </x:c>
      <x:c r="J259" t="s">
        <x:v>93</x:v>
      </x:c>
      <x:c r="K259" s="6">
        <x:v>1005</x:v>
      </x:c>
      <x:c r="L259" t="s">
        <x:v>94</x:v>
      </x:c>
      <x:c r="M259" t="s">
        <x:v>96</x:v>
      </x:c>
      <x:c r="N259" s="8">
        <x:v>0</x:v>
      </x:c>
      <x:c r="O259" s="8">
        <x:v>0</x:v>
      </x:c>
      <x:c r="Q259">
        <x:v>0</x:v>
      </x:c>
      <x:c r="R259" s="6">
        <x:v>34.201</x:v>
      </x:c>
      <x:c r="S259" s="8">
        <x:v>63953.2818496972</x:v>
      </x:c>
      <x:c r="T259" s="12">
        <x:v>31600.8210884623</x:v>
      </x:c>
      <x:c r="U259" s="12">
        <x:v>42</x:v>
      </x:c>
      <x:c r="V259" s="12">
        <x:v>47</x:v>
      </x:c>
      <x:c r="W259" s="12">
        <x:f>NA()</x:f>
      </x:c>
    </x:row>
    <x:row r="260">
      <x:c r="A260">
        <x:v>22395</x:v>
      </x:c>
      <x:c r="B260" s="1">
        <x:v>43633.5026100347</x:v>
      </x:c>
      <x:c r="C260" s="6">
        <x:v>12.89959386</x:v>
      </x:c>
      <x:c r="D260" s="14" t="s">
        <x:v>92</x:v>
      </x:c>
      <x:c r="E260" s="15">
        <x:v>43620.4748745023</x:v>
      </x:c>
      <x:c r="F260" t="s">
        <x:v>97</x:v>
      </x:c>
      <x:c r="G260" s="6">
        <x:v>153.638291179539</x:v>
      </x:c>
      <x:c r="H260" t="s">
        <x:v>98</x:v>
      </x:c>
      <x:c r="I260" s="6">
        <x:v>22</x:v>
      </x:c>
      <x:c r="J260" t="s">
        <x:v>93</x:v>
      </x:c>
      <x:c r="K260" s="6">
        <x:v>1005</x:v>
      </x:c>
      <x:c r="L260" t="s">
        <x:v>94</x:v>
      </x:c>
      <x:c r="M260" t="s">
        <x:v>96</x:v>
      </x:c>
      <x:c r="N260" s="8">
        <x:v>0</x:v>
      </x:c>
      <x:c r="O260" s="8">
        <x:v>0</x:v>
      </x:c>
      <x:c r="Q260">
        <x:v>0</x:v>
      </x:c>
      <x:c r="R260" s="6">
        <x:v>34.21</x:v>
      </x:c>
      <x:c r="S260" s="8">
        <x:v>63971.3224432119</x:v>
      </x:c>
      <x:c r="T260" s="12">
        <x:v>31598.6942417136</x:v>
      </x:c>
      <x:c r="U260" s="12">
        <x:v>42</x:v>
      </x:c>
      <x:c r="V260" s="12">
        <x:v>47</x:v>
      </x:c>
      <x:c r="W260" s="12">
        <x:f>NA()</x:f>
      </x:c>
    </x:row>
    <x:row r="261">
      <x:c r="A261">
        <x:v>22399</x:v>
      </x:c>
      <x:c r="B261" s="1">
        <x:v>43633.5026449074</x:v>
      </x:c>
      <x:c r="C261" s="6">
        <x:v>12.949840505</x:v>
      </x:c>
      <x:c r="D261" s="14" t="s">
        <x:v>92</x:v>
      </x:c>
      <x:c r="E261" s="15">
        <x:v>43620.4748745023</x:v>
      </x:c>
      <x:c r="F261" t="s">
        <x:v>97</x:v>
      </x:c>
      <x:c r="G261" s="6">
        <x:v>153.560255218416</x:v>
      </x:c>
      <x:c r="H261" t="s">
        <x:v>98</x:v>
      </x:c>
      <x:c r="I261" s="6">
        <x:v>22</x:v>
      </x:c>
      <x:c r="J261" t="s">
        <x:v>93</x:v>
      </x:c>
      <x:c r="K261" s="6">
        <x:v>1005</x:v>
      </x:c>
      <x:c r="L261" t="s">
        <x:v>94</x:v>
      </x:c>
      <x:c r="M261" t="s">
        <x:v>96</x:v>
      </x:c>
      <x:c r="N261" s="8">
        <x:v>0</x:v>
      </x:c>
      <x:c r="O261" s="8">
        <x:v>0</x:v>
      </x:c>
      <x:c r="Q261">
        <x:v>0</x:v>
      </x:c>
      <x:c r="R261" s="6">
        <x:v>34.216</x:v>
      </x:c>
      <x:c r="S261" s="8">
        <x:v>63982.2569338978</x:v>
      </x:c>
      <x:c r="T261" s="12">
        <x:v>31597.5356790628</x:v>
      </x:c>
      <x:c r="U261" s="12">
        <x:v>42</x:v>
      </x:c>
      <x:c r="V261" s="12">
        <x:v>47</x:v>
      </x:c>
      <x:c r="W261" s="12">
        <x:f>NA()</x:f>
      </x:c>
    </x:row>
    <x:row r="262">
      <x:c r="A262">
        <x:v>22404</x:v>
      </x:c>
      <x:c r="B262" s="1">
        <x:v>43633.5026798611</x:v>
      </x:c>
      <x:c r="C262" s="6">
        <x:v>13.0001658916667</x:v>
      </x:c>
      <x:c r="D262" s="14" t="s">
        <x:v>92</x:v>
      </x:c>
      <x:c r="E262" s="15">
        <x:v>43620.4748745023</x:v>
      </x:c>
      <x:c r="F262" t="s">
        <x:v>97</x:v>
      </x:c>
      <x:c r="G262" s="6">
        <x:v>153.586262425383</x:v>
      </x:c>
      <x:c r="H262" t="s">
        <x:v>98</x:v>
      </x:c>
      <x:c r="I262" s="6">
        <x:v>22</x:v>
      </x:c>
      <x:c r="J262" t="s">
        <x:v>93</x:v>
      </x:c>
      <x:c r="K262" s="6">
        <x:v>1005</x:v>
      </x:c>
      <x:c r="L262" t="s">
        <x:v>94</x:v>
      </x:c>
      <x:c r="M262" t="s">
        <x:v>96</x:v>
      </x:c>
      <x:c r="N262" s="8">
        <x:v>0</x:v>
      </x:c>
      <x:c r="O262" s="8">
        <x:v>0</x:v>
      </x:c>
      <x:c r="Q262">
        <x:v>0</x:v>
      </x:c>
      <x:c r="R262" s="6">
        <x:v>34.214</x:v>
      </x:c>
      <x:c r="S262" s="8">
        <x:v>64000.9347061527</x:v>
      </x:c>
      <x:c r="T262" s="12">
        <x:v>31595.1203897013</x:v>
      </x:c>
      <x:c r="U262" s="12">
        <x:v>42</x:v>
      </x:c>
      <x:c r="V262" s="12">
        <x:v>47</x:v>
      </x:c>
      <x:c r="W262" s="12">
        <x:f>NA()</x:f>
      </x:c>
    </x:row>
    <x:row r="263">
      <x:c r="A263">
        <x:v>22408</x:v>
      </x:c>
      <x:c r="B263" s="1">
        <x:v>43633.5027147338</x:v>
      </x:c>
      <x:c r="C263" s="6">
        <x:v>13.05035318</x:v>
      </x:c>
      <x:c r="D263" s="14" t="s">
        <x:v>92</x:v>
      </x:c>
      <x:c r="E263" s="15">
        <x:v>43620.4748745023</x:v>
      </x:c>
      <x:c r="F263" t="s">
        <x:v>97</x:v>
      </x:c>
      <x:c r="G263" s="6">
        <x:v>153.417300961988</x:v>
      </x:c>
      <x:c r="H263" t="s">
        <x:v>98</x:v>
      </x:c>
      <x:c r="I263" s="6">
        <x:v>22</x:v>
      </x:c>
      <x:c r="J263" t="s">
        <x:v>93</x:v>
      </x:c>
      <x:c r="K263" s="6">
        <x:v>1005</x:v>
      </x:c>
      <x:c r="L263" t="s">
        <x:v>94</x:v>
      </x:c>
      <x:c r="M263" t="s">
        <x:v>96</x:v>
      </x:c>
      <x:c r="N263" s="8">
        <x:v>0</x:v>
      </x:c>
      <x:c r="O263" s="8">
        <x:v>0</x:v>
      </x:c>
      <x:c r="Q263">
        <x:v>0</x:v>
      </x:c>
      <x:c r="R263" s="6">
        <x:v>34.227</x:v>
      </x:c>
      <x:c r="S263" s="8">
        <x:v>64027.2292429826</x:v>
      </x:c>
      <x:c r="T263" s="12">
        <x:v>31596.6538605083</x:v>
      </x:c>
      <x:c r="U263" s="12">
        <x:v>42</x:v>
      </x:c>
      <x:c r="V263" s="12">
        <x:v>47</x:v>
      </x:c>
      <x:c r="W263" s="12">
        <x:f>NA()</x:f>
      </x:c>
    </x:row>
    <x:row r="264">
      <x:c r="A264">
        <x:v>22411</x:v>
      </x:c>
      <x:c r="B264" s="1">
        <x:v>43633.5027489236</x:v>
      </x:c>
      <x:c r="C264" s="6">
        <x:v>13.09960767</x:v>
      </x:c>
      <x:c r="D264" s="14" t="s">
        <x:v>92</x:v>
      </x:c>
      <x:c r="E264" s="15">
        <x:v>43620.4748745023</x:v>
      </x:c>
      <x:c r="F264" t="s">
        <x:v>97</x:v>
      </x:c>
      <x:c r="G264" s="6">
        <x:v>153.209625116177</x:v>
      </x:c>
      <x:c r="H264" t="s">
        <x:v>98</x:v>
      </x:c>
      <x:c r="I264" s="6">
        <x:v>22</x:v>
      </x:c>
      <x:c r="J264" t="s">
        <x:v>93</x:v>
      </x:c>
      <x:c r="K264" s="6">
        <x:v>1005</x:v>
      </x:c>
      <x:c r="L264" t="s">
        <x:v>94</x:v>
      </x:c>
      <x:c r="M264" t="s">
        <x:v>96</x:v>
      </x:c>
      <x:c r="N264" s="8">
        <x:v>0</x:v>
      </x:c>
      <x:c r="O264" s="8">
        <x:v>0</x:v>
      </x:c>
      <x:c r="Q264">
        <x:v>0</x:v>
      </x:c>
      <x:c r="R264" s="6">
        <x:v>34.243</x:v>
      </x:c>
      <x:c r="S264" s="8">
        <x:v>64037.0661201379</x:v>
      </x:c>
      <x:c r="T264" s="12">
        <x:v>31595.7819512516</x:v>
      </x:c>
      <x:c r="U264" s="12">
        <x:v>42</x:v>
      </x:c>
      <x:c r="V264" s="12">
        <x:v>47</x:v>
      </x:c>
      <x:c r="W264" s="12">
        <x:f>NA()</x:f>
      </x:c>
    </x:row>
    <x:row r="265">
      <x:c r="A265">
        <x:v>22415</x:v>
      </x:c>
      <x:c r="B265" s="1">
        <x:v>43633.5027839468</x:v>
      </x:c>
      <x:c r="C265" s="6">
        <x:v>13.1500308133333</x:v>
      </x:c>
      <x:c r="D265" s="14" t="s">
        <x:v>92</x:v>
      </x:c>
      <x:c r="E265" s="15">
        <x:v>43620.4748745023</x:v>
      </x:c>
      <x:c r="F265" t="s">
        <x:v>97</x:v>
      </x:c>
      <x:c r="G265" s="6">
        <x:v>153.183687077088</x:v>
      </x:c>
      <x:c r="H265" t="s">
        <x:v>98</x:v>
      </x:c>
      <x:c r="I265" s="6">
        <x:v>22</x:v>
      </x:c>
      <x:c r="J265" t="s">
        <x:v>93</x:v>
      </x:c>
      <x:c r="K265" s="6">
        <x:v>1005</x:v>
      </x:c>
      <x:c r="L265" t="s">
        <x:v>94</x:v>
      </x:c>
      <x:c r="M265" t="s">
        <x:v>96</x:v>
      </x:c>
      <x:c r="N265" s="8">
        <x:v>0</x:v>
      </x:c>
      <x:c r="O265" s="8">
        <x:v>0</x:v>
      </x:c>
      <x:c r="Q265">
        <x:v>0</x:v>
      </x:c>
      <x:c r="R265" s="6">
        <x:v>34.245</x:v>
      </x:c>
      <x:c r="S265" s="8">
        <x:v>64053.7972385051</x:v>
      </x:c>
      <x:c r="T265" s="12">
        <x:v>31594.3808190834</x:v>
      </x:c>
      <x:c r="U265" s="12">
        <x:v>42</x:v>
      </x:c>
      <x:c r="V265" s="12">
        <x:v>47</x:v>
      </x:c>
      <x:c r="W265" s="12">
        <x:f>NA()</x:f>
      </x:c>
    </x:row>
    <x:row r="266">
      <x:c r="A266">
        <x:v>22420</x:v>
      </x:c>
      <x:c r="B266" s="1">
        <x:v>43633.5028187847</x:v>
      </x:c>
      <x:c r="C266" s="6">
        <x:v>13.20020783</x:v>
      </x:c>
      <x:c r="D266" s="14" t="s">
        <x:v>92</x:v>
      </x:c>
      <x:c r="E266" s="15">
        <x:v>43620.4748745023</x:v>
      </x:c>
      <x:c r="F266" t="s">
        <x:v>97</x:v>
      </x:c>
      <x:c r="G266" s="6">
        <x:v>153.054068268492</x:v>
      </x:c>
      <x:c r="H266" t="s">
        <x:v>98</x:v>
      </x:c>
      <x:c r="I266" s="6">
        <x:v>22</x:v>
      </x:c>
      <x:c r="J266" t="s">
        <x:v>93</x:v>
      </x:c>
      <x:c r="K266" s="6">
        <x:v>1005</x:v>
      </x:c>
      <x:c r="L266" t="s">
        <x:v>94</x:v>
      </x:c>
      <x:c r="M266" t="s">
        <x:v>96</x:v>
      </x:c>
      <x:c r="N266" s="8">
        <x:v>0</x:v>
      </x:c>
      <x:c r="O266" s="8">
        <x:v>0</x:v>
      </x:c>
      <x:c r="Q266">
        <x:v>0</x:v>
      </x:c>
      <x:c r="R266" s="6">
        <x:v>34.255</x:v>
      </x:c>
      <x:c r="S266" s="8">
        <x:v>64074.473534365</x:v>
      </x:c>
      <x:c r="T266" s="12">
        <x:v>31598.0574450393</x:v>
      </x:c>
      <x:c r="U266" s="12">
        <x:v>42</x:v>
      </x:c>
      <x:c r="V266" s="12">
        <x:v>47</x:v>
      </x:c>
      <x:c r="W266" s="12">
        <x:f>NA()</x:f>
      </x:c>
    </x:row>
    <x:row r="267">
      <x:c r="A267">
        <x:v>22424</x:v>
      </x:c>
      <x:c r="B267" s="1">
        <x:v>43633.502853669</x:v>
      </x:c>
      <x:c r="C267" s="6">
        <x:v>13.250411405</x:v>
      </x:c>
      <x:c r="D267" s="14" t="s">
        <x:v>92</x:v>
      </x:c>
      <x:c r="E267" s="15">
        <x:v>43620.4748745023</x:v>
      </x:c>
      <x:c r="F267" t="s">
        <x:v>97</x:v>
      </x:c>
      <x:c r="G267" s="6">
        <x:v>153.002254036203</x:v>
      </x:c>
      <x:c r="H267" t="s">
        <x:v>98</x:v>
      </x:c>
      <x:c r="I267" s="6">
        <x:v>22</x:v>
      </x:c>
      <x:c r="J267" t="s">
        <x:v>93</x:v>
      </x:c>
      <x:c r="K267" s="6">
        <x:v>1005</x:v>
      </x:c>
      <x:c r="L267" t="s">
        <x:v>94</x:v>
      </x:c>
      <x:c r="M267" t="s">
        <x:v>96</x:v>
      </x:c>
      <x:c r="N267" s="8">
        <x:v>0</x:v>
      </x:c>
      <x:c r="O267" s="8">
        <x:v>0</x:v>
      </x:c>
      <x:c r="Q267">
        <x:v>0</x:v>
      </x:c>
      <x:c r="R267" s="6">
        <x:v>34.259</x:v>
      </x:c>
      <x:c r="S267" s="8">
        <x:v>64090.3631021869</x:v>
      </x:c>
      <x:c r="T267" s="12">
        <x:v>31598.9512887625</x:v>
      </x:c>
      <x:c r="U267" s="12">
        <x:v>42</x:v>
      </x:c>
      <x:c r="V267" s="12">
        <x:v>47</x:v>
      </x:c>
      <x:c r="W267" s="12">
        <x:f>NA()</x:f>
      </x:c>
    </x:row>
    <x:row r="268">
      <x:c r="A268">
        <x:v>22427</x:v>
      </x:c>
      <x:c r="B268" s="1">
        <x:v>43633.5028878472</x:v>
      </x:c>
      <x:c r="C268" s="6">
        <x:v>13.299667105</x:v>
      </x:c>
      <x:c r="D268" s="14" t="s">
        <x:v>92</x:v>
      </x:c>
      <x:c r="E268" s="15">
        <x:v>43620.4748745023</x:v>
      </x:c>
      <x:c r="F268" t="s">
        <x:v>97</x:v>
      </x:c>
      <x:c r="G268" s="6">
        <x:v>153.015205811809</x:v>
      </x:c>
      <x:c r="H268" t="s">
        <x:v>98</x:v>
      </x:c>
      <x:c r="I268" s="6">
        <x:v>22</x:v>
      </x:c>
      <x:c r="J268" t="s">
        <x:v>93</x:v>
      </x:c>
      <x:c r="K268" s="6">
        <x:v>1005</x:v>
      </x:c>
      <x:c r="L268" t="s">
        <x:v>94</x:v>
      </x:c>
      <x:c r="M268" t="s">
        <x:v>96</x:v>
      </x:c>
      <x:c r="N268" s="8">
        <x:v>0</x:v>
      </x:c>
      <x:c r="O268" s="8">
        <x:v>0</x:v>
      </x:c>
      <x:c r="Q268">
        <x:v>0</x:v>
      </x:c>
      <x:c r="R268" s="6">
        <x:v>34.258</x:v>
      </x:c>
      <x:c r="S268" s="8">
        <x:v>64102.9861446306</x:v>
      </x:c>
      <x:c r="T268" s="12">
        <x:v>31593.8838924863</x:v>
      </x:c>
      <x:c r="U268" s="12">
        <x:v>42</x:v>
      </x:c>
      <x:c r="V268" s="12">
        <x:v>47</x:v>
      </x:c>
      <x:c r="W268" s="12">
        <x:f>NA()</x:f>
      </x:c>
    </x:row>
    <x:row r="269">
      <x:c r="A269">
        <x:v>22431</x:v>
      </x:c>
      <x:c r="B269" s="1">
        <x:v>43633.5029228356</x:v>
      </x:c>
      <x:c r="C269" s="6">
        <x:v>13.3500402683333</x:v>
      </x:c>
      <x:c r="D269" s="14" t="s">
        <x:v>92</x:v>
      </x:c>
      <x:c r="E269" s="15">
        <x:v>43620.4748745023</x:v>
      </x:c>
      <x:c r="F269" t="s">
        <x:v>97</x:v>
      </x:c>
      <x:c r="G269" s="6">
        <x:v>152.898682588678</x:v>
      </x:c>
      <x:c r="H269" t="s">
        <x:v>98</x:v>
      </x:c>
      <x:c r="I269" s="6">
        <x:v>22</x:v>
      </x:c>
      <x:c r="J269" t="s">
        <x:v>93</x:v>
      </x:c>
      <x:c r="K269" s="6">
        <x:v>1005</x:v>
      </x:c>
      <x:c r="L269" t="s">
        <x:v>94</x:v>
      </x:c>
      <x:c r="M269" t="s">
        <x:v>96</x:v>
      </x:c>
      <x:c r="N269" s="8">
        <x:v>0</x:v>
      </x:c>
      <x:c r="O269" s="8">
        <x:v>0</x:v>
      </x:c>
      <x:c r="Q269">
        <x:v>0</x:v>
      </x:c>
      <x:c r="R269" s="6">
        <x:v>34.267</x:v>
      </x:c>
      <x:c r="S269" s="8">
        <x:v>64117.2809156698</x:v>
      </x:c>
      <x:c r="T269" s="12">
        <x:v>31594.0385370387</x:v>
      </x:c>
      <x:c r="U269" s="12">
        <x:v>42</x:v>
      </x:c>
      <x:c r="V269" s="12">
        <x:v>47</x:v>
      </x:c>
      <x:c r="W269" s="12">
        <x:f>NA()</x:f>
      </x:c>
    </x:row>
    <x:row r="270">
      <x:c r="A270">
        <x:v>22436</x:v>
      </x:c>
      <x:c r="B270" s="1">
        <x:v>43633.5029577199</x:v>
      </x:c>
      <x:c r="C270" s="6">
        <x:v>13.4002937566667</x:v>
      </x:c>
      <x:c r="D270" s="14" t="s">
        <x:v>92</x:v>
      </x:c>
      <x:c r="E270" s="15">
        <x:v>43620.4748745023</x:v>
      </x:c>
      <x:c r="F270" t="s">
        <x:v>97</x:v>
      </x:c>
      <x:c r="G270" s="6">
        <x:v>152.821053854704</x:v>
      </x:c>
      <x:c r="H270" t="s">
        <x:v>98</x:v>
      </x:c>
      <x:c r="I270" s="6">
        <x:v>22</x:v>
      </x:c>
      <x:c r="J270" t="s">
        <x:v>93</x:v>
      </x:c>
      <x:c r="K270" s="6">
        <x:v>1005</x:v>
      </x:c>
      <x:c r="L270" t="s">
        <x:v>94</x:v>
      </x:c>
      <x:c r="M270" t="s">
        <x:v>96</x:v>
      </x:c>
      <x:c r="N270" s="8">
        <x:v>0</x:v>
      </x:c>
      <x:c r="O270" s="8">
        <x:v>0</x:v>
      </x:c>
      <x:c r="Q270">
        <x:v>0</x:v>
      </x:c>
      <x:c r="R270" s="6">
        <x:v>34.273</x:v>
      </x:c>
      <x:c r="S270" s="8">
        <x:v>64132.1580349672</x:v>
      </x:c>
      <x:c r="T270" s="12">
        <x:v>31589.207178209</x:v>
      </x:c>
      <x:c r="U270" s="12">
        <x:v>42</x:v>
      </x:c>
      <x:c r="V270" s="12">
        <x:v>47</x:v>
      </x:c>
      <x:c r="W270" s="12">
        <x:f>NA()</x:f>
      </x:c>
    </x:row>
    <x:row r="271">
      <x:c r="A271">
        <x:v>22439</x:v>
      </x:c>
      <x:c r="B271" s="1">
        <x:v>43633.5029919329</x:v>
      </x:c>
      <x:c r="C271" s="6">
        <x:v>13.4495480383333</x:v>
      </x:c>
      <x:c r="D271" s="14" t="s">
        <x:v>92</x:v>
      </x:c>
      <x:c r="E271" s="15">
        <x:v>43620.4748745023</x:v>
      </x:c>
      <x:c r="F271" t="s">
        <x:v>97</x:v>
      </x:c>
      <x:c r="G271" s="6">
        <x:v>152.691767489929</x:v>
      </x:c>
      <x:c r="H271" t="s">
        <x:v>98</x:v>
      </x:c>
      <x:c r="I271" s="6">
        <x:v>22</x:v>
      </x:c>
      <x:c r="J271" t="s">
        <x:v>93</x:v>
      </x:c>
      <x:c r="K271" s="6">
        <x:v>1005</x:v>
      </x:c>
      <x:c r="L271" t="s">
        <x:v>94</x:v>
      </x:c>
      <x:c r="M271" t="s">
        <x:v>96</x:v>
      </x:c>
      <x:c r="N271" s="8">
        <x:v>0</x:v>
      </x:c>
      <x:c r="O271" s="8">
        <x:v>0</x:v>
      </x:c>
      <x:c r="Q271">
        <x:v>0</x:v>
      </x:c>
      <x:c r="R271" s="6">
        <x:v>34.283</x:v>
      </x:c>
      <x:c r="S271" s="8">
        <x:v>64150.2080729075</x:v>
      </x:c>
      <x:c r="T271" s="12">
        <x:v>31596.4453676192</x:v>
      </x:c>
      <x:c r="U271" s="12">
        <x:v>42</x:v>
      </x:c>
      <x:c r="V271" s="12">
        <x:v>47</x:v>
      </x:c>
      <x:c r="W271" s="12">
        <x:f>NA()</x:f>
      </x:c>
    </x:row>
    <x:row r="272">
      <x:c r="A272">
        <x:v>22443</x:v>
      </x:c>
      <x:c r="B272" s="1">
        <x:v>43633.5030268171</x:v>
      </x:c>
      <x:c r="C272" s="6">
        <x:v>13.4997683116667</x:v>
      </x:c>
      <x:c r="D272" s="14" t="s">
        <x:v>92</x:v>
      </x:c>
      <x:c r="E272" s="15">
        <x:v>43620.4748745023</x:v>
      </x:c>
      <x:c r="F272" t="s">
        <x:v>97</x:v>
      </x:c>
      <x:c r="G272" s="6">
        <x:v>152.627168732712</x:v>
      </x:c>
      <x:c r="H272" t="s">
        <x:v>98</x:v>
      </x:c>
      <x:c r="I272" s="6">
        <x:v>22</x:v>
      </x:c>
      <x:c r="J272" t="s">
        <x:v>93</x:v>
      </x:c>
      <x:c r="K272" s="6">
        <x:v>1005</x:v>
      </x:c>
      <x:c r="L272" t="s">
        <x:v>94</x:v>
      </x:c>
      <x:c r="M272" t="s">
        <x:v>96</x:v>
      </x:c>
      <x:c r="N272" s="8">
        <x:v>0</x:v>
      </x:c>
      <x:c r="O272" s="8">
        <x:v>0</x:v>
      </x:c>
      <x:c r="Q272">
        <x:v>0</x:v>
      </x:c>
      <x:c r="R272" s="6">
        <x:v>34.288</x:v>
      </x:c>
      <x:c r="S272" s="8">
        <x:v>64164.9878933825</x:v>
      </x:c>
      <x:c r="T272" s="12">
        <x:v>31594.2665280909</x:v>
      </x:c>
      <x:c r="U272" s="12">
        <x:v>42</x:v>
      </x:c>
      <x:c r="V272" s="12">
        <x:v>47</x:v>
      </x:c>
      <x:c r="W272" s="12">
        <x:f>NA()</x:f>
      </x:c>
    </x:row>
    <x:row r="273">
      <x:c r="A273">
        <x:v>22447</x:v>
      </x:c>
      <x:c r="B273" s="1">
        <x:v>43633.5030618403</x:v>
      </x:c>
      <x:c r="C273" s="6">
        <x:v>13.55019131</x:v>
      </x:c>
      <x:c r="D273" s="14" t="s">
        <x:v>92</x:v>
      </x:c>
      <x:c r="E273" s="15">
        <x:v>43620.4748745023</x:v>
      </x:c>
      <x:c r="F273" t="s">
        <x:v>97</x:v>
      </x:c>
      <x:c r="G273" s="6">
        <x:v>152.575511033768</x:v>
      </x:c>
      <x:c r="H273" t="s">
        <x:v>98</x:v>
      </x:c>
      <x:c r="I273" s="6">
        <x:v>22</x:v>
      </x:c>
      <x:c r="J273" t="s">
        <x:v>93</x:v>
      </x:c>
      <x:c r="K273" s="6">
        <x:v>1005</x:v>
      </x:c>
      <x:c r="L273" t="s">
        <x:v>94</x:v>
      </x:c>
      <x:c r="M273" t="s">
        <x:v>96</x:v>
      </x:c>
      <x:c r="N273" s="8">
        <x:v>0</x:v>
      </x:c>
      <x:c r="O273" s="8">
        <x:v>0</x:v>
      </x:c>
      <x:c r="Q273">
        <x:v>0</x:v>
      </x:c>
      <x:c r="R273" s="6">
        <x:v>34.292</x:v>
      </x:c>
      <x:c r="S273" s="8">
        <x:v>64186.5403843046</x:v>
      </x:c>
      <x:c r="T273" s="12">
        <x:v>31599.052117417</x:v>
      </x:c>
      <x:c r="U273" s="12">
        <x:v>42</x:v>
      </x:c>
      <x:c r="V273" s="12">
        <x:v>47</x:v>
      </x:c>
      <x:c r="W273" s="12">
        <x:f>NA()</x:f>
      </x:c>
    </x:row>
    <x:row r="274">
      <x:c r="A274">
        <x:v>22452</x:v>
      </x:c>
      <x:c r="B274" s="1">
        <x:v>43633.5030966088</x:v>
      </x:c>
      <x:c r="C274" s="6">
        <x:v>13.6002835966667</x:v>
      </x:c>
      <x:c r="D274" s="14" t="s">
        <x:v>92</x:v>
      </x:c>
      <x:c r="E274" s="15">
        <x:v>43620.4748745023</x:v>
      </x:c>
      <x:c r="F274" t="s">
        <x:v>97</x:v>
      </x:c>
      <x:c r="G274" s="6">
        <x:v>152.498059974062</x:v>
      </x:c>
      <x:c r="H274" t="s">
        <x:v>98</x:v>
      </x:c>
      <x:c r="I274" s="6">
        <x:v>22</x:v>
      </x:c>
      <x:c r="J274" t="s">
        <x:v>93</x:v>
      </x:c>
      <x:c r="K274" s="6">
        <x:v>1005</x:v>
      </x:c>
      <x:c r="L274" t="s">
        <x:v>94</x:v>
      </x:c>
      <x:c r="M274" t="s">
        <x:v>96</x:v>
      </x:c>
      <x:c r="N274" s="8">
        <x:v>0</x:v>
      </x:c>
      <x:c r="O274" s="8">
        <x:v>0</x:v>
      </x:c>
      <x:c r="Q274">
        <x:v>0</x:v>
      </x:c>
      <x:c r="R274" s="6">
        <x:v>34.298</x:v>
      </x:c>
      <x:c r="S274" s="8">
        <x:v>64204.0652613698</x:v>
      </x:c>
      <x:c r="T274" s="12">
        <x:v>31592.5359999975</x:v>
      </x:c>
      <x:c r="U274" s="12">
        <x:v>42</x:v>
      </x:c>
      <x:c r="V274" s="12">
        <x:v>47</x:v>
      </x:c>
      <x:c r="W274" s="12">
        <x:f>NA()</x:f>
      </x:c>
    </x:row>
    <x:row r="275">
      <x:c r="A275">
        <x:v>22456</x:v>
      </x:c>
      <x:c r="B275" s="1">
        <x:v>43633.5031314005</x:v>
      </x:c>
      <x:c r="C275" s="6">
        <x:v>13.6503531683333</x:v>
      </x:c>
      <x:c r="D275" s="14" t="s">
        <x:v>92</x:v>
      </x:c>
      <x:c r="E275" s="15">
        <x:v>43620.4748745023</x:v>
      </x:c>
      <x:c r="F275" t="s">
        <x:v>97</x:v>
      </x:c>
      <x:c r="G275" s="6">
        <x:v>152.317506279585</x:v>
      </x:c>
      <x:c r="H275" t="s">
        <x:v>98</x:v>
      </x:c>
      <x:c r="I275" s="6">
        <x:v>22</x:v>
      </x:c>
      <x:c r="J275" t="s">
        <x:v>93</x:v>
      </x:c>
      <x:c r="K275" s="6">
        <x:v>1005</x:v>
      </x:c>
      <x:c r="L275" t="s">
        <x:v>94</x:v>
      </x:c>
      <x:c r="M275" t="s">
        <x:v>96</x:v>
      </x:c>
      <x:c r="N275" s="8">
        <x:v>0</x:v>
      </x:c>
      <x:c r="O275" s="8">
        <x:v>0</x:v>
      </x:c>
      <x:c r="Q275">
        <x:v>0</x:v>
      </x:c>
      <x:c r="R275" s="6">
        <x:v>34.312</x:v>
      </x:c>
      <x:c r="S275" s="8">
        <x:v>64213.5033135921</x:v>
      </x:c>
      <x:c r="T275" s="12">
        <x:v>31598.8551369921</x:v>
      </x:c>
      <x:c r="U275" s="12">
        <x:v>42</x:v>
      </x:c>
      <x:c r="V275" s="12">
        <x:v>47</x:v>
      </x:c>
      <x:c r="W275" s="12">
        <x:f>NA()</x:f>
      </x:c>
    </x:row>
    <x:row r="276">
      <x:c r="A276">
        <x:v>22459</x:v>
      </x:c>
      <x:c r="B276" s="1">
        <x:v>43633.503165706</x:v>
      </x:c>
      <x:c r="C276" s="6">
        <x:v>13.6997383366667</x:v>
      </x:c>
      <x:c r="D276" s="14" t="s">
        <x:v>92</x:v>
      </x:c>
      <x:c r="E276" s="15">
        <x:v>43620.4748745023</x:v>
      </x:c>
      <x:c r="F276" t="s">
        <x:v>97</x:v>
      </x:c>
      <x:c r="G276" s="6">
        <x:v>152.227316191112</x:v>
      </x:c>
      <x:c r="H276" t="s">
        <x:v>98</x:v>
      </x:c>
      <x:c r="I276" s="6">
        <x:v>22</x:v>
      </x:c>
      <x:c r="J276" t="s">
        <x:v>93</x:v>
      </x:c>
      <x:c r="K276" s="6">
        <x:v>1005</x:v>
      </x:c>
      <x:c r="L276" t="s">
        <x:v>94</x:v>
      </x:c>
      <x:c r="M276" t="s">
        <x:v>96</x:v>
      </x:c>
      <x:c r="N276" s="8">
        <x:v>0</x:v>
      </x:c>
      <x:c r="O276" s="8">
        <x:v>0</x:v>
      </x:c>
      <x:c r="Q276">
        <x:v>0</x:v>
      </x:c>
      <x:c r="R276" s="6">
        <x:v>34.319</x:v>
      </x:c>
      <x:c r="S276" s="8">
        <x:v>64235.3328966534</x:v>
      </x:c>
      <x:c r="T276" s="12">
        <x:v>31593.5039906798</x:v>
      </x:c>
      <x:c r="U276" s="12">
        <x:v>42</x:v>
      </x:c>
      <x:c r="V276" s="12">
        <x:v>47</x:v>
      </x:c>
      <x:c r="W276" s="12">
        <x:f>NA()</x:f>
      </x:c>
    </x:row>
    <x:row r="277">
      <x:c r="A277">
        <x:v>22463</x:v>
      </x:c>
      <x:c r="B277" s="1">
        <x:v>43633.503200463</x:v>
      </x:c>
      <x:c r="C277" s="6">
        <x:v>13.7498252983333</x:v>
      </x:c>
      <x:c r="D277" s="14" t="s">
        <x:v>92</x:v>
      </x:c>
      <x:c r="E277" s="15">
        <x:v>43620.4748745023</x:v>
      </x:c>
      <x:c r="F277" t="s">
        <x:v>97</x:v>
      </x:c>
      <x:c r="G277" s="6">
        <x:v>152.072838986624</x:v>
      </x:c>
      <x:c r="H277" t="s">
        <x:v>98</x:v>
      </x:c>
      <x:c r="I277" s="6">
        <x:v>22</x:v>
      </x:c>
      <x:c r="J277" t="s">
        <x:v>93</x:v>
      </x:c>
      <x:c r="K277" s="6">
        <x:v>1005</x:v>
      </x:c>
      <x:c r="L277" t="s">
        <x:v>94</x:v>
      </x:c>
      <x:c r="M277" t="s">
        <x:v>96</x:v>
      </x:c>
      <x:c r="N277" s="8">
        <x:v>0</x:v>
      </x:c>
      <x:c r="O277" s="8">
        <x:v>0</x:v>
      </x:c>
      <x:c r="Q277">
        <x:v>0</x:v>
      </x:c>
      <x:c r="R277" s="6">
        <x:v>34.331</x:v>
      </x:c>
      <x:c r="S277" s="8">
        <x:v>64249.6206901976</x:v>
      </x:c>
      <x:c r="T277" s="12">
        <x:v>31587.4432054765</x:v>
      </x:c>
      <x:c r="U277" s="12">
        <x:v>42</x:v>
      </x:c>
      <x:c r="V277" s="12">
        <x:v>47</x:v>
      </x:c>
      <x:c r="W277" s="12">
        <x:f>NA()</x:f>
      </x:c>
    </x:row>
    <x:row r="278">
      <x:c r="A278">
        <x:v>22468</x:v>
      </x:c>
      <x:c r="B278" s="1">
        <x:v>43633.5032353009</x:v>
      </x:c>
      <x:c r="C278" s="6">
        <x:v>13.8000123483333</x:v>
      </x:c>
      <x:c r="D278" s="14" t="s">
        <x:v>92</x:v>
      </x:c>
      <x:c r="E278" s="15">
        <x:v>43620.4748745023</x:v>
      </x:c>
      <x:c r="F278" t="s">
        <x:v>97</x:v>
      </x:c>
      <x:c r="G278" s="6">
        <x:v>152.072838986624</x:v>
      </x:c>
      <x:c r="H278" t="s">
        <x:v>98</x:v>
      </x:c>
      <x:c r="I278" s="6">
        <x:v>22</x:v>
      </x:c>
      <x:c r="J278" t="s">
        <x:v>93</x:v>
      </x:c>
      <x:c r="K278" s="6">
        <x:v>1005</x:v>
      </x:c>
      <x:c r="L278" t="s">
        <x:v>94</x:v>
      </x:c>
      <x:c r="M278" t="s">
        <x:v>96</x:v>
      </x:c>
      <x:c r="N278" s="8">
        <x:v>0</x:v>
      </x:c>
      <x:c r="O278" s="8">
        <x:v>0</x:v>
      </x:c>
      <x:c r="Q278">
        <x:v>0</x:v>
      </x:c>
      <x:c r="R278" s="6">
        <x:v>34.331</x:v>
      </x:c>
      <x:c r="S278" s="8">
        <x:v>64267.0694227625</x:v>
      </x:c>
      <x:c r="T278" s="12">
        <x:v>31595.8545769149</x:v>
      </x:c>
      <x:c r="U278" s="12">
        <x:v>42</x:v>
      </x:c>
      <x:c r="V278" s="12">
        <x:v>47</x:v>
      </x:c>
      <x:c r="W278" s="12">
        <x:f>NA()</x:f>
      </x:c>
    </x:row>
    <x:row r="279">
      <x:c r="A279">
        <x:v>22471</x:v>
      </x:c>
      <x:c r="B279" s="1">
        <x:v>43633.5032701042</x:v>
      </x:c>
      <x:c r="C279" s="6">
        <x:v>13.8500813833333</x:v>
      </x:c>
      <x:c r="D279" s="14" t="s">
        <x:v>92</x:v>
      </x:c>
      <x:c r="E279" s="15">
        <x:v>43620.4748745023</x:v>
      </x:c>
      <x:c r="F279" t="s">
        <x:v>97</x:v>
      </x:c>
      <x:c r="G279" s="6">
        <x:v>152.047109273421</x:v>
      </x:c>
      <x:c r="H279" t="s">
        <x:v>98</x:v>
      </x:c>
      <x:c r="I279" s="6">
        <x:v>22</x:v>
      </x:c>
      <x:c r="J279" t="s">
        <x:v>93</x:v>
      </x:c>
      <x:c r="K279" s="6">
        <x:v>1005</x:v>
      </x:c>
      <x:c r="L279" t="s">
        <x:v>94</x:v>
      </x:c>
      <x:c r="M279" t="s">
        <x:v>96</x:v>
      </x:c>
      <x:c r="N279" s="8">
        <x:v>0</x:v>
      </x:c>
      <x:c r="O279" s="8">
        <x:v>0</x:v>
      </x:c>
      <x:c r="Q279">
        <x:v>0</x:v>
      </x:c>
      <x:c r="R279" s="6">
        <x:v>34.333</x:v>
      </x:c>
      <x:c r="S279" s="8">
        <x:v>64284.4215177938</x:v>
      </x:c>
      <x:c r="T279" s="12">
        <x:v>31593.5649475158</x:v>
      </x:c>
      <x:c r="U279" s="12">
        <x:v>42</x:v>
      </x:c>
      <x:c r="V279" s="12">
        <x:v>47</x:v>
      </x:c>
      <x:c r="W279" s="12">
        <x:f>NA()</x:f>
      </x:c>
    </x:row>
    <x:row r="280">
      <x:c r="A280">
        <x:v>22476</x:v>
      </x:c>
      <x:c r="B280" s="1">
        <x:v>43633.5033048264</x:v>
      </x:c>
      <x:c r="C280" s="6">
        <x:v>13.90012087</x:v>
      </x:c>
      <x:c r="D280" s="14" t="s">
        <x:v>92</x:v>
      </x:c>
      <x:c r="E280" s="15">
        <x:v>43620.4748745023</x:v>
      </x:c>
      <x:c r="F280" t="s">
        <x:v>97</x:v>
      </x:c>
      <x:c r="G280" s="6">
        <x:v>151.854286393705</x:v>
      </x:c>
      <x:c r="H280" t="s">
        <x:v>98</x:v>
      </x:c>
      <x:c r="I280" s="6">
        <x:v>22</x:v>
      </x:c>
      <x:c r="J280" t="s">
        <x:v>93</x:v>
      </x:c>
      <x:c r="K280" s="6">
        <x:v>1005</x:v>
      </x:c>
      <x:c r="L280" t="s">
        <x:v>94</x:v>
      </x:c>
      <x:c r="M280" t="s">
        <x:v>96</x:v>
      </x:c>
      <x:c r="N280" s="8">
        <x:v>0</x:v>
      </x:c>
      <x:c r="O280" s="8">
        <x:v>0</x:v>
      </x:c>
      <x:c r="Q280">
        <x:v>0</x:v>
      </x:c>
      <x:c r="R280" s="6">
        <x:v>34.348</x:v>
      </x:c>
      <x:c r="S280" s="8">
        <x:v>64296.0245753532</x:v>
      </x:c>
      <x:c r="T280" s="12">
        <x:v>31589.8340308046</x:v>
      </x:c>
      <x:c r="U280" s="12">
        <x:v>42</x:v>
      </x:c>
      <x:c r="V280" s="12">
        <x:v>47</x:v>
      </x:c>
      <x:c r="W280" s="12">
        <x:f>NA()</x:f>
      </x:c>
    </x:row>
    <x:row r="281">
      <x:c r="A281">
        <x:v>22480</x:v>
      </x:c>
      <x:c r="B281" s="1">
        <x:v>43633.5033392361</x:v>
      </x:c>
      <x:c r="C281" s="6">
        <x:v>13.9496538933333</x:v>
      </x:c>
      <x:c r="D281" s="14" t="s">
        <x:v>92</x:v>
      </x:c>
      <x:c r="E281" s="15">
        <x:v>43620.4748745023</x:v>
      </x:c>
      <x:c r="F281" t="s">
        <x:v>97</x:v>
      </x:c>
      <x:c r="G281" s="6">
        <x:v>151.751555622675</x:v>
      </x:c>
      <x:c r="H281" t="s">
        <x:v>98</x:v>
      </x:c>
      <x:c r="I281" s="6">
        <x:v>22</x:v>
      </x:c>
      <x:c r="J281" t="s">
        <x:v>93</x:v>
      </x:c>
      <x:c r="K281" s="6">
        <x:v>1005</x:v>
      </x:c>
      <x:c r="L281" t="s">
        <x:v>94</x:v>
      </x:c>
      <x:c r="M281" t="s">
        <x:v>96</x:v>
      </x:c>
      <x:c r="N281" s="8">
        <x:v>0</x:v>
      </x:c>
      <x:c r="O281" s="8">
        <x:v>0</x:v>
      </x:c>
      <x:c r="Q281">
        <x:v>0</x:v>
      </x:c>
      <x:c r="R281" s="6">
        <x:v>34.356</x:v>
      </x:c>
      <x:c r="S281" s="8">
        <x:v>64312.2691936393</x:v>
      </x:c>
      <x:c r="T281" s="12">
        <x:v>31590.3684849511</x:v>
      </x:c>
      <x:c r="U281" s="12">
        <x:v>42</x:v>
      </x:c>
      <x:c r="V281" s="12">
        <x:v>47</x:v>
      </x:c>
      <x:c r="W281" s="12">
        <x:f>NA()</x:f>
      </x:c>
    </x:row>
    <x:row r="282">
      <x:c r="A282">
        <x:v>22483</x:v>
      </x:c>
      <x:c r="B282" s="1">
        <x:v>43633.5033741551</x:v>
      </x:c>
      <x:c r="C282" s="6">
        <x:v>13.999938785</x:v>
      </x:c>
      <x:c r="D282" s="14" t="s">
        <x:v>92</x:v>
      </x:c>
      <x:c r="E282" s="15">
        <x:v>43620.4748745023</x:v>
      </x:c>
      <x:c r="F282" t="s">
        <x:v>97</x:v>
      </x:c>
      <x:c r="G282" s="6">
        <x:v>151.751555622675</x:v>
      </x:c>
      <x:c r="H282" t="s">
        <x:v>98</x:v>
      </x:c>
      <x:c r="I282" s="6">
        <x:v>22</x:v>
      </x:c>
      <x:c r="J282" t="s">
        <x:v>93</x:v>
      </x:c>
      <x:c r="K282" s="6">
        <x:v>1005</x:v>
      </x:c>
      <x:c r="L282" t="s">
        <x:v>94</x:v>
      </x:c>
      <x:c r="M282" t="s">
        <x:v>96</x:v>
      </x:c>
      <x:c r="N282" s="8">
        <x:v>0</x:v>
      </x:c>
      <x:c r="O282" s="8">
        <x:v>0</x:v>
      </x:c>
      <x:c r="Q282">
        <x:v>0</x:v>
      </x:c>
      <x:c r="R282" s="6">
        <x:v>34.356</x:v>
      </x:c>
      <x:c r="S282" s="8">
        <x:v>64329.1497351839</x:v>
      </x:c>
      <x:c r="T282" s="12">
        <x:v>31591.8439937264</x:v>
      </x:c>
      <x:c r="U282" s="12">
        <x:v>42</x:v>
      </x:c>
      <x:c r="V282" s="12">
        <x:v>47</x:v>
      </x:c>
      <x:c r="W282" s="12">
        <x:f>NA()</x:f>
      </x:c>
    </x:row>
    <x:row r="283">
      <x:c r="A283">
        <x:v>22488</x:v>
      </x:c>
      <x:c r="B283" s="1">
        <x:v>43633.5034088773</x:v>
      </x:c>
      <x:c r="C283" s="6">
        <x:v>14.049949085</x:v>
      </x:c>
      <x:c r="D283" s="14" t="s">
        <x:v>92</x:v>
      </x:c>
      <x:c r="E283" s="15">
        <x:v>43620.4748745023</x:v>
      </x:c>
      <x:c r="F283" t="s">
        <x:v>97</x:v>
      </x:c>
      <x:c r="G283" s="6">
        <x:v>151.584778259178</x:v>
      </x:c>
      <x:c r="H283" t="s">
        <x:v>98</x:v>
      </x:c>
      <x:c r="I283" s="6">
        <x:v>22</x:v>
      </x:c>
      <x:c r="J283" t="s">
        <x:v>93</x:v>
      </x:c>
      <x:c r="K283" s="6">
        <x:v>1005</x:v>
      </x:c>
      <x:c r="L283" t="s">
        <x:v>94</x:v>
      </x:c>
      <x:c r="M283" t="s">
        <x:v>96</x:v>
      </x:c>
      <x:c r="N283" s="8">
        <x:v>0</x:v>
      </x:c>
      <x:c r="O283" s="8">
        <x:v>0</x:v>
      </x:c>
      <x:c r="Q283">
        <x:v>0</x:v>
      </x:c>
      <x:c r="R283" s="6">
        <x:v>34.369</x:v>
      </x:c>
      <x:c r="S283" s="8">
        <x:v>64339.1054317807</x:v>
      </x:c>
      <x:c r="T283" s="12">
        <x:v>31592.1365720004</x:v>
      </x:c>
      <x:c r="U283" s="12">
        <x:v>42</x:v>
      </x:c>
      <x:c r="V283" s="12">
        <x:v>47</x:v>
      </x:c>
      <x:c r="W283" s="12">
        <x:f>NA()</x:f>
      </x:c>
    </x:row>
    <x:row r="284">
      <x:c r="A284">
        <x:v>22491</x:v>
      </x:c>
      <x:c r="B284" s="1">
        <x:v>43633.503443669</x:v>
      </x:c>
      <x:c r="C284" s="6">
        <x:v>14.100051845</x:v>
      </x:c>
      <x:c r="D284" s="14" t="s">
        <x:v>92</x:v>
      </x:c>
      <x:c r="E284" s="15">
        <x:v>43620.4748745023</x:v>
      </x:c>
      <x:c r="F284" t="s">
        <x:v>97</x:v>
      </x:c>
      <x:c r="G284" s="6">
        <x:v>151.559137783796</x:v>
      </x:c>
      <x:c r="H284" t="s">
        <x:v>98</x:v>
      </x:c>
      <x:c r="I284" s="6">
        <x:v>22</x:v>
      </x:c>
      <x:c r="J284" t="s">
        <x:v>93</x:v>
      </x:c>
      <x:c r="K284" s="6">
        <x:v>1005</x:v>
      </x:c>
      <x:c r="L284" t="s">
        <x:v>94</x:v>
      </x:c>
      <x:c r="M284" t="s">
        <x:v>96</x:v>
      </x:c>
      <x:c r="N284" s="8">
        <x:v>0</x:v>
      </x:c>
      <x:c r="O284" s="8">
        <x:v>0</x:v>
      </x:c>
      <x:c r="Q284">
        <x:v>0</x:v>
      </x:c>
      <x:c r="R284" s="6">
        <x:v>34.371</x:v>
      </x:c>
      <x:c r="S284" s="8">
        <x:v>64359.8607569178</x:v>
      </x:c>
      <x:c r="T284" s="12">
        <x:v>31587.4874012076</x:v>
      </x:c>
      <x:c r="U284" s="12">
        <x:v>42</x:v>
      </x:c>
      <x:c r="V284" s="12">
        <x:v>47</x:v>
      </x:c>
      <x:c r="W284" s="12">
        <x:f>NA()</x:f>
      </x:c>
    </x:row>
    <x:row r="285">
      <x:c r="A285">
        <x:v>22495</x:v>
      </x:c>
      <x:c r="B285" s="1">
        <x:v>43633.5034784375</x:v>
      </x:c>
      <x:c r="C285" s="6">
        <x:v>14.150107795</x:v>
      </x:c>
      <x:c r="D285" s="14" t="s">
        <x:v>92</x:v>
      </x:c>
      <x:c r="E285" s="15">
        <x:v>43620.4748745023</x:v>
      </x:c>
      <x:c r="F285" t="s">
        <x:v>97</x:v>
      </x:c>
      <x:c r="G285" s="6">
        <x:v>151.239026731876</x:v>
      </x:c>
      <x:c r="H285" t="s">
        <x:v>98</x:v>
      </x:c>
      <x:c r="I285" s="6">
        <x:v>22</x:v>
      </x:c>
      <x:c r="J285" t="s">
        <x:v>93</x:v>
      </x:c>
      <x:c r="K285" s="6">
        <x:v>1005</x:v>
      </x:c>
      <x:c r="L285" t="s">
        <x:v>94</x:v>
      </x:c>
      <x:c r="M285" t="s">
        <x:v>96</x:v>
      </x:c>
      <x:c r="N285" s="8">
        <x:v>0</x:v>
      </x:c>
      <x:c r="O285" s="8">
        <x:v>0</x:v>
      </x:c>
      <x:c r="Q285">
        <x:v>0</x:v>
      </x:c>
      <x:c r="R285" s="6">
        <x:v>34.396</x:v>
      </x:c>
      <x:c r="S285" s="8">
        <x:v>64379.6655884368</x:v>
      </x:c>
      <x:c r="T285" s="12">
        <x:v>31592.8178644011</x:v>
      </x:c>
      <x:c r="U285" s="12">
        <x:v>42</x:v>
      </x:c>
      <x:c r="V285" s="12">
        <x:v>47</x:v>
      </x:c>
      <x:c r="W285" s="12">
        <x:f>NA()</x:f>
      </x:c>
    </x:row>
    <x:row r="286">
      <x:c r="A286">
        <x:v>22499</x:v>
      </x:c>
      <x:c r="B286" s="1">
        <x:v>43633.5035132292</x:v>
      </x:c>
      <x:c r="C286" s="6">
        <x:v>14.200197285</x:v>
      </x:c>
      <x:c r="D286" s="14" t="s">
        <x:v>92</x:v>
      </x:c>
      <x:c r="E286" s="15">
        <x:v>43620.4748745023</x:v>
      </x:c>
      <x:c r="F286" t="s">
        <x:v>97</x:v>
      </x:c>
      <x:c r="G286" s="6">
        <x:v>151.290195406276</x:v>
      </x:c>
      <x:c r="H286" t="s">
        <x:v>98</x:v>
      </x:c>
      <x:c r="I286" s="6">
        <x:v>22</x:v>
      </x:c>
      <x:c r="J286" t="s">
        <x:v>93</x:v>
      </x:c>
      <x:c r="K286" s="6">
        <x:v>1005</x:v>
      </x:c>
      <x:c r="L286" t="s">
        <x:v>94</x:v>
      </x:c>
      <x:c r="M286" t="s">
        <x:v>96</x:v>
      </x:c>
      <x:c r="N286" s="8">
        <x:v>0</x:v>
      </x:c>
      <x:c r="O286" s="8">
        <x:v>0</x:v>
      </x:c>
      <x:c r="Q286">
        <x:v>0</x:v>
      </x:c>
      <x:c r="R286" s="6">
        <x:v>34.392</x:v>
      </x:c>
      <x:c r="S286" s="8">
        <x:v>64393.4626580535</x:v>
      </x:c>
      <x:c r="T286" s="12">
        <x:v>31590.3486719399</x:v>
      </x:c>
      <x:c r="U286" s="12">
        <x:v>42</x:v>
      </x:c>
      <x:c r="V286" s="12">
        <x:v>47</x:v>
      </x:c>
      <x:c r="W286" s="12">
        <x:f>NA()</x:f>
      </x:c>
    </x:row>
    <x:row r="287">
      <x:c r="A287">
        <x:v>22504</x:v>
      </x:c>
      <x:c r="B287" s="1">
        <x:v>43633.5035480324</x:v>
      </x:c>
      <x:c r="C287" s="6">
        <x:v>14.2503053733333</x:v>
      </x:c>
      <x:c r="D287" s="14" t="s">
        <x:v>92</x:v>
      </x:c>
      <x:c r="E287" s="15">
        <x:v>43620.4748745023</x:v>
      </x:c>
      <x:c r="F287" t="s">
        <x:v>97</x:v>
      </x:c>
      <x:c r="G287" s="6">
        <x:v>151.328584176168</x:v>
      </x:c>
      <x:c r="H287" t="s">
        <x:v>98</x:v>
      </x:c>
      <x:c r="I287" s="6">
        <x:v>22</x:v>
      </x:c>
      <x:c r="J287" t="s">
        <x:v>93</x:v>
      </x:c>
      <x:c r="K287" s="6">
        <x:v>1005</x:v>
      </x:c>
      <x:c r="L287" t="s">
        <x:v>94</x:v>
      </x:c>
      <x:c r="M287" t="s">
        <x:v>96</x:v>
      </x:c>
      <x:c r="N287" s="8">
        <x:v>0</x:v>
      </x:c>
      <x:c r="O287" s="8">
        <x:v>0</x:v>
      </x:c>
      <x:c r="Q287">
        <x:v>0</x:v>
      </x:c>
      <x:c r="R287" s="6">
        <x:v>34.389</x:v>
      </x:c>
      <x:c r="S287" s="8">
        <x:v>64409.9920939026</x:v>
      </x:c>
      <x:c r="T287" s="12">
        <x:v>31594.9376044546</x:v>
      </x:c>
      <x:c r="U287" s="12">
        <x:v>42</x:v>
      </x:c>
      <x:c r="V287" s="12">
        <x:v>47</x:v>
      </x:c>
      <x:c r="W287" s="12">
        <x:f>NA()</x:f>
      </x:c>
    </x:row>
    <x:row r="288">
      <x:c r="A288">
        <x:v>22507</x:v>
      </x:c>
      <x:c r="B288" s="1">
        <x:v>43633.5035822917</x:v>
      </x:c>
      <x:c r="C288" s="6">
        <x:v>14.2996426966667</x:v>
      </x:c>
      <x:c r="D288" s="14" t="s">
        <x:v>92</x:v>
      </x:c>
      <x:c r="E288" s="15">
        <x:v>43620.4748745023</x:v>
      </x:c>
      <x:c r="F288" t="s">
        <x:v>97</x:v>
      </x:c>
      <x:c r="G288" s="6">
        <x:v>151.264608733555</x:v>
      </x:c>
      <x:c r="H288" t="s">
        <x:v>98</x:v>
      </x:c>
      <x:c r="I288" s="6">
        <x:v>22</x:v>
      </x:c>
      <x:c r="J288" t="s">
        <x:v>93</x:v>
      </x:c>
      <x:c r="K288" s="6">
        <x:v>1005</x:v>
      </x:c>
      <x:c r="L288" t="s">
        <x:v>94</x:v>
      </x:c>
      <x:c r="M288" t="s">
        <x:v>96</x:v>
      </x:c>
      <x:c r="N288" s="8">
        <x:v>0</x:v>
      </x:c>
      <x:c r="O288" s="8">
        <x:v>0</x:v>
      </x:c>
      <x:c r="Q288">
        <x:v>0</x:v>
      </x:c>
      <x:c r="R288" s="6">
        <x:v>34.394</x:v>
      </x:c>
      <x:c r="S288" s="8">
        <x:v>64432.7104519747</x:v>
      </x:c>
      <x:c r="T288" s="12">
        <x:v>31589.1001778132</x:v>
      </x:c>
      <x:c r="U288" s="12">
        <x:v>42</x:v>
      </x:c>
      <x:c r="V288" s="12">
        <x:v>47</x:v>
      </x:c>
      <x:c r="W288" s="12">
        <x:f>NA()</x:f>
      </x:c>
    </x:row>
    <x:row r="289">
      <x:c r="A289">
        <x:v>22511</x:v>
      </x:c>
      <x:c r="B289" s="1">
        <x:v>43633.5036170486</x:v>
      </x:c>
      <x:c r="C289" s="6">
        <x:v>14.3496831033333</x:v>
      </x:c>
      <x:c r="D289" s="14" t="s">
        <x:v>92</x:v>
      </x:c>
      <x:c r="E289" s="15">
        <x:v>43620.4748745023</x:v>
      </x:c>
      <x:c r="F289" t="s">
        <x:v>97</x:v>
      </x:c>
      <x:c r="G289" s="6">
        <x:v>151.111186747477</x:v>
      </x:c>
      <x:c r="H289" t="s">
        <x:v>98</x:v>
      </x:c>
      <x:c r="I289" s="6">
        <x:v>22</x:v>
      </x:c>
      <x:c r="J289" t="s">
        <x:v>93</x:v>
      </x:c>
      <x:c r="K289" s="6">
        <x:v>1005</x:v>
      </x:c>
      <x:c r="L289" t="s">
        <x:v>94</x:v>
      </x:c>
      <x:c r="M289" t="s">
        <x:v>96</x:v>
      </x:c>
      <x:c r="N289" s="8">
        <x:v>0</x:v>
      </x:c>
      <x:c r="O289" s="8">
        <x:v>0</x:v>
      </x:c>
      <x:c r="Q289">
        <x:v>0</x:v>
      </x:c>
      <x:c r="R289" s="6">
        <x:v>34.406</x:v>
      </x:c>
      <x:c r="S289" s="8">
        <x:v>64438.9522723518</x:v>
      </x:c>
      <x:c r="T289" s="12">
        <x:v>31598.3861111688</x:v>
      </x:c>
      <x:c r="U289" s="12">
        <x:v>42</x:v>
      </x:c>
      <x:c r="V289" s="12">
        <x:v>47</x:v>
      </x:c>
      <x:c r="W289" s="12">
        <x:f>NA()</x:f>
      </x:c>
    </x:row>
    <x:row r="290">
      <x:c r="A290">
        <x:v>22515</x:v>
      </x:c>
      <x:c r="B290" s="1">
        <x:v>43633.5036520023</x:v>
      </x:c>
      <x:c r="C290" s="6">
        <x:v>14.40006327</x:v>
      </x:c>
      <x:c r="D290" s="14" t="s">
        <x:v>92</x:v>
      </x:c>
      <x:c r="E290" s="15">
        <x:v>43620.4748745023</x:v>
      </x:c>
      <x:c r="F290" t="s">
        <x:v>97</x:v>
      </x:c>
      <x:c r="G290" s="6">
        <x:v>151.136745411789</x:v>
      </x:c>
      <x:c r="H290" t="s">
        <x:v>98</x:v>
      </x:c>
      <x:c r="I290" s="6">
        <x:v>22</x:v>
      </x:c>
      <x:c r="J290" t="s">
        <x:v>93</x:v>
      </x:c>
      <x:c r="K290" s="6">
        <x:v>1005</x:v>
      </x:c>
      <x:c r="L290" t="s">
        <x:v>94</x:v>
      </x:c>
      <x:c r="M290" t="s">
        <x:v>96</x:v>
      </x:c>
      <x:c r="N290" s="8">
        <x:v>0</x:v>
      </x:c>
      <x:c r="O290" s="8">
        <x:v>0</x:v>
      </x:c>
      <x:c r="Q290">
        <x:v>0</x:v>
      </x:c>
      <x:c r="R290" s="6">
        <x:v>34.404</x:v>
      </x:c>
      <x:c r="S290" s="8">
        <x:v>64460.172687398</x:v>
      </x:c>
      <x:c r="T290" s="12">
        <x:v>31586.6854202151</x:v>
      </x:c>
      <x:c r="U290" s="12">
        <x:v>42</x:v>
      </x:c>
      <x:c r="V290" s="12">
        <x:v>47</x:v>
      </x:c>
      <x:c r="W290" s="12">
        <x:f>NA()</x:f>
      </x:c>
    </x:row>
    <x:row r="291">
      <x:c r="A291">
        <x:v>22520</x:v>
      </x:c>
      <x:c r="B291" s="1">
        <x:v>43633.5036869213</x:v>
      </x:c>
      <x:c r="C291" s="6">
        <x:v>14.4503169133333</x:v>
      </x:c>
      <x:c r="D291" s="14" t="s">
        <x:v>92</x:v>
      </x:c>
      <x:c r="E291" s="15">
        <x:v>43620.4748745023</x:v>
      </x:c>
      <x:c r="F291" t="s">
        <x:v>97</x:v>
      </x:c>
      <x:c r="G291" s="6">
        <x:v>151.008998717413</x:v>
      </x:c>
      <x:c r="H291" t="s">
        <x:v>98</x:v>
      </x:c>
      <x:c r="I291" s="6">
        <x:v>22</x:v>
      </x:c>
      <x:c r="J291" t="s">
        <x:v>93</x:v>
      </x:c>
      <x:c r="K291" s="6">
        <x:v>1005</x:v>
      </x:c>
      <x:c r="L291" t="s">
        <x:v>94</x:v>
      </x:c>
      <x:c r="M291" t="s">
        <x:v>96</x:v>
      </x:c>
      <x:c r="N291" s="8">
        <x:v>0</x:v>
      </x:c>
      <x:c r="O291" s="8">
        <x:v>0</x:v>
      </x:c>
      <x:c r="Q291">
        <x:v>0</x:v>
      </x:c>
      <x:c r="R291" s="6">
        <x:v>34.414</x:v>
      </x:c>
      <x:c r="S291" s="8">
        <x:v>64474.0695840485</x:v>
      </x:c>
      <x:c r="T291" s="12">
        <x:v>31591.8431291498</x:v>
      </x:c>
      <x:c r="U291" s="12">
        <x:v>42</x:v>
      </x:c>
      <x:c r="V291" s="12">
        <x:v>47</x:v>
      </x:c>
      <x:c r="W291" s="12">
        <x:f>NA()</x:f>
      </x:c>
    </x:row>
    <x:row r="292">
      <x:c r="A292">
        <x:v>22524</x:v>
      </x:c>
      <x:c r="B292" s="1">
        <x:v>43633.503721331</x:v>
      </x:c>
      <x:c r="C292" s="6">
        <x:v>14.4998898133333</x:v>
      </x:c>
      <x:c r="D292" s="14" t="s">
        <x:v>92</x:v>
      </x:c>
      <x:c r="E292" s="15">
        <x:v>43620.4748745023</x:v>
      </x:c>
      <x:c r="F292" t="s">
        <x:v>97</x:v>
      </x:c>
      <x:c r="G292" s="6">
        <x:v>150.843102128537</x:v>
      </x:c>
      <x:c r="H292" t="s">
        <x:v>98</x:v>
      </x:c>
      <x:c r="I292" s="6">
        <x:v>22</x:v>
      </x:c>
      <x:c r="J292" t="s">
        <x:v>93</x:v>
      </x:c>
      <x:c r="K292" s="6">
        <x:v>1005</x:v>
      </x:c>
      <x:c r="L292" t="s">
        <x:v>94</x:v>
      </x:c>
      <x:c r="M292" t="s">
        <x:v>96</x:v>
      </x:c>
      <x:c r="N292" s="8">
        <x:v>0</x:v>
      </x:c>
      <x:c r="O292" s="8">
        <x:v>0</x:v>
      </x:c>
      <x:c r="Q292">
        <x:v>0</x:v>
      </x:c>
      <x:c r="R292" s="6">
        <x:v>34.427</x:v>
      </x:c>
      <x:c r="S292" s="8">
        <x:v>64484.4943435723</x:v>
      </x:c>
      <x:c r="T292" s="12">
        <x:v>31591.3749637431</x:v>
      </x:c>
      <x:c r="U292" s="12">
        <x:v>42</x:v>
      </x:c>
      <x:c r="V292" s="12">
        <x:v>47</x:v>
      </x:c>
      <x:c r="W292" s="12">
        <x:f>NA()</x:f>
      </x:c>
    </x:row>
    <x:row r="293">
      <x:c r="A293">
        <x:v>22528</x:v>
      </x:c>
      <x:c r="B293" s="1">
        <x:v>43633.5037560995</x:v>
      </x:c>
      <x:c r="C293" s="6">
        <x:v>14.5499317766667</x:v>
      </x:c>
      <x:c r="D293" s="14" t="s">
        <x:v>92</x:v>
      </x:c>
      <x:c r="E293" s="15">
        <x:v>43620.4748745023</x:v>
      </x:c>
      <x:c r="F293" t="s">
        <x:v>97</x:v>
      </x:c>
      <x:c r="G293" s="6">
        <x:v>150.945169059089</x:v>
      </x:c>
      <x:c r="H293" t="s">
        <x:v>98</x:v>
      </x:c>
      <x:c r="I293" s="6">
        <x:v>22</x:v>
      </x:c>
      <x:c r="J293" t="s">
        <x:v>93</x:v>
      </x:c>
      <x:c r="K293" s="6">
        <x:v>1005</x:v>
      </x:c>
      <x:c r="L293" t="s">
        <x:v>94</x:v>
      </x:c>
      <x:c r="M293" t="s">
        <x:v>96</x:v>
      </x:c>
      <x:c r="N293" s="8">
        <x:v>0</x:v>
      </x:c>
      <x:c r="O293" s="8">
        <x:v>0</x:v>
      </x:c>
      <x:c r="Q293">
        <x:v>0</x:v>
      </x:c>
      <x:c r="R293" s="6">
        <x:v>34.419</x:v>
      </x:c>
      <x:c r="S293" s="8">
        <x:v>64508.1584488785</x:v>
      </x:c>
      <x:c r="T293" s="12">
        <x:v>31590.124166012</x:v>
      </x:c>
      <x:c r="U293" s="12">
        <x:v>42</x:v>
      </x:c>
      <x:c r="V293" s="12">
        <x:v>47</x:v>
      </x:c>
      <x:c r="W293" s="12">
        <x:f>NA()</x:f>
      </x:c>
    </x:row>
    <x:row r="294">
      <x:c r="A294">
        <x:v>22532</x:v>
      </x:c>
      <x:c r="B294" s="1">
        <x:v>43633.5037909375</x:v>
      </x:c>
      <x:c r="C294" s="6">
        <x:v>14.600123205</x:v>
      </x:c>
      <x:c r="D294" s="14" t="s">
        <x:v>92</x:v>
      </x:c>
      <x:c r="E294" s="15">
        <x:v>43620.4748745023</x:v>
      </x:c>
      <x:c r="F294" t="s">
        <x:v>97</x:v>
      </x:c>
      <x:c r="G294" s="6">
        <x:v>150.702881602677</x:v>
      </x:c>
      <x:c r="H294" t="s">
        <x:v>98</x:v>
      </x:c>
      <x:c r="I294" s="6">
        <x:v>22</x:v>
      </x:c>
      <x:c r="J294" t="s">
        <x:v>93</x:v>
      </x:c>
      <x:c r="K294" s="6">
        <x:v>1005</x:v>
      </x:c>
      <x:c r="L294" t="s">
        <x:v>94</x:v>
      </x:c>
      <x:c r="M294" t="s">
        <x:v>96</x:v>
      </x:c>
      <x:c r="N294" s="8">
        <x:v>0</x:v>
      </x:c>
      <x:c r="O294" s="8">
        <x:v>0</x:v>
      </x:c>
      <x:c r="Q294">
        <x:v>0</x:v>
      </x:c>
      <x:c r="R294" s="6">
        <x:v>34.438</x:v>
      </x:c>
      <x:c r="S294" s="8">
        <x:v>64521.9142557685</x:v>
      </x:c>
      <x:c r="T294" s="12">
        <x:v>31585.7204533987</x:v>
      </x:c>
      <x:c r="U294" s="12">
        <x:v>42</x:v>
      </x:c>
      <x:c r="V294" s="12">
        <x:v>47</x:v>
      </x:c>
      <x:c r="W294" s="12">
        <x:f>NA()</x:f>
      </x:c>
    </x:row>
    <x:row r="295">
      <x:c r="A295">
        <x:v>22536</x:v>
      </x:c>
      <x:c r="B295" s="1">
        <x:v>43633.5038257292</x:v>
      </x:c>
      <x:c r="C295" s="6">
        <x:v>14.6502047433333</x:v>
      </x:c>
      <x:c r="D295" s="14" t="s">
        <x:v>92</x:v>
      </x:c>
      <x:c r="E295" s="15">
        <x:v>43620.4748745023</x:v>
      </x:c>
      <x:c r="F295" t="s">
        <x:v>97</x:v>
      </x:c>
      <x:c r="G295" s="6">
        <x:v>150.486453457257</x:v>
      </x:c>
      <x:c r="H295" t="s">
        <x:v>98</x:v>
      </x:c>
      <x:c r="I295" s="6">
        <x:v>22</x:v>
      </x:c>
      <x:c r="J295" t="s">
        <x:v>93</x:v>
      </x:c>
      <x:c r="K295" s="6">
        <x:v>1005</x:v>
      </x:c>
      <x:c r="L295" t="s">
        <x:v>94</x:v>
      </x:c>
      <x:c r="M295" t="s">
        <x:v>96</x:v>
      </x:c>
      <x:c r="N295" s="8">
        <x:v>0</x:v>
      </x:c>
      <x:c r="O295" s="8">
        <x:v>0</x:v>
      </x:c>
      <x:c r="Q295">
        <x:v>0</x:v>
      </x:c>
      <x:c r="R295" s="6">
        <x:v>34.455</x:v>
      </x:c>
      <x:c r="S295" s="8">
        <x:v>64530.2533421868</x:v>
      </x:c>
      <x:c r="T295" s="12">
        <x:v>31585.1711624162</x:v>
      </x:c>
      <x:c r="U295" s="12">
        <x:v>42</x:v>
      </x:c>
      <x:c r="V295" s="12">
        <x:v>47</x:v>
      </x:c>
      <x:c r="W295" s="12">
        <x:f>NA()</x:f>
      </x:c>
    </x:row>
    <x:row r="296">
      <x:c r="A296">
        <x:v>22539</x:v>
      </x:c>
      <x:c r="B296" s="1">
        <x:v>43633.5038605324</x:v>
      </x:c>
      <x:c r="C296" s="6">
        <x:v>14.7003232816667</x:v>
      </x:c>
      <x:c r="D296" s="14" t="s">
        <x:v>92</x:v>
      </x:c>
      <x:c r="E296" s="15">
        <x:v>43620.4748745023</x:v>
      </x:c>
      <x:c r="F296" t="s">
        <x:v>97</x:v>
      </x:c>
      <x:c r="G296" s="6">
        <x:v>150.588260237907</x:v>
      </x:c>
      <x:c r="H296" t="s">
        <x:v>98</x:v>
      </x:c>
      <x:c r="I296" s="6">
        <x:v>22</x:v>
      </x:c>
      <x:c r="J296" t="s">
        <x:v>93</x:v>
      </x:c>
      <x:c r="K296" s="6">
        <x:v>1005</x:v>
      </x:c>
      <x:c r="L296" t="s">
        <x:v>94</x:v>
      </x:c>
      <x:c r="M296" t="s">
        <x:v>96</x:v>
      </x:c>
      <x:c r="N296" s="8">
        <x:v>0</x:v>
      </x:c>
      <x:c r="O296" s="8">
        <x:v>0</x:v>
      </x:c>
      <x:c r="Q296">
        <x:v>0</x:v>
      </x:c>
      <x:c r="R296" s="6">
        <x:v>34.447</x:v>
      </x:c>
      <x:c r="S296" s="8">
        <x:v>64556.7487109316</x:v>
      </x:c>
      <x:c r="T296" s="12">
        <x:v>31579.4689996789</x:v>
      </x:c>
      <x:c r="U296" s="12">
        <x:v>42</x:v>
      </x:c>
      <x:c r="V296" s="12">
        <x:v>47</x:v>
      </x:c>
      <x:c r="W296" s="12">
        <x:f>NA()</x:f>
      </x:c>
    </x:row>
    <x:row r="297">
      <x:c r="A297">
        <x:v>22543</x:v>
      </x:c>
      <x:c r="B297" s="1">
        <x:v>43633.5038947569</x:v>
      </x:c>
      <x:c r="C297" s="6">
        <x:v>14.74957912</x:v>
      </x:c>
      <x:c r="D297" s="14" t="s">
        <x:v>92</x:v>
      </x:c>
      <x:c r="E297" s="15">
        <x:v>43620.4748745023</x:v>
      </x:c>
      <x:c r="F297" t="s">
        <x:v>97</x:v>
      </x:c>
      <x:c r="G297" s="6">
        <x:v>150.461013352297</x:v>
      </x:c>
      <x:c r="H297" t="s">
        <x:v>98</x:v>
      </x:c>
      <x:c r="I297" s="6">
        <x:v>22</x:v>
      </x:c>
      <x:c r="J297" t="s">
        <x:v>93</x:v>
      </x:c>
      <x:c r="K297" s="6">
        <x:v>1005</x:v>
      </x:c>
      <x:c r="L297" t="s">
        <x:v>94</x:v>
      </x:c>
      <x:c r="M297" t="s">
        <x:v>96</x:v>
      </x:c>
      <x:c r="N297" s="8">
        <x:v>0</x:v>
      </x:c>
      <x:c r="O297" s="8">
        <x:v>0</x:v>
      </x:c>
      <x:c r="Q297">
        <x:v>0</x:v>
      </x:c>
      <x:c r="R297" s="6">
        <x:v>34.457</x:v>
      </x:c>
      <x:c r="S297" s="8">
        <x:v>64572.9535309148</x:v>
      </x:c>
      <x:c r="T297" s="12">
        <x:v>31587.7591848997</x:v>
      </x:c>
      <x:c r="U297" s="12">
        <x:v>42</x:v>
      </x:c>
      <x:c r="V297" s="12">
        <x:v>47</x:v>
      </x:c>
      <x:c r="W297" s="12">
        <x:f>NA()</x:f>
      </x:c>
    </x:row>
    <x:row r="298">
      <x:c r="A298">
        <x:v>22548</x:v>
      </x:c>
      <x:c r="B298" s="1">
        <x:v>43633.5039295486</x:v>
      </x:c>
      <x:c r="C298" s="6">
        <x:v>14.7996827066667</x:v>
      </x:c>
      <x:c r="D298" s="14" t="s">
        <x:v>92</x:v>
      </x:c>
      <x:c r="E298" s="15">
        <x:v>43620.4748745023</x:v>
      </x:c>
      <x:c r="F298" t="s">
        <x:v>97</x:v>
      </x:c>
      <x:c r="G298" s="6">
        <x:v>150.410147042361</x:v>
      </x:c>
      <x:c r="H298" t="s">
        <x:v>98</x:v>
      </x:c>
      <x:c r="I298" s="6">
        <x:v>22</x:v>
      </x:c>
      <x:c r="J298" t="s">
        <x:v>93</x:v>
      </x:c>
      <x:c r="K298" s="6">
        <x:v>1005</x:v>
      </x:c>
      <x:c r="L298" t="s">
        <x:v>94</x:v>
      </x:c>
      <x:c r="M298" t="s">
        <x:v>96</x:v>
      </x:c>
      <x:c r="N298" s="8">
        <x:v>0</x:v>
      </x:c>
      <x:c r="O298" s="8">
        <x:v>0</x:v>
      </x:c>
      <x:c r="Q298">
        <x:v>0</x:v>
      </x:c>
      <x:c r="R298" s="6">
        <x:v>34.461</x:v>
      </x:c>
      <x:c r="S298" s="8">
        <x:v>64582.4879618586</x:v>
      </x:c>
      <x:c r="T298" s="12">
        <x:v>31584.9855565723</x:v>
      </x:c>
      <x:c r="U298" s="12">
        <x:v>42</x:v>
      </x:c>
      <x:c r="V298" s="12">
        <x:v>47</x:v>
      </x:c>
      <x:c r="W298" s="12">
        <x:f>NA()</x:f>
      </x:c>
    </x:row>
    <x:row r="299">
      <x:c r="A299">
        <x:v>22552</x:v>
      </x:c>
      <x:c r="B299" s="1">
        <x:v>43633.5039643171</x:v>
      </x:c>
      <x:c r="C299" s="6">
        <x:v>14.849785815</x:v>
      </x:c>
      <x:c r="D299" s="14" t="s">
        <x:v>92</x:v>
      </x:c>
      <x:c r="E299" s="15">
        <x:v>43620.4748745023</x:v>
      </x:c>
      <x:c r="F299" t="s">
        <x:v>97</x:v>
      </x:c>
      <x:c r="G299" s="6">
        <x:v>150.333882309741</x:v>
      </x:c>
      <x:c r="H299" t="s">
        <x:v>98</x:v>
      </x:c>
      <x:c r="I299" s="6">
        <x:v>22</x:v>
      </x:c>
      <x:c r="J299" t="s">
        <x:v>93</x:v>
      </x:c>
      <x:c r="K299" s="6">
        <x:v>1005</x:v>
      </x:c>
      <x:c r="L299" t="s">
        <x:v>94</x:v>
      </x:c>
      <x:c r="M299" t="s">
        <x:v>96</x:v>
      </x:c>
      <x:c r="N299" s="8">
        <x:v>0</x:v>
      </x:c>
      <x:c r="O299" s="8">
        <x:v>0</x:v>
      </x:c>
      <x:c r="Q299">
        <x:v>0</x:v>
      </x:c>
      <x:c r="R299" s="6">
        <x:v>34.467</x:v>
      </x:c>
      <x:c r="S299" s="8">
        <x:v>64601.6084207782</x:v>
      </x:c>
      <x:c r="T299" s="12">
        <x:v>31586.5253237675</x:v>
      </x:c>
      <x:c r="U299" s="12">
        <x:v>42</x:v>
      </x:c>
      <x:c r="V299" s="12">
        <x:v>47</x:v>
      </x:c>
      <x:c r="W299" s="12">
        <x:f>NA()</x:f>
      </x:c>
    </x:row>
    <x:row r="300">
      <x:c r="A300">
        <x:v>22556</x:v>
      </x:c>
      <x:c r="B300" s="1">
        <x:v>43633.5039991551</x:v>
      </x:c>
      <x:c r="C300" s="6">
        <x:v>14.8999449283333</x:v>
      </x:c>
      <x:c r="D300" s="14" t="s">
        <x:v>92</x:v>
      </x:c>
      <x:c r="E300" s="15">
        <x:v>43620.4748745023</x:v>
      </x:c>
      <x:c r="F300" t="s">
        <x:v>97</x:v>
      </x:c>
      <x:c r="G300" s="6">
        <x:v>150.295765564346</x:v>
      </x:c>
      <x:c r="H300" t="s">
        <x:v>98</x:v>
      </x:c>
      <x:c r="I300" s="6">
        <x:v>22</x:v>
      </x:c>
      <x:c r="J300" t="s">
        <x:v>93</x:v>
      </x:c>
      <x:c r="K300" s="6">
        <x:v>1005</x:v>
      </x:c>
      <x:c r="L300" t="s">
        <x:v>94</x:v>
      </x:c>
      <x:c r="M300" t="s">
        <x:v>96</x:v>
      </x:c>
      <x:c r="N300" s="8">
        <x:v>0</x:v>
      </x:c>
      <x:c r="O300" s="8">
        <x:v>0</x:v>
      </x:c>
      <x:c r="Q300">
        <x:v>0</x:v>
      </x:c>
      <x:c r="R300" s="6">
        <x:v>34.47</x:v>
      </x:c>
      <x:c r="S300" s="8">
        <x:v>64612.746535938</x:v>
      </x:c>
      <x:c r="T300" s="12">
        <x:v>31583.622379033</x:v>
      </x:c>
      <x:c r="U300" s="12">
        <x:v>42</x:v>
      </x:c>
      <x:c r="V300" s="12">
        <x:v>47</x:v>
      </x:c>
      <x:c r="W300" s="12">
        <x:f>NA()</x:f>
      </x:c>
    </x:row>
    <x:row r="301">
      <x:c r="A301">
        <x:v>22559</x:v>
      </x:c>
      <x:c r="B301" s="1">
        <x:v>43633.5040339468</x:v>
      </x:c>
      <x:c r="C301" s="6">
        <x:v>14.95002865</x:v>
      </x:c>
      <x:c r="D301" s="14" t="s">
        <x:v>92</x:v>
      </x:c>
      <x:c r="E301" s="15">
        <x:v>43620.4748745023</x:v>
      </x:c>
      <x:c r="F301" t="s">
        <x:v>97</x:v>
      </x:c>
      <x:c r="G301" s="6">
        <x:v>150.232260783716</x:v>
      </x:c>
      <x:c r="H301" t="s">
        <x:v>98</x:v>
      </x:c>
      <x:c r="I301" s="6">
        <x:v>22</x:v>
      </x:c>
      <x:c r="J301" t="s">
        <x:v>93</x:v>
      </x:c>
      <x:c r="K301" s="6">
        <x:v>1005</x:v>
      </x:c>
      <x:c r="L301" t="s">
        <x:v>94</x:v>
      </x:c>
      <x:c r="M301" t="s">
        <x:v>96</x:v>
      </x:c>
      <x:c r="N301" s="8">
        <x:v>0</x:v>
      </x:c>
      <x:c r="O301" s="8">
        <x:v>0</x:v>
      </x:c>
      <x:c r="Q301">
        <x:v>0</x:v>
      </x:c>
      <x:c r="R301" s="6">
        <x:v>34.475</x:v>
      </x:c>
      <x:c r="S301" s="8">
        <x:v>64633.1124067894</x:v>
      </x:c>
      <x:c r="T301" s="12">
        <x:v>31584.2802786131</x:v>
      </x:c>
      <x:c r="U301" s="12">
        <x:v>42</x:v>
      </x:c>
      <x:c r="V301" s="12">
        <x:v>47</x:v>
      </x:c>
      <x:c r="W301" s="12">
        <x:f>NA()</x:f>
      </x:c>
    </x:row>
    <x:row r="302">
      <x:c r="A302">
        <x:v>22564</x:v>
      </x:c>
      <x:c r="B302" s="1">
        <x:v>43633.50406875</x:v>
      </x:c>
      <x:c r="C302" s="6">
        <x:v>15.0001331166667</x:v>
      </x:c>
      <x:c r="D302" s="14" t="s">
        <x:v>92</x:v>
      </x:c>
      <x:c r="E302" s="15">
        <x:v>43620.4748745023</x:v>
      </x:c>
      <x:c r="F302" t="s">
        <x:v>97</x:v>
      </x:c>
      <x:c r="G302" s="6">
        <x:v>150.016560550738</x:v>
      </x:c>
      <x:c r="H302" t="s">
        <x:v>98</x:v>
      </x:c>
      <x:c r="I302" s="6">
        <x:v>22</x:v>
      </x:c>
      <x:c r="J302" t="s">
        <x:v>93</x:v>
      </x:c>
      <x:c r="K302" s="6">
        <x:v>1005</x:v>
      </x:c>
      <x:c r="L302" t="s">
        <x:v>94</x:v>
      </x:c>
      <x:c r="M302" t="s">
        <x:v>96</x:v>
      </x:c>
      <x:c r="N302" s="8">
        <x:v>0</x:v>
      </x:c>
      <x:c r="O302" s="8">
        <x:v>0</x:v>
      </x:c>
      <x:c r="Q302">
        <x:v>0</x:v>
      </x:c>
      <x:c r="R302" s="6">
        <x:v>34.492</x:v>
      </x:c>
      <x:c r="S302" s="8">
        <x:v>64645.1466914539</x:v>
      </x:c>
      <x:c r="T302" s="12">
        <x:v>31584.1400360087</x:v>
      </x:c>
      <x:c r="U302" s="12">
        <x:v>42</x:v>
      </x:c>
      <x:c r="V302" s="12">
        <x:v>47</x:v>
      </x:c>
      <x:c r="W302" s="12">
        <x:f>NA()</x:f>
      </x:c>
    </x:row>
    <x:row r="303">
      <x:c r="A303">
        <x:v>22567</x:v>
      </x:c>
      <x:c r="B303" s="1">
        <x:v>43633.504103044</x:v>
      </x:c>
      <x:c r="C303" s="6">
        <x:v>15.049534975</x:v>
      </x:c>
      <x:c r="D303" s="14" t="s">
        <x:v>92</x:v>
      </x:c>
      <x:c r="E303" s="15">
        <x:v>43620.4748745023</x:v>
      </x:c>
      <x:c r="F303" t="s">
        <x:v>97</x:v>
      </x:c>
      <x:c r="G303" s="6">
        <x:v>149.97853042284</x:v>
      </x:c>
      <x:c r="H303" t="s">
        <x:v>98</x:v>
      </x:c>
      <x:c r="I303" s="6">
        <x:v>22</x:v>
      </x:c>
      <x:c r="J303" t="s">
        <x:v>93</x:v>
      </x:c>
      <x:c r="K303" s="6">
        <x:v>1005</x:v>
      </x:c>
      <x:c r="L303" t="s">
        <x:v>94</x:v>
      </x:c>
      <x:c r="M303" t="s">
        <x:v>96</x:v>
      </x:c>
      <x:c r="N303" s="8">
        <x:v>0</x:v>
      </x:c>
      <x:c r="O303" s="8">
        <x:v>0</x:v>
      </x:c>
      <x:c r="Q303">
        <x:v>0</x:v>
      </x:c>
      <x:c r="R303" s="6">
        <x:v>34.495</x:v>
      </x:c>
      <x:c r="S303" s="8">
        <x:v>64670.0060289328</x:v>
      </x:c>
      <x:c r="T303" s="12">
        <x:v>31588.3164577253</x:v>
      </x:c>
      <x:c r="U303" s="12">
        <x:v>42</x:v>
      </x:c>
      <x:c r="V303" s="12">
        <x:v>47</x:v>
      </x:c>
      <x:c r="W303" s="12">
        <x:f>NA()</x:f>
      </x:c>
    </x:row>
    <x:row r="304">
      <x:c r="A304">
        <x:v>22571</x:v>
      </x:c>
      <x:c r="B304" s="1">
        <x:v>43633.5041379282</x:v>
      </x:c>
      <x:c r="C304" s="6">
        <x:v>15.0997691733333</x:v>
      </x:c>
      <x:c r="D304" s="14" t="s">
        <x:v>92</x:v>
      </x:c>
      <x:c r="E304" s="15">
        <x:v>43620.4748745023</x:v>
      </x:c>
      <x:c r="F304" t="s">
        <x:v>97</x:v>
      </x:c>
      <x:c r="G304" s="6">
        <x:v>149.788535338417</x:v>
      </x:c>
      <x:c r="H304" t="s">
        <x:v>98</x:v>
      </x:c>
      <x:c r="I304" s="6">
        <x:v>22</x:v>
      </x:c>
      <x:c r="J304" t="s">
        <x:v>93</x:v>
      </x:c>
      <x:c r="K304" s="6">
        <x:v>1005</x:v>
      </x:c>
      <x:c r="L304" t="s">
        <x:v>94</x:v>
      </x:c>
      <x:c r="M304" t="s">
        <x:v>96</x:v>
      </x:c>
      <x:c r="N304" s="8">
        <x:v>0</x:v>
      </x:c>
      <x:c r="O304" s="8">
        <x:v>0</x:v>
      </x:c>
      <x:c r="Q304">
        <x:v>0</x:v>
      </x:c>
      <x:c r="R304" s="6">
        <x:v>34.51</x:v>
      </x:c>
      <x:c r="S304" s="8">
        <x:v>64681.2017686769</x:v>
      </x:c>
      <x:c r="T304" s="12">
        <x:v>31588.5254342227</x:v>
      </x:c>
      <x:c r="U304" s="12">
        <x:v>42</x:v>
      </x:c>
      <x:c r="V304" s="12">
        <x:v>47</x:v>
      </x:c>
      <x:c r="W304" s="12">
        <x:f>NA()</x:f>
      </x:c>
    </x:row>
    <x:row r="305">
      <x:c r="A305">
        <x:v>22575</x:v>
      </x:c>
      <x:c r="B305" s="1">
        <x:v>43633.5041727199</x:v>
      </x:c>
      <x:c r="C305" s="6">
        <x:v>15.149860215</x:v>
      </x:c>
      <x:c r="D305" s="14" t="s">
        <x:v>92</x:v>
      </x:c>
      <x:c r="E305" s="15">
        <x:v>43620.4748745023</x:v>
      </x:c>
      <x:c r="F305" t="s">
        <x:v>97</x:v>
      </x:c>
      <x:c r="G305" s="6">
        <x:v>149.915169931302</x:v>
      </x:c>
      <x:c r="H305" t="s">
        <x:v>98</x:v>
      </x:c>
      <x:c r="I305" s="6">
        <x:v>22</x:v>
      </x:c>
      <x:c r="J305" t="s">
        <x:v>93</x:v>
      </x:c>
      <x:c r="K305" s="6">
        <x:v>1005</x:v>
      </x:c>
      <x:c r="L305" t="s">
        <x:v>94</x:v>
      </x:c>
      <x:c r="M305" t="s">
        <x:v>96</x:v>
      </x:c>
      <x:c r="N305" s="8">
        <x:v>0</x:v>
      </x:c>
      <x:c r="O305" s="8">
        <x:v>0</x:v>
      </x:c>
      <x:c r="Q305">
        <x:v>0</x:v>
      </x:c>
      <x:c r="R305" s="6">
        <x:v>34.5</x:v>
      </x:c>
      <x:c r="S305" s="8">
        <x:v>64688.65452138</x:v>
      </x:c>
      <x:c r="T305" s="12">
        <x:v>31584.451560427</x:v>
      </x:c>
      <x:c r="U305" s="12">
        <x:v>42</x:v>
      </x:c>
      <x:c r="V305" s="12">
        <x:v>47</x:v>
      </x:c>
      <x:c r="W305" s="12">
        <x:f>NA()</x:f>
      </x:c>
    </x:row>
    <x:row r="306">
      <x:c r="A306">
        <x:v>22579</x:v>
      </x:c>
      <x:c r="B306" s="1">
        <x:v>43633.5042076042</x:v>
      </x:c>
      <x:c r="C306" s="6">
        <x:v>15.2000756866667</x:v>
      </x:c>
      <x:c r="D306" s="14" t="s">
        <x:v>92</x:v>
      </x:c>
      <x:c r="E306" s="15">
        <x:v>43620.4748745023</x:v>
      </x:c>
      <x:c r="F306" t="s">
        <x:v>97</x:v>
      </x:c>
      <x:c r="G306" s="6">
        <x:v>149.813853047114</x:v>
      </x:c>
      <x:c r="H306" t="s">
        <x:v>98</x:v>
      </x:c>
      <x:c r="I306" s="6">
        <x:v>22</x:v>
      </x:c>
      <x:c r="J306" t="s">
        <x:v>93</x:v>
      </x:c>
      <x:c r="K306" s="6">
        <x:v>1005</x:v>
      </x:c>
      <x:c r="L306" t="s">
        <x:v>94</x:v>
      </x:c>
      <x:c r="M306" t="s">
        <x:v>96</x:v>
      </x:c>
      <x:c r="N306" s="8">
        <x:v>0</x:v>
      </x:c>
      <x:c r="O306" s="8">
        <x:v>0</x:v>
      </x:c>
      <x:c r="Q306">
        <x:v>0</x:v>
      </x:c>
      <x:c r="R306" s="6">
        <x:v>34.508</x:v>
      </x:c>
      <x:c r="S306" s="8">
        <x:v>64715.7796808692</x:v>
      </x:c>
      <x:c r="T306" s="12">
        <x:v>31578.0549997106</x:v>
      </x:c>
      <x:c r="U306" s="12">
        <x:v>42</x:v>
      </x:c>
      <x:c r="V306" s="12">
        <x:v>47</x:v>
      </x:c>
      <x:c r="W306" s="12">
        <x:f>NA()</x:f>
      </x:c>
    </x:row>
    <x:row r="307">
      <x:c r="A307">
        <x:v>22583</x:v>
      </x:c>
      <x:c r="B307" s="1">
        <x:v>43633.5042419329</x:v>
      </x:c>
      <x:c r="C307" s="6">
        <x:v>15.2495349183333</x:v>
      </x:c>
      <x:c r="D307" s="14" t="s">
        <x:v>92</x:v>
      </x:c>
      <x:c r="E307" s="15">
        <x:v>43620.4748745023</x:v>
      </x:c>
      <x:c r="F307" t="s">
        <x:v>97</x:v>
      </x:c>
      <x:c r="G307" s="6">
        <x:v>149.699959595774</x:v>
      </x:c>
      <x:c r="H307" t="s">
        <x:v>98</x:v>
      </x:c>
      <x:c r="I307" s="6">
        <x:v>22</x:v>
      </x:c>
      <x:c r="J307" t="s">
        <x:v>93</x:v>
      </x:c>
      <x:c r="K307" s="6">
        <x:v>1005</x:v>
      </x:c>
      <x:c r="L307" t="s">
        <x:v>94</x:v>
      </x:c>
      <x:c r="M307" t="s">
        <x:v>96</x:v>
      </x:c>
      <x:c r="N307" s="8">
        <x:v>0</x:v>
      </x:c>
      <x:c r="O307" s="8">
        <x:v>0</x:v>
      </x:c>
      <x:c r="Q307">
        <x:v>0</x:v>
      </x:c>
      <x:c r="R307" s="6">
        <x:v>34.517</x:v>
      </x:c>
      <x:c r="S307" s="8">
        <x:v>64727.3710233865</x:v>
      </x:c>
      <x:c r="T307" s="12">
        <x:v>31585.0976810669</x:v>
      </x:c>
      <x:c r="U307" s="12">
        <x:v>42</x:v>
      </x:c>
      <x:c r="V307" s="12">
        <x:v>47</x:v>
      </x:c>
      <x:c r="W307" s="12">
        <x:f>NA()</x:f>
      </x:c>
    </x:row>
    <x:row r="308">
      <x:c r="A308">
        <x:v>22587</x:v>
      </x:c>
      <x:c r="B308" s="1">
        <x:v>43633.5042767361</x:v>
      </x:c>
      <x:c r="C308" s="6">
        <x:v>15.2996733216667</x:v>
      </x:c>
      <x:c r="D308" s="14" t="s">
        <x:v>92</x:v>
      </x:c>
      <x:c r="E308" s="15">
        <x:v>43620.4748745023</x:v>
      </x:c>
      <x:c r="F308" t="s">
        <x:v>97</x:v>
      </x:c>
      <x:c r="G308" s="6">
        <x:v>149.636725699903</x:v>
      </x:c>
      <x:c r="H308" t="s">
        <x:v>98</x:v>
      </x:c>
      <x:c r="I308" s="6">
        <x:v>22</x:v>
      </x:c>
      <x:c r="J308" t="s">
        <x:v>93</x:v>
      </x:c>
      <x:c r="K308" s="6">
        <x:v>1005</x:v>
      </x:c>
      <x:c r="L308" t="s">
        <x:v>94</x:v>
      </x:c>
      <x:c r="M308" t="s">
        <x:v>96</x:v>
      </x:c>
      <x:c r="N308" s="8">
        <x:v>0</x:v>
      </x:c>
      <x:c r="O308" s="8">
        <x:v>0</x:v>
      </x:c>
      <x:c r="Q308">
        <x:v>0</x:v>
      </x:c>
      <x:c r="R308" s="6">
        <x:v>34.522</x:v>
      </x:c>
      <x:c r="S308" s="8">
        <x:v>64743.7284064</x:v>
      </x:c>
      <x:c r="T308" s="12">
        <x:v>31579.6402061688</x:v>
      </x:c>
      <x:c r="U308" s="12">
        <x:v>42</x:v>
      </x:c>
      <x:c r="V308" s="12">
        <x:v>47</x:v>
      </x:c>
      <x:c r="W308" s="12">
        <x:f>NA()</x:f>
      </x:c>
    </x:row>
    <x:row r="309">
      <x:c r="A309">
        <x:v>22591</x:v>
      </x:c>
      <x:c r="B309" s="1">
        <x:v>43633.5043115741</x:v>
      </x:c>
      <x:c r="C309" s="6">
        <x:v>15.3498434116667</x:v>
      </x:c>
      <x:c r="D309" s="14" t="s">
        <x:v>92</x:v>
      </x:c>
      <x:c r="E309" s="15">
        <x:v>43620.4748745023</x:v>
      </x:c>
      <x:c r="F309" t="s">
        <x:v>97</x:v>
      </x:c>
      <x:c r="G309" s="6">
        <x:v>149.434570157966</x:v>
      </x:c>
      <x:c r="H309" t="s">
        <x:v>98</x:v>
      </x:c>
      <x:c r="I309" s="6">
        <x:v>22</x:v>
      </x:c>
      <x:c r="J309" t="s">
        <x:v>93</x:v>
      </x:c>
      <x:c r="K309" s="6">
        <x:v>1005</x:v>
      </x:c>
      <x:c r="L309" t="s">
        <x:v>94</x:v>
      </x:c>
      <x:c r="M309" t="s">
        <x:v>96</x:v>
      </x:c>
      <x:c r="N309" s="8">
        <x:v>0</x:v>
      </x:c>
      <x:c r="O309" s="8">
        <x:v>0</x:v>
      </x:c>
      <x:c r="Q309">
        <x:v>0</x:v>
      </x:c>
      <x:c r="R309" s="6">
        <x:v>34.538</x:v>
      </x:c>
      <x:c r="S309" s="8">
        <x:v>64756.2419256382</x:v>
      </x:c>
      <x:c r="T309" s="12">
        <x:v>31579.4376383914</x:v>
      </x:c>
      <x:c r="U309" s="12">
        <x:v>42</x:v>
      </x:c>
      <x:c r="V309" s="12">
        <x:v>47</x:v>
      </x:c>
      <x:c r="W309" s="12">
        <x:f>NA()</x:f>
      </x:c>
    </x:row>
    <x:row r="310">
      <x:c r="A310">
        <x:v>22596</x:v>
      </x:c>
      <x:c r="B310" s="1">
        <x:v>43633.5043463773</x:v>
      </x:c>
      <x:c r="C310" s="6">
        <x:v>15.3999464533333</x:v>
      </x:c>
      <x:c r="D310" s="14" t="s">
        <x:v>92</x:v>
      </x:c>
      <x:c r="E310" s="15">
        <x:v>43620.4748745023</x:v>
      </x:c>
      <x:c r="F310" t="s">
        <x:v>97</x:v>
      </x:c>
      <x:c r="G310" s="6">
        <x:v>149.320986692407</x:v>
      </x:c>
      <x:c r="H310" t="s">
        <x:v>98</x:v>
      </x:c>
      <x:c r="I310" s="6">
        <x:v>22</x:v>
      </x:c>
      <x:c r="J310" t="s">
        <x:v>93</x:v>
      </x:c>
      <x:c r="K310" s="6">
        <x:v>1005</x:v>
      </x:c>
      <x:c r="L310" t="s">
        <x:v>94</x:v>
      </x:c>
      <x:c r="M310" t="s">
        <x:v>96</x:v>
      </x:c>
      <x:c r="N310" s="8">
        <x:v>0</x:v>
      </x:c>
      <x:c r="O310" s="8">
        <x:v>0</x:v>
      </x:c>
      <x:c r="Q310">
        <x:v>0</x:v>
      </x:c>
      <x:c r="R310" s="6">
        <x:v>34.547</x:v>
      </x:c>
      <x:c r="S310" s="8">
        <x:v>64768.052096135</x:v>
      </x:c>
      <x:c r="T310" s="12">
        <x:v>31577.0854156417</x:v>
      </x:c>
      <x:c r="U310" s="12">
        <x:v>42</x:v>
      </x:c>
      <x:c r="V310" s="12">
        <x:v>47</x:v>
      </x:c>
      <x:c r="W310" s="12">
        <x:f>NA()</x:f>
      </x:c>
    </x:row>
    <x:row r="311">
      <x:c r="A311">
        <x:v>22600</x:v>
      </x:c>
      <x:c r="B311" s="1">
        <x:v>43633.504381169</x:v>
      </x:c>
      <x:c r="C311" s="6">
        <x:v>15.4500498433333</x:v>
      </x:c>
      <x:c r="D311" s="14" t="s">
        <x:v>92</x:v>
      </x:c>
      <x:c r="E311" s="15">
        <x:v>43620.4748745023</x:v>
      </x:c>
      <x:c r="F311" t="s">
        <x:v>97</x:v>
      </x:c>
      <x:c r="G311" s="6">
        <x:v>149.245315925067</x:v>
      </x:c>
      <x:c r="H311" t="s">
        <x:v>98</x:v>
      </x:c>
      <x:c r="I311" s="6">
        <x:v>22</x:v>
      </x:c>
      <x:c r="J311" t="s">
        <x:v>93</x:v>
      </x:c>
      <x:c r="K311" s="6">
        <x:v>1005</x:v>
      </x:c>
      <x:c r="L311" t="s">
        <x:v>94</x:v>
      </x:c>
      <x:c r="M311" t="s">
        <x:v>96</x:v>
      </x:c>
      <x:c r="N311" s="8">
        <x:v>0</x:v>
      </x:c>
      <x:c r="O311" s="8">
        <x:v>0</x:v>
      </x:c>
      <x:c r="Q311">
        <x:v>0</x:v>
      </x:c>
      <x:c r="R311" s="6">
        <x:v>34.553</x:v>
      </x:c>
      <x:c r="S311" s="8">
        <x:v>64780.3393622839</x:v>
      </x:c>
      <x:c r="T311" s="12">
        <x:v>31581.2836362758</x:v>
      </x:c>
      <x:c r="U311" s="12">
        <x:v>42</x:v>
      </x:c>
      <x:c r="V311" s="12">
        <x:v>47</x:v>
      </x:c>
      <x:c r="W311" s="12">
        <x:f>NA()</x:f>
      </x:c>
    </x:row>
    <x:row r="312">
      <x:c r="A312">
        <x:v>22604</x:v>
      </x:c>
      <x:c r="B312" s="1">
        <x:v>43633.5044160069</x:v>
      </x:c>
      <x:c r="C312" s="6">
        <x:v>15.5002032533333</x:v>
      </x:c>
      <x:c r="D312" s="14" t="s">
        <x:v>92</x:v>
      </x:c>
      <x:c r="E312" s="15">
        <x:v>43620.4748745023</x:v>
      </x:c>
      <x:c r="F312" t="s">
        <x:v>97</x:v>
      </x:c>
      <x:c r="G312" s="6">
        <x:v>149.257924857818</x:v>
      </x:c>
      <x:c r="H312" t="s">
        <x:v>98</x:v>
      </x:c>
      <x:c r="I312" s="6">
        <x:v>22</x:v>
      </x:c>
      <x:c r="J312" t="s">
        <x:v>93</x:v>
      </x:c>
      <x:c r="K312" s="6">
        <x:v>1005</x:v>
      </x:c>
      <x:c r="L312" t="s">
        <x:v>94</x:v>
      </x:c>
      <x:c r="M312" t="s">
        <x:v>96</x:v>
      </x:c>
      <x:c r="N312" s="8">
        <x:v>0</x:v>
      </x:c>
      <x:c r="O312" s="8">
        <x:v>0</x:v>
      </x:c>
      <x:c r="Q312">
        <x:v>0</x:v>
      </x:c>
      <x:c r="R312" s="6">
        <x:v>34.552</x:v>
      </x:c>
      <x:c r="S312" s="8">
        <x:v>64797.1325785432</x:v>
      </x:c>
      <x:c r="T312" s="12">
        <x:v>31583.4879175728</x:v>
      </x:c>
      <x:c r="U312" s="12">
        <x:v>42</x:v>
      </x:c>
      <x:c r="V312" s="12">
        <x:v>47</x:v>
      </x:c>
      <x:c r="W312" s="12">
        <x:f>NA()</x:f>
      </x:c>
    </x:row>
    <x:row r="313">
      <x:c r="A313">
        <x:v>22608</x:v>
      </x:c>
      <x:c r="B313" s="1">
        <x:v>43633.5044508102</x:v>
      </x:c>
      <x:c r="C313" s="6">
        <x:v>15.55032523</x:v>
      </x:c>
      <x:c r="D313" s="14" t="s">
        <x:v>92</x:v>
      </x:c>
      <x:c r="E313" s="15">
        <x:v>43620.4748745023</x:v>
      </x:c>
      <x:c r="F313" t="s">
        <x:v>97</x:v>
      </x:c>
      <x:c r="G313" s="6">
        <x:v>149.169686355526</x:v>
      </x:c>
      <x:c r="H313" t="s">
        <x:v>98</x:v>
      </x:c>
      <x:c r="I313" s="6">
        <x:v>22</x:v>
      </x:c>
      <x:c r="J313" t="s">
        <x:v>93</x:v>
      </x:c>
      <x:c r="K313" s="6">
        <x:v>1005</x:v>
      </x:c>
      <x:c r="L313" t="s">
        <x:v>94</x:v>
      </x:c>
      <x:c r="M313" t="s">
        <x:v>96</x:v>
      </x:c>
      <x:c r="N313" s="8">
        <x:v>0</x:v>
      </x:c>
      <x:c r="O313" s="8">
        <x:v>0</x:v>
      </x:c>
      <x:c r="Q313">
        <x:v>0</x:v>
      </x:c>
      <x:c r="R313" s="6">
        <x:v>34.559</x:v>
      </x:c>
      <x:c r="S313" s="8">
        <x:v>64813.6143212317</x:v>
      </x:c>
      <x:c r="T313" s="12">
        <x:v>31575.3653452208</x:v>
      </x:c>
      <x:c r="U313" s="12">
        <x:v>42</x:v>
      </x:c>
      <x:c r="V313" s="12">
        <x:v>47</x:v>
      </x:c>
      <x:c r="W313" s="12">
        <x:f>NA()</x:f>
      </x:c>
    </x:row>
    <x:row r="314">
      <x:c r="A314">
        <x:v>22611</x:v>
      </x:c>
      <x:c r="B314" s="1">
        <x:v>43633.5044850347</x:v>
      </x:c>
      <x:c r="C314" s="6">
        <x:v>15.5995962416667</x:v>
      </x:c>
      <x:c r="D314" s="14" t="s">
        <x:v>92</x:v>
      </x:c>
      <x:c r="E314" s="15">
        <x:v>43620.4748745023</x:v>
      </x:c>
      <x:c r="F314" t="s">
        <x:v>97</x:v>
      </x:c>
      <x:c r="G314" s="6">
        <x:v>149.043728538455</x:v>
      </x:c>
      <x:c r="H314" t="s">
        <x:v>98</x:v>
      </x:c>
      <x:c r="I314" s="6">
        <x:v>22</x:v>
      </x:c>
      <x:c r="J314" t="s">
        <x:v>93</x:v>
      </x:c>
      <x:c r="K314" s="6">
        <x:v>1005</x:v>
      </x:c>
      <x:c r="L314" t="s">
        <x:v>94</x:v>
      </x:c>
      <x:c r="M314" t="s">
        <x:v>96</x:v>
      </x:c>
      <x:c r="N314" s="8">
        <x:v>0</x:v>
      </x:c>
      <x:c r="O314" s="8">
        <x:v>0</x:v>
      </x:c>
      <x:c r="Q314">
        <x:v>0</x:v>
      </x:c>
      <x:c r="R314" s="6">
        <x:v>34.569</x:v>
      </x:c>
      <x:c r="S314" s="8">
        <x:v>64838.1946428011</x:v>
      </x:c>
      <x:c r="T314" s="12">
        <x:v>31580.4898450398</x:v>
      </x:c>
      <x:c r="U314" s="12">
        <x:v>42</x:v>
      </x:c>
      <x:c r="V314" s="12">
        <x:v>47</x:v>
      </x:c>
      <x:c r="W314" s="12">
        <x:f>NA()</x:f>
      </x:c>
    </x:row>
    <x:row r="315">
      <x:c r="A315">
        <x:v>22615</x:v>
      </x:c>
      <x:c r="B315" s="1">
        <x:v>43633.5045198727</x:v>
      </x:c>
      <x:c r="C315" s="6">
        <x:v>15.6497494833333</x:v>
      </x:c>
      <x:c r="D315" s="14" t="s">
        <x:v>92</x:v>
      </x:c>
      <x:c r="E315" s="15">
        <x:v>43620.4748745023</x:v>
      </x:c>
      <x:c r="F315" t="s">
        <x:v>97</x:v>
      </x:c>
      <x:c r="G315" s="6">
        <x:v>148.955626027818</x:v>
      </x:c>
      <x:c r="H315" t="s">
        <x:v>98</x:v>
      </x:c>
      <x:c r="I315" s="6">
        <x:v>22</x:v>
      </x:c>
      <x:c r="J315" t="s">
        <x:v>93</x:v>
      </x:c>
      <x:c r="K315" s="6">
        <x:v>1005</x:v>
      </x:c>
      <x:c r="L315" t="s">
        <x:v>94</x:v>
      </x:c>
      <x:c r="M315" t="s">
        <x:v>96</x:v>
      </x:c>
      <x:c r="N315" s="8">
        <x:v>0</x:v>
      </x:c>
      <x:c r="O315" s="8">
        <x:v>0</x:v>
      </x:c>
      <x:c r="Q315">
        <x:v>0</x:v>
      </x:c>
      <x:c r="R315" s="6">
        <x:v>34.576</x:v>
      </x:c>
      <x:c r="S315" s="8">
        <x:v>64853.2977571772</x:v>
      </x:c>
      <x:c r="T315" s="12">
        <x:v>31580.8001481238</x:v>
      </x:c>
      <x:c r="U315" s="12">
        <x:v>42</x:v>
      </x:c>
      <x:c r="V315" s="12">
        <x:v>47</x:v>
      </x:c>
      <x:c r="W315" s="12">
        <x:f>NA()</x:f>
      </x:c>
    </x:row>
    <x:row r="316">
      <x:c r="A316">
        <x:v>22620</x:v>
      </x:c>
      <x:c r="B316" s="1">
        <x:v>43633.5045547454</x:v>
      </x:c>
      <x:c r="C316" s="6">
        <x:v>15.6999683566667</x:v>
      </x:c>
      <x:c r="D316" s="14" t="s">
        <x:v>92</x:v>
      </x:c>
      <x:c r="E316" s="15">
        <x:v>43620.4748745023</x:v>
      </x:c>
      <x:c r="F316" t="s">
        <x:v>97</x:v>
      </x:c>
      <x:c r="G316" s="6">
        <x:v>148.892729897416</x:v>
      </x:c>
      <x:c r="H316" t="s">
        <x:v>98</x:v>
      </x:c>
      <x:c r="I316" s="6">
        <x:v>22</x:v>
      </x:c>
      <x:c r="J316" t="s">
        <x:v>93</x:v>
      </x:c>
      <x:c r="K316" s="6">
        <x:v>1005</x:v>
      </x:c>
      <x:c r="L316" t="s">
        <x:v>94</x:v>
      </x:c>
      <x:c r="M316" t="s">
        <x:v>96</x:v>
      </x:c>
      <x:c r="N316" s="8">
        <x:v>0</x:v>
      </x:c>
      <x:c r="O316" s="8">
        <x:v>0</x:v>
      </x:c>
      <x:c r="Q316">
        <x:v>0</x:v>
      </x:c>
      <x:c r="R316" s="6">
        <x:v>34.581</x:v>
      </x:c>
      <x:c r="S316" s="8">
        <x:v>64862.9893172396</x:v>
      </x:c>
      <x:c r="T316" s="12">
        <x:v>31580.5687577773</x:v>
      </x:c>
      <x:c r="U316" s="12">
        <x:v>42</x:v>
      </x:c>
      <x:c r="V316" s="12">
        <x:v>47</x:v>
      </x:c>
      <x:c r="W316" s="12">
        <x:f>NA()</x:f>
      </x:c>
    </x:row>
    <x:row r="317">
      <x:c r="A317">
        <x:v>22624</x:v>
      </x:c>
      <x:c r="B317" s="1">
        <x:v>43633.5045895486</x:v>
      </x:c>
      <x:c r="C317" s="6">
        <x:v>15.7500715983333</x:v>
      </x:c>
      <x:c r="D317" s="14" t="s">
        <x:v>92</x:v>
      </x:c>
      <x:c r="E317" s="15">
        <x:v>43620.4748745023</x:v>
      </x:c>
      <x:c r="F317" t="s">
        <x:v>97</x:v>
      </x:c>
      <x:c r="G317" s="6">
        <x:v>148.666539745503</x:v>
      </x:c>
      <x:c r="H317" t="s">
        <x:v>98</x:v>
      </x:c>
      <x:c r="I317" s="6">
        <x:v>22</x:v>
      </x:c>
      <x:c r="J317" t="s">
        <x:v>93</x:v>
      </x:c>
      <x:c r="K317" s="6">
        <x:v>1005</x:v>
      </x:c>
      <x:c r="L317" t="s">
        <x:v>94</x:v>
      </x:c>
      <x:c r="M317" t="s">
        <x:v>96</x:v>
      </x:c>
      <x:c r="N317" s="8">
        <x:v>0</x:v>
      </x:c>
      <x:c r="O317" s="8">
        <x:v>0</x:v>
      </x:c>
      <x:c r="Q317">
        <x:v>0</x:v>
      </x:c>
      <x:c r="R317" s="6">
        <x:v>34.599</x:v>
      </x:c>
      <x:c r="S317" s="8">
        <x:v>64876.4405764982</x:v>
      </x:c>
      <x:c r="T317" s="12">
        <x:v>31581.8046969482</x:v>
      </x:c>
      <x:c r="U317" s="12">
        <x:v>42</x:v>
      </x:c>
      <x:c r="V317" s="12">
        <x:v>47</x:v>
      </x:c>
      <x:c r="W317" s="12">
        <x:f>NA()</x:f>
      </x:c>
    </x:row>
    <x:row r="318">
      <x:c r="A318">
        <x:v>22628</x:v>
      </x:c>
      <x:c r="B318" s="1">
        <x:v>43633.5046244213</x:v>
      </x:c>
      <x:c r="C318" s="6">
        <x:v>15.8003014283333</x:v>
      </x:c>
      <x:c r="D318" s="14" t="s">
        <x:v>92</x:v>
      </x:c>
      <x:c r="E318" s="15">
        <x:v>43620.4748745023</x:v>
      </x:c>
      <x:c r="F318" t="s">
        <x:v>97</x:v>
      </x:c>
      <x:c r="G318" s="6">
        <x:v>148.86757942854</x:v>
      </x:c>
      <x:c r="H318" t="s">
        <x:v>98</x:v>
      </x:c>
      <x:c r="I318" s="6">
        <x:v>22</x:v>
      </x:c>
      <x:c r="J318" t="s">
        <x:v>93</x:v>
      </x:c>
      <x:c r="K318" s="6">
        <x:v>1005</x:v>
      </x:c>
      <x:c r="L318" t="s">
        <x:v>94</x:v>
      </x:c>
      <x:c r="M318" t="s">
        <x:v>96</x:v>
      </x:c>
      <x:c r="N318" s="8">
        <x:v>0</x:v>
      </x:c>
      <x:c r="O318" s="8">
        <x:v>0</x:v>
      </x:c>
      <x:c r="Q318">
        <x:v>0</x:v>
      </x:c>
      <x:c r="R318" s="6">
        <x:v>34.583</x:v>
      </x:c>
      <x:c r="S318" s="8">
        <x:v>64897.0443314302</x:v>
      </x:c>
      <x:c r="T318" s="12">
        <x:v>31581.6070854795</x:v>
      </x:c>
      <x:c r="U318" s="12">
        <x:v>42</x:v>
      </x:c>
      <x:c r="V318" s="12">
        <x:v>47</x:v>
      </x:c>
      <x:c r="W318" s="12">
        <x:f>NA()</x:f>
      </x:c>
    </x:row>
    <x:row r="319">
      <x:c r="A319">
        <x:v>22631</x:v>
      </x:c>
      <x:c r="B319" s="1">
        <x:v>43633.5046587153</x:v>
      </x:c>
      <x:c r="C319" s="6">
        <x:v>15.8496918066667</x:v>
      </x:c>
      <x:c r="D319" s="14" t="s">
        <x:v>92</x:v>
      </x:c>
      <x:c r="E319" s="15">
        <x:v>43620.4748745023</x:v>
      </x:c>
      <x:c r="F319" t="s">
        <x:v>97</x:v>
      </x:c>
      <x:c r="G319" s="6">
        <x:v>148.767023142884</x:v>
      </x:c>
      <x:c r="H319" t="s">
        <x:v>98</x:v>
      </x:c>
      <x:c r="I319" s="6">
        <x:v>22</x:v>
      </x:c>
      <x:c r="J319" t="s">
        <x:v>93</x:v>
      </x:c>
      <x:c r="K319" s="6">
        <x:v>1005</x:v>
      </x:c>
      <x:c r="L319" t="s">
        <x:v>94</x:v>
      </x:c>
      <x:c r="M319" t="s">
        <x:v>96</x:v>
      </x:c>
      <x:c r="N319" s="8">
        <x:v>0</x:v>
      </x:c>
      <x:c r="O319" s="8">
        <x:v>0</x:v>
      </x:c>
      <x:c r="Q319">
        <x:v>0</x:v>
      </x:c>
      <x:c r="R319" s="6">
        <x:v>34.591</x:v>
      </x:c>
      <x:c r="S319" s="8">
        <x:v>64918.4651110335</x:v>
      </x:c>
      <x:c r="T319" s="12">
        <x:v>31577.7782358725</x:v>
      </x:c>
      <x:c r="U319" s="12">
        <x:v>42</x:v>
      </x:c>
      <x:c r="V319" s="12">
        <x:v>47</x:v>
      </x:c>
      <x:c r="W319" s="12">
        <x:f>NA()</x:f>
      </x:c>
    </x:row>
    <x:row r="320">
      <x:c r="A320">
        <x:v>22636</x:v>
      </x:c>
      <x:c r="B320" s="1">
        <x:v>43633.5046935532</x:v>
      </x:c>
      <x:c r="C320" s="6">
        <x:v>15.8998512716667</x:v>
      </x:c>
      <x:c r="D320" s="14" t="s">
        <x:v>92</x:v>
      </x:c>
      <x:c r="E320" s="15">
        <x:v>43620.4748745023</x:v>
      </x:c>
      <x:c r="F320" t="s">
        <x:v>97</x:v>
      </x:c>
      <x:c r="G320" s="6">
        <x:v>148.779588690997</x:v>
      </x:c>
      <x:c r="H320" t="s">
        <x:v>98</x:v>
      </x:c>
      <x:c r="I320" s="6">
        <x:v>22</x:v>
      </x:c>
      <x:c r="J320" t="s">
        <x:v>93</x:v>
      </x:c>
      <x:c r="K320" s="6">
        <x:v>1005</x:v>
      </x:c>
      <x:c r="L320" t="s">
        <x:v>94</x:v>
      </x:c>
      <x:c r="M320" t="s">
        <x:v>96</x:v>
      </x:c>
      <x:c r="N320" s="8">
        <x:v>0</x:v>
      </x:c>
      <x:c r="O320" s="8">
        <x:v>0</x:v>
      </x:c>
      <x:c r="Q320">
        <x:v>0</x:v>
      </x:c>
      <x:c r="R320" s="6">
        <x:v>34.59</x:v>
      </x:c>
      <x:c r="S320" s="8">
        <x:v>64929.6123160328</x:v>
      </x:c>
      <x:c r="T320" s="12">
        <x:v>31574.1945005028</x:v>
      </x:c>
      <x:c r="U320" s="12">
        <x:v>42</x:v>
      </x:c>
      <x:c r="V320" s="12">
        <x:v>47</x:v>
      </x:c>
      <x:c r="W320" s="12">
        <x:f>NA()</x:f>
      </x:c>
    </x:row>
    <x:row r="321">
      <x:c r="A321">
        <x:v>22640</x:v>
      </x:c>
      <x:c r="B321" s="1">
        <x:v>43633.5047283218</x:v>
      </x:c>
      <x:c r="C321" s="6">
        <x:v>15.94992867</x:v>
      </x:c>
      <x:c r="D321" s="14" t="s">
        <x:v>92</x:v>
      </x:c>
      <x:c r="E321" s="15">
        <x:v>43620.4748745023</x:v>
      </x:c>
      <x:c r="F321" t="s">
        <x:v>97</x:v>
      </x:c>
      <x:c r="G321" s="6">
        <x:v>148.478329574875</x:v>
      </x:c>
      <x:c r="H321" t="s">
        <x:v>98</x:v>
      </x:c>
      <x:c r="I321" s="6">
        <x:v>22</x:v>
      </x:c>
      <x:c r="J321" t="s">
        <x:v>93</x:v>
      </x:c>
      <x:c r="K321" s="6">
        <x:v>1005</x:v>
      </x:c>
      <x:c r="L321" t="s">
        <x:v>94</x:v>
      </x:c>
      <x:c r="M321" t="s">
        <x:v>96</x:v>
      </x:c>
      <x:c r="N321" s="8">
        <x:v>0</x:v>
      </x:c>
      <x:c r="O321" s="8">
        <x:v>0</x:v>
      </x:c>
      <x:c r="Q321">
        <x:v>0</x:v>
      </x:c>
      <x:c r="R321" s="6">
        <x:v>34.614</x:v>
      </x:c>
      <x:c r="S321" s="8">
        <x:v>64944.3455546581</x:v>
      </x:c>
      <x:c r="T321" s="12">
        <x:v>31581.958441248</x:v>
      </x:c>
      <x:c r="U321" s="12">
        <x:v>42</x:v>
      </x:c>
      <x:c r="V321" s="12">
        <x:v>47</x:v>
      </x:c>
      <x:c r="W321" s="12">
        <x:f>NA()</x:f>
      </x:c>
    </x:row>
    <x:row r="322">
      <x:c r="A322">
        <x:v>22643</x:v>
      </x:c>
      <x:c r="B322" s="1">
        <x:v>43633.5047632755</x:v>
      </x:c>
      <x:c r="C322" s="6">
        <x:v>16.000239385</x:v>
      </x:c>
      <x:c r="D322" s="14" t="s">
        <x:v>92</x:v>
      </x:c>
      <x:c r="E322" s="15">
        <x:v>43620.4748745023</x:v>
      </x:c>
      <x:c r="F322" t="s">
        <x:v>97</x:v>
      </x:c>
      <x:c r="G322" s="6">
        <x:v>148.440718216508</x:v>
      </x:c>
      <x:c r="H322" t="s">
        <x:v>98</x:v>
      </x:c>
      <x:c r="I322" s="6">
        <x:v>22</x:v>
      </x:c>
      <x:c r="J322" t="s">
        <x:v>93</x:v>
      </x:c>
      <x:c r="K322" s="6">
        <x:v>1005</x:v>
      </x:c>
      <x:c r="L322" t="s">
        <x:v>94</x:v>
      </x:c>
      <x:c r="M322" t="s">
        <x:v>96</x:v>
      </x:c>
      <x:c r="N322" s="8">
        <x:v>0</x:v>
      </x:c>
      <x:c r="O322" s="8">
        <x:v>0</x:v>
      </x:c>
      <x:c r="Q322">
        <x:v>0</x:v>
      </x:c>
      <x:c r="R322" s="6">
        <x:v>34.617</x:v>
      </x:c>
      <x:c r="S322" s="8">
        <x:v>64965.6870262948</x:v>
      </x:c>
      <x:c r="T322" s="12">
        <x:v>31585.165690347</x:v>
      </x:c>
      <x:c r="U322" s="12">
        <x:v>42</x:v>
      </x:c>
      <x:c r="V322" s="12">
        <x:v>47</x:v>
      </x:c>
      <x:c r="W322" s="12">
        <x:f>NA()</x:f>
      </x:c>
    </x:row>
    <x:row r="323">
      <x:c r="A323">
        <x:v>22647</x:v>
      </x:c>
      <x:c r="B323" s="1">
        <x:v>43633.5047975347</x:v>
      </x:c>
      <x:c r="C323" s="6">
        <x:v>16.049583145</x:v>
      </x:c>
      <x:c r="D323" s="14" t="s">
        <x:v>92</x:v>
      </x:c>
      <x:c r="E323" s="15">
        <x:v>43620.4748745023</x:v>
      </x:c>
      <x:c r="F323" t="s">
        <x:v>97</x:v>
      </x:c>
      <x:c r="G323" s="6">
        <x:v>148.378055319941</x:v>
      </x:c>
      <x:c r="H323" t="s">
        <x:v>98</x:v>
      </x:c>
      <x:c r="I323" s="6">
        <x:v>22</x:v>
      </x:c>
      <x:c r="J323" t="s">
        <x:v>93</x:v>
      </x:c>
      <x:c r="K323" s="6">
        <x:v>1005</x:v>
      </x:c>
      <x:c r="L323" t="s">
        <x:v>94</x:v>
      </x:c>
      <x:c r="M323" t="s">
        <x:v>96</x:v>
      </x:c>
      <x:c r="N323" s="8">
        <x:v>0</x:v>
      </x:c>
      <x:c r="O323" s="8">
        <x:v>0</x:v>
      </x:c>
      <x:c r="Q323">
        <x:v>0</x:v>
      </x:c>
      <x:c r="R323" s="6">
        <x:v>34.622</x:v>
      </x:c>
      <x:c r="S323" s="8">
        <x:v>64978.3950549931</x:v>
      </x:c>
      <x:c r="T323" s="12">
        <x:v>31576.3364809592</x:v>
      </x:c>
      <x:c r="U323" s="12">
        <x:v>42</x:v>
      </x:c>
      <x:c r="V323" s="12">
        <x:v>47</x:v>
      </x:c>
      <x:c r="W323" s="12">
        <x:f>NA()</x:f>
      </x:c>
    </x:row>
    <x:row r="324">
      <x:c r="A324">
        <x:v>22652</x:v>
      </x:c>
      <x:c r="B324" s="1">
        <x:v>43633.5048324884</x:v>
      </x:c>
      <x:c r="C324" s="6">
        <x:v>16.09990039</x:v>
      </x:c>
      <x:c r="D324" s="14" t="s">
        <x:v>92</x:v>
      </x:c>
      <x:c r="E324" s="15">
        <x:v>43620.4748745023</x:v>
      </x:c>
      <x:c r="F324" t="s">
        <x:v>97</x:v>
      </x:c>
      <x:c r="G324" s="6">
        <x:v>148.202750029089</x:v>
      </x:c>
      <x:c r="H324" t="s">
        <x:v>98</x:v>
      </x:c>
      <x:c r="I324" s="6">
        <x:v>22</x:v>
      </x:c>
      <x:c r="J324" t="s">
        <x:v>93</x:v>
      </x:c>
      <x:c r="K324" s="6">
        <x:v>1005</x:v>
      </x:c>
      <x:c r="L324" t="s">
        <x:v>94</x:v>
      </x:c>
      <x:c r="M324" t="s">
        <x:v>96</x:v>
      </x:c>
      <x:c r="N324" s="8">
        <x:v>0</x:v>
      </x:c>
      <x:c r="O324" s="8">
        <x:v>0</x:v>
      </x:c>
      <x:c r="Q324">
        <x:v>0</x:v>
      </x:c>
      <x:c r="R324" s="6">
        <x:v>34.636</x:v>
      </x:c>
      <x:c r="S324" s="8">
        <x:v>65001.3606270559</x:v>
      </x:c>
      <x:c r="T324" s="12">
        <x:v>31575.4485682475</x:v>
      </x:c>
      <x:c r="U324" s="12">
        <x:v>42</x:v>
      </x:c>
      <x:c r="V324" s="12">
        <x:v>47</x:v>
      </x:c>
      <x:c r="W324" s="12">
        <x:f>NA()</x:f>
      </x:c>
    </x:row>
    <x:row r="325">
      <x:c r="A325">
        <x:v>22655</x:v>
      </x:c>
      <x:c r="B325" s="1">
        <x:v>43633.5048673264</x:v>
      </x:c>
      <x:c r="C325" s="6">
        <x:v>16.150128725</x:v>
      </x:c>
      <x:c r="D325" s="14" t="s">
        <x:v>92</x:v>
      </x:c>
      <x:c r="E325" s="15">
        <x:v>43620.4748745023</x:v>
      </x:c>
      <x:c r="F325" t="s">
        <x:v>97</x:v>
      </x:c>
      <x:c r="G325" s="6">
        <x:v>148.115180639835</x:v>
      </x:c>
      <x:c r="H325" t="s">
        <x:v>98</x:v>
      </x:c>
      <x:c r="I325" s="6">
        <x:v>22</x:v>
      </x:c>
      <x:c r="J325" t="s">
        <x:v>93</x:v>
      </x:c>
      <x:c r="K325" s="6">
        <x:v>1005</x:v>
      </x:c>
      <x:c r="L325" t="s">
        <x:v>94</x:v>
      </x:c>
      <x:c r="M325" t="s">
        <x:v>96</x:v>
      </x:c>
      <x:c r="N325" s="8">
        <x:v>0</x:v>
      </x:c>
      <x:c r="O325" s="8">
        <x:v>0</x:v>
      </x:c>
      <x:c r="Q325">
        <x:v>0</x:v>
      </x:c>
      <x:c r="R325" s="6">
        <x:v>34.643</x:v>
      </x:c>
      <x:c r="S325" s="8">
        <x:v>65015.1143060374</x:v>
      </x:c>
      <x:c r="T325" s="12">
        <x:v>31582.6013038462</x:v>
      </x:c>
      <x:c r="U325" s="12">
        <x:v>42</x:v>
      </x:c>
      <x:c r="V325" s="12">
        <x:v>47</x:v>
      </x:c>
      <x:c r="W325" s="12">
        <x:f>NA()</x:f>
      </x:c>
    </x:row>
    <x:row r="326">
      <x:c r="A326">
        <x:v>22660</x:v>
      </x:c>
      <x:c r="B326" s="1">
        <x:v>43633.5049020833</x:v>
      </x:c>
      <x:c r="C326" s="6">
        <x:v>16.2001539716667</x:v>
      </x:c>
      <x:c r="D326" s="14" t="s">
        <x:v>92</x:v>
      </x:c>
      <x:c r="E326" s="15">
        <x:v>43620.4748745023</x:v>
      </x:c>
      <x:c r="F326" t="s">
        <x:v>97</x:v>
      </x:c>
      <x:c r="G326" s="6">
        <x:v>148.01516921888</x:v>
      </x:c>
      <x:c r="H326" t="s">
        <x:v>98</x:v>
      </x:c>
      <x:c r="I326" s="6">
        <x:v>22</x:v>
      </x:c>
      <x:c r="J326" t="s">
        <x:v>93</x:v>
      </x:c>
      <x:c r="K326" s="6">
        <x:v>1005</x:v>
      </x:c>
      <x:c r="L326" t="s">
        <x:v>94</x:v>
      </x:c>
      <x:c r="M326" t="s">
        <x:v>96</x:v>
      </x:c>
      <x:c r="N326" s="8">
        <x:v>0</x:v>
      </x:c>
      <x:c r="O326" s="8">
        <x:v>0</x:v>
      </x:c>
      <x:c r="Q326">
        <x:v>0</x:v>
      </x:c>
      <x:c r="R326" s="6">
        <x:v>34.651</x:v>
      </x:c>
      <x:c r="S326" s="8">
        <x:v>65030.157870493</x:v>
      </x:c>
      <x:c r="T326" s="12">
        <x:v>31571.3150915975</x:v>
      </x:c>
      <x:c r="U326" s="12">
        <x:v>42</x:v>
      </x:c>
      <x:c r="V326" s="12">
        <x:v>47</x:v>
      </x:c>
      <x:c r="W326" s="12">
        <x:f>NA()</x:f>
      </x:c>
    </x:row>
    <x:row r="327">
      <x:c r="A327">
        <x:v>22664</x:v>
      </x:c>
      <x:c r="B327" s="1">
        <x:v>43633.5049368403</x:v>
      </x:c>
      <x:c r="C327" s="6">
        <x:v>16.2501840366667</x:v>
      </x:c>
      <x:c r="D327" s="14" t="s">
        <x:v>92</x:v>
      </x:c>
      <x:c r="E327" s="15">
        <x:v>43620.4748745023</x:v>
      </x:c>
      <x:c r="F327" t="s">
        <x:v>97</x:v>
      </x:c>
      <x:c r="G327" s="6">
        <x:v>147.990177669033</x:v>
      </x:c>
      <x:c r="H327" t="s">
        <x:v>98</x:v>
      </x:c>
      <x:c r="I327" s="6">
        <x:v>22</x:v>
      </x:c>
      <x:c r="J327" t="s">
        <x:v>93</x:v>
      </x:c>
      <x:c r="K327" s="6">
        <x:v>1005</x:v>
      </x:c>
      <x:c r="L327" t="s">
        <x:v>94</x:v>
      </x:c>
      <x:c r="M327" t="s">
        <x:v>96</x:v>
      </x:c>
      <x:c r="N327" s="8">
        <x:v>0</x:v>
      </x:c>
      <x:c r="O327" s="8">
        <x:v>0</x:v>
      </x:c>
      <x:c r="Q327">
        <x:v>0</x:v>
      </x:c>
      <x:c r="R327" s="6">
        <x:v>34.653</x:v>
      </x:c>
      <x:c r="S327" s="8">
        <x:v>65049.0721747505</x:v>
      </x:c>
      <x:c r="T327" s="12">
        <x:v>31574.395817859</x:v>
      </x:c>
      <x:c r="U327" s="12">
        <x:v>42</x:v>
      </x:c>
      <x:c r="V327" s="12">
        <x:v>47</x:v>
      </x:c>
      <x:c r="W327" s="12">
        <x:f>NA()</x:f>
      </x:c>
    </x:row>
    <x:row r="328">
      <x:c r="A328">
        <x:v>22667</x:v>
      </x:c>
      <x:c r="B328" s="1">
        <x:v>43633.5049715625</x:v>
      </x:c>
      <x:c r="C328" s="6">
        <x:v>16.30021766</x:v>
      </x:c>
      <x:c r="D328" s="14" t="s">
        <x:v>92</x:v>
      </x:c>
      <x:c r="E328" s="15">
        <x:v>43620.4748745023</x:v>
      </x:c>
      <x:c r="F328" t="s">
        <x:v>97</x:v>
      </x:c>
      <x:c r="G328" s="6">
        <x:v>147.927718566328</x:v>
      </x:c>
      <x:c r="H328" t="s">
        <x:v>98</x:v>
      </x:c>
      <x:c r="I328" s="6">
        <x:v>22</x:v>
      </x:c>
      <x:c r="J328" t="s">
        <x:v>93</x:v>
      </x:c>
      <x:c r="K328" s="6">
        <x:v>1005</x:v>
      </x:c>
      <x:c r="L328" t="s">
        <x:v>94</x:v>
      </x:c>
      <x:c r="M328" t="s">
        <x:v>96</x:v>
      </x:c>
      <x:c r="N328" s="8">
        <x:v>0</x:v>
      </x:c>
      <x:c r="O328" s="8">
        <x:v>0</x:v>
      </x:c>
      <x:c r="Q328">
        <x:v>0</x:v>
      </x:c>
      <x:c r="R328" s="6">
        <x:v>34.658</x:v>
      </x:c>
      <x:c r="S328" s="8">
        <x:v>65068.9990409463</x:v>
      </x:c>
      <x:c r="T328" s="12">
        <x:v>31576.4126282551</x:v>
      </x:c>
      <x:c r="U328" s="12">
        <x:v>42</x:v>
      </x:c>
      <x:c r="V328" s="12">
        <x:v>47</x:v>
      </x:c>
      <x:c r="W328" s="12">
        <x:f>NA()</x:f>
      </x:c>
    </x:row>
    <x:row r="329">
      <x:c r="A329">
        <x:v>22672</x:v>
      </x:c>
      <x:c r="B329" s="1">
        <x:v>43633.5050059028</x:v>
      </x:c>
      <x:c r="C329" s="6">
        <x:v>16.34963375</x:v>
      </x:c>
      <x:c r="D329" s="14" t="s">
        <x:v>92</x:v>
      </x:c>
      <x:c r="E329" s="15">
        <x:v>43620.4748745023</x:v>
      </x:c>
      <x:c r="F329" t="s">
        <x:v>97</x:v>
      </x:c>
      <x:c r="G329" s="6">
        <x:v>147.740510574501</x:v>
      </x:c>
      <x:c r="H329" t="s">
        <x:v>98</x:v>
      </x:c>
      <x:c r="I329" s="6">
        <x:v>22</x:v>
      </x:c>
      <x:c r="J329" t="s">
        <x:v>93</x:v>
      </x:c>
      <x:c r="K329" s="6">
        <x:v>1005</x:v>
      </x:c>
      <x:c r="L329" t="s">
        <x:v>94</x:v>
      </x:c>
      <x:c r="M329" t="s">
        <x:v>96</x:v>
      </x:c>
      <x:c r="N329" s="8">
        <x:v>0</x:v>
      </x:c>
      <x:c r="O329" s="8">
        <x:v>0</x:v>
      </x:c>
      <x:c r="Q329">
        <x:v>0</x:v>
      </x:c>
      <x:c r="R329" s="6">
        <x:v>34.673</x:v>
      </x:c>
      <x:c r="S329" s="8">
        <x:v>65084.8374347238</x:v>
      </x:c>
      <x:c r="T329" s="12">
        <x:v>31576.4166531263</x:v>
      </x:c>
      <x:c r="U329" s="12">
        <x:v>42</x:v>
      </x:c>
      <x:c r="V329" s="12">
        <x:v>47</x:v>
      </x:c>
      <x:c r="W329" s="12">
        <x:f>NA()</x:f>
      </x:c>
    </x:row>
    <x:row r="330">
      <x:c r="A330">
        <x:v>22676</x:v>
      </x:c>
      <x:c r="B330" s="1">
        <x:v>43633.5050409375</x:v>
      </x:c>
      <x:c r="C330" s="6">
        <x:v>16.4001031866667</x:v>
      </x:c>
      <x:c r="D330" s="14" t="s">
        <x:v>92</x:v>
      </x:c>
      <x:c r="E330" s="15">
        <x:v>43620.4748745023</x:v>
      </x:c>
      <x:c r="F330" t="s">
        <x:v>97</x:v>
      </x:c>
      <x:c r="G330" s="6">
        <x:v>147.665698412642</x:v>
      </x:c>
      <x:c r="H330" t="s">
        <x:v>98</x:v>
      </x:c>
      <x:c r="I330" s="6">
        <x:v>22</x:v>
      </x:c>
      <x:c r="J330" t="s">
        <x:v>93</x:v>
      </x:c>
      <x:c r="K330" s="6">
        <x:v>1005</x:v>
      </x:c>
      <x:c r="L330" t="s">
        <x:v>94</x:v>
      </x:c>
      <x:c r="M330" t="s">
        <x:v>96</x:v>
      </x:c>
      <x:c r="N330" s="8">
        <x:v>0</x:v>
      </x:c>
      <x:c r="O330" s="8">
        <x:v>0</x:v>
      </x:c>
      <x:c r="Q330">
        <x:v>0</x:v>
      </x:c>
      <x:c r="R330" s="6">
        <x:v>34.679</x:v>
      </x:c>
      <x:c r="S330" s="8">
        <x:v>65107.3703749099</x:v>
      </x:c>
      <x:c r="T330" s="12">
        <x:v>31570.4181204472</x:v>
      </x:c>
      <x:c r="U330" s="12">
        <x:v>42</x:v>
      </x:c>
      <x:c r="V330" s="12">
        <x:v>47</x:v>
      </x:c>
      <x:c r="W330" s="12">
        <x:f>NA()</x:f>
      </x:c>
    </x:row>
    <x:row r="331">
      <x:c r="A331">
        <x:v>22679</x:v>
      </x:c>
      <x:c r="B331" s="1">
        <x:v>43633.5050757292</x:v>
      </x:c>
      <x:c r="C331" s="6">
        <x:v>16.4501933233333</x:v>
      </x:c>
      <x:c r="D331" s="14" t="s">
        <x:v>92</x:v>
      </x:c>
      <x:c r="E331" s="15">
        <x:v>43620.4748745023</x:v>
      </x:c>
      <x:c r="F331" t="s">
        <x:v>97</x:v>
      </x:c>
      <x:c r="G331" s="6">
        <x:v>147.665698412642</x:v>
      </x:c>
      <x:c r="H331" t="s">
        <x:v>98</x:v>
      </x:c>
      <x:c r="I331" s="6">
        <x:v>22</x:v>
      </x:c>
      <x:c r="J331" t="s">
        <x:v>93</x:v>
      </x:c>
      <x:c r="K331" s="6">
        <x:v>1005</x:v>
      </x:c>
      <x:c r="L331" t="s">
        <x:v>94</x:v>
      </x:c>
      <x:c r="M331" t="s">
        <x:v>96</x:v>
      </x:c>
      <x:c r="N331" s="8">
        <x:v>0</x:v>
      </x:c>
      <x:c r="O331" s="8">
        <x:v>0</x:v>
      </x:c>
      <x:c r="Q331">
        <x:v>0</x:v>
      </x:c>
      <x:c r="R331" s="6">
        <x:v>34.679</x:v>
      </x:c>
      <x:c r="S331" s="8">
        <x:v>65126.6588625388</x:v>
      </x:c>
      <x:c r="T331" s="12">
        <x:v>31569.7172362942</x:v>
      </x:c>
      <x:c r="U331" s="12">
        <x:v>42</x:v>
      </x:c>
      <x:c r="V331" s="12">
        <x:v>47</x:v>
      </x:c>
      <x:c r="W331" s="12">
        <x:f>NA()</x:f>
      </x:c>
    </x:row>
    <x:row r="332">
      <x:c r="A332">
        <x:v>22684</x:v>
      </x:c>
      <x:c r="B332" s="1">
        <x:v>43633.5051104977</x:v>
      </x:c>
      <x:c r="C332" s="6">
        <x:v>16.5002585333333</x:v>
      </x:c>
      <x:c r="D332" s="14" t="s">
        <x:v>92</x:v>
      </x:c>
      <x:c r="E332" s="15">
        <x:v>43620.4748745023</x:v>
      </x:c>
      <x:c r="F332" t="s">
        <x:v>97</x:v>
      </x:c>
      <x:c r="G332" s="6">
        <x:v>147.590926795927</x:v>
      </x:c>
      <x:c r="H332" t="s">
        <x:v>98</x:v>
      </x:c>
      <x:c r="I332" s="6">
        <x:v>22</x:v>
      </x:c>
      <x:c r="J332" t="s">
        <x:v>93</x:v>
      </x:c>
      <x:c r="K332" s="6">
        <x:v>1005</x:v>
      </x:c>
      <x:c r="L332" t="s">
        <x:v>94</x:v>
      </x:c>
      <x:c r="M332" t="s">
        <x:v>96</x:v>
      </x:c>
      <x:c r="N332" s="8">
        <x:v>0</x:v>
      </x:c>
      <x:c r="O332" s="8">
        <x:v>0</x:v>
      </x:c>
      <x:c r="Q332">
        <x:v>0</x:v>
      </x:c>
      <x:c r="R332" s="6">
        <x:v>34.685</x:v>
      </x:c>
      <x:c r="S332" s="8">
        <x:v>65143.9959222545</x:v>
      </x:c>
      <x:c r="T332" s="12">
        <x:v>31574.7802147932</x:v>
      </x:c>
      <x:c r="U332" s="12">
        <x:v>42</x:v>
      </x:c>
      <x:c r="V332" s="12">
        <x:v>47</x:v>
      </x:c>
      <x:c r="W332" s="12">
        <x:f>NA()</x:f>
      </x:c>
    </x:row>
    <x:row r="333">
      <x:c r="A333">
        <x:v>22688</x:v>
      </x:c>
      <x:c r="B333" s="1">
        <x:v>43633.5051447569</x:v>
      </x:c>
      <x:c r="C333" s="6">
        <x:v>16.5496218866667</x:v>
      </x:c>
      <x:c r="D333" s="14" t="s">
        <x:v>92</x:v>
      </x:c>
      <x:c r="E333" s="15">
        <x:v>43620.4748745023</x:v>
      </x:c>
      <x:c r="F333" t="s">
        <x:v>97</x:v>
      </x:c>
      <x:c r="G333" s="6">
        <x:v>147.379293795459</x:v>
      </x:c>
      <x:c r="H333" t="s">
        <x:v>98</x:v>
      </x:c>
      <x:c r="I333" s="6">
        <x:v>22</x:v>
      </x:c>
      <x:c r="J333" t="s">
        <x:v>93</x:v>
      </x:c>
      <x:c r="K333" s="6">
        <x:v>1005</x:v>
      </x:c>
      <x:c r="L333" t="s">
        <x:v>94</x:v>
      </x:c>
      <x:c r="M333" t="s">
        <x:v>96</x:v>
      </x:c>
      <x:c r="N333" s="8">
        <x:v>0</x:v>
      </x:c>
      <x:c r="O333" s="8">
        <x:v>0</x:v>
      </x:c>
      <x:c r="Q333">
        <x:v>0</x:v>
      </x:c>
      <x:c r="R333" s="6">
        <x:v>34.702</x:v>
      </x:c>
      <x:c r="S333" s="8">
        <x:v>65160.8196125475</x:v>
      </x:c>
      <x:c r="T333" s="12">
        <x:v>31570.6647254047</x:v>
      </x:c>
      <x:c r="U333" s="12">
        <x:v>42</x:v>
      </x:c>
      <x:c r="V333" s="12">
        <x:v>47</x:v>
      </x:c>
      <x:c r="W333" s="12">
        <x:f>NA()</x:f>
      </x:c>
    </x:row>
    <x:row r="334">
      <x:c r="A334">
        <x:v>22691</x:v>
      </x:c>
      <x:c r="B334" s="1">
        <x:v>43633.5051795486</x:v>
      </x:c>
      <x:c r="C334" s="6">
        <x:v>16.599696715</x:v>
      </x:c>
      <x:c r="D334" s="14" t="s">
        <x:v>92</x:v>
      </x:c>
      <x:c r="E334" s="15">
        <x:v>43620.4748745023</x:v>
      </x:c>
      <x:c r="F334" t="s">
        <x:v>97</x:v>
      </x:c>
      <x:c r="G334" s="6">
        <x:v>147.404174937287</x:v>
      </x:c>
      <x:c r="H334" t="s">
        <x:v>98</x:v>
      </x:c>
      <x:c r="I334" s="6">
        <x:v>22</x:v>
      </x:c>
      <x:c r="J334" t="s">
        <x:v>93</x:v>
      </x:c>
      <x:c r="K334" s="6">
        <x:v>1005</x:v>
      </x:c>
      <x:c r="L334" t="s">
        <x:v>94</x:v>
      </x:c>
      <x:c r="M334" t="s">
        <x:v>96</x:v>
      </x:c>
      <x:c r="N334" s="8">
        <x:v>0</x:v>
      </x:c>
      <x:c r="O334" s="8">
        <x:v>0</x:v>
      </x:c>
      <x:c r="Q334">
        <x:v>0</x:v>
      </x:c>
      <x:c r="R334" s="6">
        <x:v>34.7</x:v>
      </x:c>
      <x:c r="S334" s="8">
        <x:v>65181.5976030537</x:v>
      </x:c>
      <x:c r="T334" s="12">
        <x:v>31567.339266164</x:v>
      </x:c>
      <x:c r="U334" s="12">
        <x:v>42</x:v>
      </x:c>
      <x:c r="V334" s="12">
        <x:v>47</x:v>
      </x:c>
      <x:c r="W334" s="12">
        <x:f>NA()</x:f>
      </x:c>
    </x:row>
    <x:row r="335">
      <x:c r="A335">
        <x:v>22695</x:v>
      </x:c>
      <x:c r="B335" s="1">
        <x:v>43633.5052143518</x:v>
      </x:c>
      <x:c r="C335" s="6">
        <x:v>16.6498006483333</x:v>
      </x:c>
      <x:c r="D335" s="14" t="s">
        <x:v>92</x:v>
      </x:c>
      <x:c r="E335" s="15">
        <x:v>43620.4748745023</x:v>
      </x:c>
      <x:c r="F335" t="s">
        <x:v>97</x:v>
      </x:c>
      <x:c r="G335" s="6">
        <x:v>147.14314682252</x:v>
      </x:c>
      <x:c r="H335" t="s">
        <x:v>98</x:v>
      </x:c>
      <x:c r="I335" s="6">
        <x:v>22</x:v>
      </x:c>
      <x:c r="J335" t="s">
        <x:v>93</x:v>
      </x:c>
      <x:c r="K335" s="6">
        <x:v>1005</x:v>
      </x:c>
      <x:c r="L335" t="s">
        <x:v>94</x:v>
      </x:c>
      <x:c r="M335" t="s">
        <x:v>96</x:v>
      </x:c>
      <x:c r="N335" s="8">
        <x:v>0</x:v>
      </x:c>
      <x:c r="O335" s="8">
        <x:v>0</x:v>
      </x:c>
      <x:c r="Q335">
        <x:v>0</x:v>
      </x:c>
      <x:c r="R335" s="6">
        <x:v>34.721</x:v>
      </x:c>
      <x:c r="S335" s="8">
        <x:v>65205.6018682702</x:v>
      </x:c>
      <x:c r="T335" s="12">
        <x:v>31576.0671877285</x:v>
      </x:c>
      <x:c r="U335" s="12">
        <x:v>42</x:v>
      </x:c>
      <x:c r="V335" s="12">
        <x:v>47</x:v>
      </x:c>
      <x:c r="W335" s="12">
        <x:f>NA()</x:f>
      </x:c>
    </x:row>
    <x:row r="336">
      <x:c r="A336">
        <x:v>22699</x:v>
      </x:c>
      <x:c r="B336" s="1">
        <x:v>43633.5052490741</x:v>
      </x:c>
      <x:c r="C336" s="6">
        <x:v>16.6998328666667</x:v>
      </x:c>
      <x:c r="D336" s="14" t="s">
        <x:v>92</x:v>
      </x:c>
      <x:c r="E336" s="15">
        <x:v>43620.4748745023</x:v>
      </x:c>
      <x:c r="F336" t="s">
        <x:v>97</x:v>
      </x:c>
      <x:c r="G336" s="6">
        <x:v>146.969402630824</x:v>
      </x:c>
      <x:c r="H336" t="s">
        <x:v>98</x:v>
      </x:c>
      <x:c r="I336" s="6">
        <x:v>22</x:v>
      </x:c>
      <x:c r="J336" t="s">
        <x:v>93</x:v>
      </x:c>
      <x:c r="K336" s="6">
        <x:v>1005</x:v>
      </x:c>
      <x:c r="L336" t="s">
        <x:v>94</x:v>
      </x:c>
      <x:c r="M336" t="s">
        <x:v>96</x:v>
      </x:c>
      <x:c r="N336" s="8">
        <x:v>0</x:v>
      </x:c>
      <x:c r="O336" s="8">
        <x:v>0</x:v>
      </x:c>
      <x:c r="Q336">
        <x:v>0</x:v>
      </x:c>
      <x:c r="R336" s="6">
        <x:v>34.735</x:v>
      </x:c>
      <x:c r="S336" s="8">
        <x:v>65225.1202067133</x:v>
      </x:c>
      <x:c r="T336" s="12">
        <x:v>31571.3331798396</x:v>
      </x:c>
      <x:c r="U336" s="12">
        <x:v>42</x:v>
      </x:c>
      <x:c r="V336" s="12">
        <x:v>47</x:v>
      </x:c>
      <x:c r="W336" s="12">
        <x:f>NA()</x:f>
      </x:c>
    </x:row>
    <x:row r="337">
      <x:c r="A337">
        <x:v>22704</x:v>
      </x:c>
      <x:c r="B337" s="1">
        <x:v>43633.5052839931</x:v>
      </x:c>
      <x:c r="C337" s="6">
        <x:v>16.7501053166667</x:v>
      </x:c>
      <x:c r="D337" s="14" t="s">
        <x:v>92</x:v>
      </x:c>
      <x:c r="E337" s="15">
        <x:v>43620.4748745023</x:v>
      </x:c>
      <x:c r="F337" t="s">
        <x:v>97</x:v>
      </x:c>
      <x:c r="G337" s="6">
        <x:v>146.907404273511</x:v>
      </x:c>
      <x:c r="H337" t="s">
        <x:v>98</x:v>
      </x:c>
      <x:c r="I337" s="6">
        <x:v>22</x:v>
      </x:c>
      <x:c r="J337" t="s">
        <x:v>93</x:v>
      </x:c>
      <x:c r="K337" s="6">
        <x:v>1005</x:v>
      </x:c>
      <x:c r="L337" t="s">
        <x:v>94</x:v>
      </x:c>
      <x:c r="M337" t="s">
        <x:v>96</x:v>
      </x:c>
      <x:c r="N337" s="8">
        <x:v>0</x:v>
      </x:c>
      <x:c r="O337" s="8">
        <x:v>0</x:v>
      </x:c>
      <x:c r="Q337">
        <x:v>0</x:v>
      </x:c>
      <x:c r="R337" s="6">
        <x:v>34.74</x:v>
      </x:c>
      <x:c r="S337" s="8">
        <x:v>65245.0942346331</x:v>
      </x:c>
      <x:c r="T337" s="12">
        <x:v>31575.1306136456</x:v>
      </x:c>
      <x:c r="U337" s="12">
        <x:v>42</x:v>
      </x:c>
      <x:c r="V337" s="12">
        <x:v>47</x:v>
      </x:c>
      <x:c r="W337" s="12">
        <x:f>NA()</x:f>
      </x:c>
    </x:row>
    <x:row r="338">
      <x:c r="A338">
        <x:v>22707</x:v>
      </x:c>
      <x:c r="B338" s="1">
        <x:v>43633.5053187847</x:v>
      </x:c>
      <x:c r="C338" s="6">
        <x:v>16.800199605</x:v>
      </x:c>
      <x:c r="D338" s="14" t="s">
        <x:v>92</x:v>
      </x:c>
      <x:c r="E338" s="15">
        <x:v>43620.4748745023</x:v>
      </x:c>
      <x:c r="F338" t="s">
        <x:v>97</x:v>
      </x:c>
      <x:c r="G338" s="6">
        <x:v>146.808265009697</x:v>
      </x:c>
      <x:c r="H338" t="s">
        <x:v>98</x:v>
      </x:c>
      <x:c r="I338" s="6">
        <x:v>22</x:v>
      </x:c>
      <x:c r="J338" t="s">
        <x:v>93</x:v>
      </x:c>
      <x:c r="K338" s="6">
        <x:v>1005</x:v>
      </x:c>
      <x:c r="L338" t="s">
        <x:v>94</x:v>
      </x:c>
      <x:c r="M338" t="s">
        <x:v>96</x:v>
      </x:c>
      <x:c r="N338" s="8">
        <x:v>0</x:v>
      </x:c>
      <x:c r="O338" s="8">
        <x:v>0</x:v>
      </x:c>
      <x:c r="Q338">
        <x:v>0</x:v>
      </x:c>
      <x:c r="R338" s="6">
        <x:v>34.748</x:v>
      </x:c>
      <x:c r="S338" s="8">
        <x:v>65268.0854524324</x:v>
      </x:c>
      <x:c r="T338" s="12">
        <x:v>31572.5544428993</x:v>
      </x:c>
      <x:c r="U338" s="12">
        <x:v>42</x:v>
      </x:c>
      <x:c r="V338" s="12">
        <x:v>47</x:v>
      </x:c>
      <x:c r="W338" s="12">
        <x:f>NA()</x:f>
      </x:c>
    </x:row>
    <x:row r="339">
      <x:c r="A339">
        <x:v>22712</x:v>
      </x:c>
      <x:c r="B339" s="1">
        <x:v>43633.5053531597</x:v>
      </x:c>
      <x:c r="C339" s="6">
        <x:v>16.8496823283333</x:v>
      </x:c>
      <x:c r="D339" s="14" t="s">
        <x:v>92</x:v>
      </x:c>
      <x:c r="E339" s="15">
        <x:v>43620.4748745023</x:v>
      </x:c>
      <x:c r="F339" t="s">
        <x:v>97</x:v>
      </x:c>
      <x:c r="G339" s="6">
        <x:v>146.78349136128</x:v>
      </x:c>
      <x:c r="H339" t="s">
        <x:v>98</x:v>
      </x:c>
      <x:c r="I339" s="6">
        <x:v>22</x:v>
      </x:c>
      <x:c r="J339" t="s">
        <x:v>93</x:v>
      </x:c>
      <x:c r="K339" s="6">
        <x:v>1005</x:v>
      </x:c>
      <x:c r="L339" t="s">
        <x:v>94</x:v>
      </x:c>
      <x:c r="M339" t="s">
        <x:v>96</x:v>
      </x:c>
      <x:c r="N339" s="8">
        <x:v>0</x:v>
      </x:c>
      <x:c r="O339" s="8">
        <x:v>0</x:v>
      </x:c>
      <x:c r="Q339">
        <x:v>0</x:v>
      </x:c>
      <x:c r="R339" s="6">
        <x:v>34.75</x:v>
      </x:c>
      <x:c r="S339" s="8">
        <x:v>65296.0964479482</x:v>
      </x:c>
      <x:c r="T339" s="12">
        <x:v>31574.0041891056</x:v>
      </x:c>
      <x:c r="U339" s="12">
        <x:v>42</x:v>
      </x:c>
      <x:c r="V339" s="12">
        <x:v>47</x:v>
      </x:c>
      <x:c r="W339" s="12">
        <x:f>NA()</x:f>
      </x:c>
    </x:row>
    <x:row r="340">
      <x:c r="A340">
        <x:v>22715</x:v>
      </x:c>
      <x:c r="B340" s="1">
        <x:v>43633.5053879977</x:v>
      </x:c>
      <x:c r="C340" s="6">
        <x:v>16.8998701916667</x:v>
      </x:c>
      <x:c r="D340" s="14" t="s">
        <x:v>92</x:v>
      </x:c>
      <x:c r="E340" s="15">
        <x:v>43620.4748745023</x:v>
      </x:c>
      <x:c r="F340" t="s">
        <x:v>97</x:v>
      </x:c>
      <x:c r="G340" s="6">
        <x:v>146.54836422184</x:v>
      </x:c>
      <x:c r="H340" t="s">
        <x:v>98</x:v>
      </x:c>
      <x:c r="I340" s="6">
        <x:v>22</x:v>
      </x:c>
      <x:c r="J340" t="s">
        <x:v>93</x:v>
      </x:c>
      <x:c r="K340" s="6">
        <x:v>1005</x:v>
      </x:c>
      <x:c r="L340" t="s">
        <x:v>94</x:v>
      </x:c>
      <x:c r="M340" t="s">
        <x:v>96</x:v>
      </x:c>
      <x:c r="N340" s="8">
        <x:v>0</x:v>
      </x:c>
      <x:c r="O340" s="8">
        <x:v>0</x:v>
      </x:c>
      <x:c r="Q340">
        <x:v>0</x:v>
      </x:c>
      <x:c r="R340" s="6">
        <x:v>34.769</x:v>
      </x:c>
      <x:c r="S340" s="8">
        <x:v>65306.422014668</x:v>
      </x:c>
      <x:c r="T340" s="12">
        <x:v>31571.9624658524</x:v>
      </x:c>
      <x:c r="U340" s="12">
        <x:v>42</x:v>
      </x:c>
      <x:c r="V340" s="12">
        <x:v>47</x:v>
      </x:c>
      <x:c r="W340" s="12">
        <x:f>NA()</x:f>
      </x:c>
    </x:row>
    <x:row r="341">
      <x:c r="A341">
        <x:v>22719</x:v>
      </x:c>
      <x:c r="B341" s="1">
        <x:v>43633.5054227662</x:v>
      </x:c>
      <x:c r="C341" s="6">
        <x:v>16.9499208683333</x:v>
      </x:c>
      <x:c r="D341" s="14" t="s">
        <x:v>92</x:v>
      </x:c>
      <x:c r="E341" s="15">
        <x:v>43620.4748745023</x:v>
      </x:c>
      <x:c r="F341" t="s">
        <x:v>97</x:v>
      </x:c>
      <x:c r="G341" s="6">
        <x:v>146.400070045407</x:v>
      </x:c>
      <x:c r="H341" t="s">
        <x:v>98</x:v>
      </x:c>
      <x:c r="I341" s="6">
        <x:v>22</x:v>
      </x:c>
      <x:c r="J341" t="s">
        <x:v>93</x:v>
      </x:c>
      <x:c r="K341" s="6">
        <x:v>1005</x:v>
      </x:c>
      <x:c r="L341" t="s">
        <x:v>94</x:v>
      </x:c>
      <x:c r="M341" t="s">
        <x:v>96</x:v>
      </x:c>
      <x:c r="N341" s="8">
        <x:v>0</x:v>
      </x:c>
      <x:c r="O341" s="8">
        <x:v>0</x:v>
      </x:c>
      <x:c r="Q341">
        <x:v>0</x:v>
      </x:c>
      <x:c r="R341" s="6">
        <x:v>34.781</x:v>
      </x:c>
      <x:c r="S341" s="8">
        <x:v>65337.1695983001</x:v>
      </x:c>
      <x:c r="T341" s="12">
        <x:v>31569.7538707036</x:v>
      </x:c>
      <x:c r="U341" s="12">
        <x:v>42</x:v>
      </x:c>
      <x:c r="V341" s="12">
        <x:v>47</x:v>
      </x:c>
      <x:c r="W341" s="12">
        <x:f>NA()</x:f>
      </x:c>
    </x:row>
    <x:row r="342">
      <x:c r="A342">
        <x:v>22724</x:v>
      </x:c>
      <x:c r="B342" s="1">
        <x:v>43633.5054577546</x:v>
      </x:c>
      <x:c r="C342" s="6">
        <x:v>17.000347525</x:v>
      </x:c>
      <x:c r="D342" s="14" t="s">
        <x:v>92</x:v>
      </x:c>
      <x:c r="E342" s="15">
        <x:v>43620.4748745023</x:v>
      </x:c>
      <x:c r="F342" t="s">
        <x:v>97</x:v>
      </x:c>
      <x:c r="G342" s="6">
        <x:v>146.474197105539</x:v>
      </x:c>
      <x:c r="H342" t="s">
        <x:v>98</x:v>
      </x:c>
      <x:c r="I342" s="6">
        <x:v>22</x:v>
      </x:c>
      <x:c r="J342" t="s">
        <x:v>93</x:v>
      </x:c>
      <x:c r="K342" s="6">
        <x:v>1005</x:v>
      </x:c>
      <x:c r="L342" t="s">
        <x:v>94</x:v>
      </x:c>
      <x:c r="M342" t="s">
        <x:v>96</x:v>
      </x:c>
      <x:c r="N342" s="8">
        <x:v>0</x:v>
      </x:c>
      <x:c r="O342" s="8">
        <x:v>0</x:v>
      </x:c>
      <x:c r="Q342">
        <x:v>0</x:v>
      </x:c>
      <x:c r="R342" s="6">
        <x:v>34.775</x:v>
      </x:c>
      <x:c r="S342" s="8">
        <x:v>65349.7510367209</x:v>
      </x:c>
      <x:c r="T342" s="12">
        <x:v>31571.2466174158</x:v>
      </x:c>
      <x:c r="U342" s="12">
        <x:v>42</x:v>
      </x:c>
      <x:c r="V342" s="12">
        <x:v>47</x:v>
      </x:c>
      <x:c r="W342" s="12">
        <x:f>NA()</x:f>
      </x:c>
    </x:row>
    <x:row r="343">
      <x:c r="A343">
        <x:v>22727</x:v>
      </x:c>
      <x:c r="B343" s="1">
        <x:v>43633.5054919792</x:v>
      </x:c>
      <x:c r="C343" s="6">
        <x:v>17.04960295</x:v>
      </x:c>
      <x:c r="D343" s="14" t="s">
        <x:v>92</x:v>
      </x:c>
      <x:c r="E343" s="15">
        <x:v>43620.4748745023</x:v>
      </x:c>
      <x:c r="F343" t="s">
        <x:v>97</x:v>
      </x:c>
      <x:c r="G343" s="6">
        <x:v>146.288954494194</x:v>
      </x:c>
      <x:c r="H343" t="s">
        <x:v>98</x:v>
      </x:c>
      <x:c r="I343" s="6">
        <x:v>22</x:v>
      </x:c>
      <x:c r="J343" t="s">
        <x:v>93</x:v>
      </x:c>
      <x:c r="K343" s="6">
        <x:v>1005</x:v>
      </x:c>
      <x:c r="L343" t="s">
        <x:v>94</x:v>
      </x:c>
      <x:c r="M343" t="s">
        <x:v>96</x:v>
      </x:c>
      <x:c r="N343" s="8">
        <x:v>0</x:v>
      </x:c>
      <x:c r="O343" s="8">
        <x:v>0</x:v>
      </x:c>
      <x:c r="Q343">
        <x:v>0</x:v>
      </x:c>
      <x:c r="R343" s="6">
        <x:v>34.79</x:v>
      </x:c>
      <x:c r="S343" s="8">
        <x:v>65368.9252383614</x:v>
      </x:c>
      <x:c r="T343" s="12">
        <x:v>31567.8115596905</x:v>
      </x:c>
      <x:c r="U343" s="12">
        <x:v>42</x:v>
      </x:c>
      <x:c r="V343" s="12">
        <x:v>47</x:v>
      </x:c>
      <x:c r="W343" s="12">
        <x:f>NA()</x:f>
      </x:c>
    </x:row>
    <x:row r="344">
      <x:c r="A344">
        <x:v>22732</x:v>
      </x:c>
      <x:c r="B344" s="1">
        <x:v>43633.5055270023</x:v>
      </x:c>
      <x:c r="C344" s="6">
        <x:v>17.100057695</x:v>
      </x:c>
      <x:c r="D344" s="14" t="s">
        <x:v>92</x:v>
      </x:c>
      <x:c r="E344" s="15">
        <x:v>43620.4748745023</x:v>
      </x:c>
      <x:c r="F344" t="s">
        <x:v>97</x:v>
      </x:c>
      <x:c r="G344" s="6">
        <x:v>146.15326875035</x:v>
      </x:c>
      <x:c r="H344" t="s">
        <x:v>98</x:v>
      </x:c>
      <x:c r="I344" s="6">
        <x:v>22</x:v>
      </x:c>
      <x:c r="J344" t="s">
        <x:v>93</x:v>
      </x:c>
      <x:c r="K344" s="6">
        <x:v>1005</x:v>
      </x:c>
      <x:c r="L344" t="s">
        <x:v>94</x:v>
      </x:c>
      <x:c r="M344" t="s">
        <x:v>96</x:v>
      </x:c>
      <x:c r="N344" s="8">
        <x:v>0</x:v>
      </x:c>
      <x:c r="O344" s="8">
        <x:v>0</x:v>
      </x:c>
      <x:c r="Q344">
        <x:v>0</x:v>
      </x:c>
      <x:c r="R344" s="6">
        <x:v>34.801</x:v>
      </x:c>
      <x:c r="S344" s="8">
        <x:v>65395.2579493319</x:v>
      </x:c>
      <x:c r="T344" s="12">
        <x:v>31570.2559217653</x:v>
      </x:c>
      <x:c r="U344" s="12">
        <x:v>42</x:v>
      </x:c>
      <x:c r="V344" s="12">
        <x:v>47</x:v>
      </x:c>
      <x:c r="W344" s="12">
        <x:f>NA()</x:f>
      </x:c>
    </x:row>
    <x:row r="345">
      <x:c r="A345">
        <x:v>22736</x:v>
      </x:c>
      <x:c r="B345" s="1">
        <x:v>43633.5055618056</x:v>
      </x:c>
      <x:c r="C345" s="6">
        <x:v>17.1501364033333</x:v>
      </x:c>
      <x:c r="D345" s="14" t="s">
        <x:v>92</x:v>
      </x:c>
      <x:c r="E345" s="15">
        <x:v>43620.4748745023</x:v>
      </x:c>
      <x:c r="F345" t="s">
        <x:v>97</x:v>
      </x:c>
      <x:c r="G345" s="6">
        <x:v>146.116286844878</x:v>
      </x:c>
      <x:c r="H345" t="s">
        <x:v>98</x:v>
      </x:c>
      <x:c r="I345" s="6">
        <x:v>22</x:v>
      </x:c>
      <x:c r="J345" t="s">
        <x:v>93</x:v>
      </x:c>
      <x:c r="K345" s="6">
        <x:v>1005</x:v>
      </x:c>
      <x:c r="L345" t="s">
        <x:v>94</x:v>
      </x:c>
      <x:c r="M345" t="s">
        <x:v>96</x:v>
      </x:c>
      <x:c r="N345" s="8">
        <x:v>0</x:v>
      </x:c>
      <x:c r="O345" s="8">
        <x:v>0</x:v>
      </x:c>
      <x:c r="Q345">
        <x:v>0</x:v>
      </x:c>
      <x:c r="R345" s="6">
        <x:v>34.804</x:v>
      </x:c>
      <x:c r="S345" s="8">
        <x:v>65417.5827469894</x:v>
      </x:c>
      <x:c r="T345" s="12">
        <x:v>31571.5820187349</x:v>
      </x:c>
      <x:c r="U345" s="12">
        <x:v>42</x:v>
      </x:c>
      <x:c r="V345" s="12">
        <x:v>47</x:v>
      </x:c>
      <x:c r="W345" s="12">
        <x:f>NA()</x:f>
      </x:c>
    </x:row>
    <x:row r="346">
      <x:c r="A346">
        <x:v>22740</x:v>
      </x:c>
      <x:c r="B346" s="1">
        <x:v>43633.5055965625</x:v>
      </x:c>
      <x:c r="C346" s="6">
        <x:v>17.2001874983333</x:v>
      </x:c>
      <x:c r="D346" s="14" t="s">
        <x:v>92</x:v>
      </x:c>
      <x:c r="E346" s="15">
        <x:v>43620.4748745023</x:v>
      </x:c>
      <x:c r="F346" t="s">
        <x:v>97</x:v>
      </x:c>
      <x:c r="G346" s="6">
        <x:v>145.894604806663</x:v>
      </x:c>
      <x:c r="H346" t="s">
        <x:v>98</x:v>
      </x:c>
      <x:c r="I346" s="6">
        <x:v>22</x:v>
      </x:c>
      <x:c r="J346" t="s">
        <x:v>93</x:v>
      </x:c>
      <x:c r="K346" s="6">
        <x:v>1005</x:v>
      </x:c>
      <x:c r="L346" t="s">
        <x:v>94</x:v>
      </x:c>
      <x:c r="M346" t="s">
        <x:v>96</x:v>
      </x:c>
      <x:c r="N346" s="8">
        <x:v>0</x:v>
      </x:c>
      <x:c r="O346" s="8">
        <x:v>0</x:v>
      </x:c>
      <x:c r="Q346">
        <x:v>0</x:v>
      </x:c>
      <x:c r="R346" s="6">
        <x:v>34.822</x:v>
      </x:c>
      <x:c r="S346" s="8">
        <x:v>65438.3969257491</x:v>
      </x:c>
      <x:c r="T346" s="12">
        <x:v>31570.4492323831</x:v>
      </x:c>
      <x:c r="U346" s="12">
        <x:v>42</x:v>
      </x:c>
      <x:c r="V346" s="12">
        <x:v>47</x:v>
      </x:c>
      <x:c r="W346" s="12">
        <x:f>NA()</x:f>
      </x:c>
    </x:row>
    <x:row r="347">
      <x:c r="A347">
        <x:v>22743</x:v>
      </x:c>
      <x:c r="B347" s="1">
        <x:v>43633.5056309028</x:v>
      </x:c>
      <x:c r="C347" s="6">
        <x:v>17.249656425</x:v>
      </x:c>
      <x:c r="D347" s="14" t="s">
        <x:v>92</x:v>
      </x:c>
      <x:c r="E347" s="15">
        <x:v>43620.4748745023</x:v>
      </x:c>
      <x:c r="F347" t="s">
        <x:v>97</x:v>
      </x:c>
      <x:c r="G347" s="6">
        <x:v>145.93152690396</x:v>
      </x:c>
      <x:c r="H347" t="s">
        <x:v>98</x:v>
      </x:c>
      <x:c r="I347" s="6">
        <x:v>22</x:v>
      </x:c>
      <x:c r="J347" t="s">
        <x:v>93</x:v>
      </x:c>
      <x:c r="K347" s="6">
        <x:v>1005</x:v>
      </x:c>
      <x:c r="L347" t="s">
        <x:v>94</x:v>
      </x:c>
      <x:c r="M347" t="s">
        <x:v>96</x:v>
      </x:c>
      <x:c r="N347" s="8">
        <x:v>0</x:v>
      </x:c>
      <x:c r="O347" s="8">
        <x:v>0</x:v>
      </x:c>
      <x:c r="Q347">
        <x:v>0</x:v>
      </x:c>
      <x:c r="R347" s="6">
        <x:v>34.819</x:v>
      </x:c>
      <x:c r="S347" s="8">
        <x:v>65460.1813992365</x:v>
      </x:c>
      <x:c r="T347" s="12">
        <x:v>31568.7142301648</x:v>
      </x:c>
      <x:c r="U347" s="12">
        <x:v>42</x:v>
      </x:c>
      <x:c r="V347" s="12">
        <x:v>47</x:v>
      </x:c>
      <x:c r="W347" s="12">
        <x:f>NA()</x:f>
      </x:c>
    </x:row>
    <x:row r="348">
      <x:c r="A348">
        <x:v>22747</x:v>
      </x:c>
      <x:c r="B348" s="1">
        <x:v>43633.5056657407</x:v>
      </x:c>
      <x:c r="C348" s="6">
        <x:v>17.2998350766667</x:v>
      </x:c>
      <x:c r="D348" s="14" t="s">
        <x:v>92</x:v>
      </x:c>
      <x:c r="E348" s="15">
        <x:v>43620.4748745023</x:v>
      </x:c>
      <x:c r="F348" t="s">
        <x:v>97</x:v>
      </x:c>
      <x:c r="G348" s="6">
        <x:v>145.63642865031</x:v>
      </x:c>
      <x:c r="H348" t="s">
        <x:v>98</x:v>
      </x:c>
      <x:c r="I348" s="6">
        <x:v>22</x:v>
      </x:c>
      <x:c r="J348" t="s">
        <x:v>93</x:v>
      </x:c>
      <x:c r="K348" s="6">
        <x:v>1005</x:v>
      </x:c>
      <x:c r="L348" t="s">
        <x:v>94</x:v>
      </x:c>
      <x:c r="M348" t="s">
        <x:v>96</x:v>
      </x:c>
      <x:c r="N348" s="8">
        <x:v>0</x:v>
      </x:c>
      <x:c r="O348" s="8">
        <x:v>0</x:v>
      </x:c>
      <x:c r="Q348">
        <x:v>0</x:v>
      </x:c>
      <x:c r="R348" s="6">
        <x:v>34.843</x:v>
      </x:c>
      <x:c r="S348" s="8">
        <x:v>65484.0707449122</x:v>
      </x:c>
      <x:c r="T348" s="12">
        <x:v>31563.0523831121</x:v>
      </x:c>
      <x:c r="U348" s="12">
        <x:v>42</x:v>
      </x:c>
      <x:c r="V348" s="12">
        <x:v>47</x:v>
      </x:c>
      <x:c r="W348" s="12">
        <x:f>NA()</x:f>
      </x:c>
    </x:row>
    <x:row r="349">
      <x:c r="A349">
        <x:v>22752</x:v>
      </x:c>
      <x:c r="B349" s="1">
        <x:v>43633.5057005787</x:v>
      </x:c>
      <x:c r="C349" s="6">
        <x:v>17.3500025966667</x:v>
      </x:c>
      <x:c r="D349" s="14" t="s">
        <x:v>92</x:v>
      </x:c>
      <x:c r="E349" s="15">
        <x:v>43620.4748745023</x:v>
      </x:c>
      <x:c r="F349" t="s">
        <x:v>97</x:v>
      </x:c>
      <x:c r="G349" s="6">
        <x:v>145.562753447234</x:v>
      </x:c>
      <x:c r="H349" t="s">
        <x:v>98</x:v>
      </x:c>
      <x:c r="I349" s="6">
        <x:v>22</x:v>
      </x:c>
      <x:c r="J349" t="s">
        <x:v>93</x:v>
      </x:c>
      <x:c r="K349" s="6">
        <x:v>1005</x:v>
      </x:c>
      <x:c r="L349" t="s">
        <x:v>94</x:v>
      </x:c>
      <x:c r="M349" t="s">
        <x:v>96</x:v>
      </x:c>
      <x:c r="N349" s="8">
        <x:v>0</x:v>
      </x:c>
      <x:c r="O349" s="8">
        <x:v>0</x:v>
      </x:c>
      <x:c r="Q349">
        <x:v>0</x:v>
      </x:c>
      <x:c r="R349" s="6">
        <x:v>34.849</x:v>
      </x:c>
      <x:c r="S349" s="8">
        <x:v>65507.4847372026</x:v>
      </x:c>
      <x:c r="T349" s="12">
        <x:v>31567.221032315</x:v>
      </x:c>
      <x:c r="U349" s="12">
        <x:v>42</x:v>
      </x:c>
      <x:c r="V349" s="12">
        <x:v>47</x:v>
      </x:c>
      <x:c r="W349" s="12">
        <x:f>NA()</x:f>
      </x:c>
    </x:row>
    <x:row r="350">
      <x:c r="A350">
        <x:v>22756</x:v>
      </x:c>
      <x:c r="B350" s="1">
        <x:v>43633.5057353819</x:v>
      </x:c>
      <x:c r="C350" s="6">
        <x:v>17.4001069883333</x:v>
      </x:c>
      <x:c r="D350" s="14" t="s">
        <x:v>92</x:v>
      </x:c>
      <x:c r="E350" s="15">
        <x:v>43620.4748745023</x:v>
      </x:c>
      <x:c r="F350" t="s">
        <x:v>97</x:v>
      </x:c>
      <x:c r="G350" s="6">
        <x:v>145.403259938938</x:v>
      </x:c>
      <x:c r="H350" t="s">
        <x:v>98</x:v>
      </x:c>
      <x:c r="I350" s="6">
        <x:v>22</x:v>
      </x:c>
      <x:c r="J350" t="s">
        <x:v>93</x:v>
      </x:c>
      <x:c r="K350" s="6">
        <x:v>1005</x:v>
      </x:c>
      <x:c r="L350" t="s">
        <x:v>94</x:v>
      </x:c>
      <x:c r="M350" t="s">
        <x:v>96</x:v>
      </x:c>
      <x:c r="N350" s="8">
        <x:v>0</x:v>
      </x:c>
      <x:c r="O350" s="8">
        <x:v>0</x:v>
      </x:c>
      <x:c r="Q350">
        <x:v>0</x:v>
      </x:c>
      <x:c r="R350" s="6">
        <x:v>34.862</x:v>
      </x:c>
      <x:c r="S350" s="8">
        <x:v>65534.6754614626</x:v>
      </x:c>
      <x:c r="T350" s="12">
        <x:v>31569.81649886</x:v>
      </x:c>
      <x:c r="U350" s="12">
        <x:v>42</x:v>
      </x:c>
      <x:c r="V350" s="12">
        <x:v>47</x:v>
      </x:c>
      <x:c r="W350" s="12">
        <x:f>NA()</x:f>
      </x:c>
    </x:row>
    <x:row r="351">
      <x:c r="A351">
        <x:v>22760</x:v>
      </x:c>
      <x:c r="B351" s="1">
        <x:v>43633.5057701736</x:v>
      </x:c>
      <x:c r="C351" s="6">
        <x:v>17.4502192083333</x:v>
      </x:c>
      <x:c r="D351" s="14" t="s">
        <x:v>92</x:v>
      </x:c>
      <x:c r="E351" s="15">
        <x:v>43620.4748745023</x:v>
      </x:c>
      <x:c r="F351" t="s">
        <x:v>97</x:v>
      </x:c>
      <x:c r="G351" s="6">
        <x:v>145.513658693736</x:v>
      </x:c>
      <x:c r="H351" t="s">
        <x:v>98</x:v>
      </x:c>
      <x:c r="I351" s="6">
        <x:v>22</x:v>
      </x:c>
      <x:c r="J351" t="s">
        <x:v>93</x:v>
      </x:c>
      <x:c r="K351" s="6">
        <x:v>1005</x:v>
      </x:c>
      <x:c r="L351" t="s">
        <x:v>94</x:v>
      </x:c>
      <x:c r="M351" t="s">
        <x:v>96</x:v>
      </x:c>
      <x:c r="N351" s="8">
        <x:v>0</x:v>
      </x:c>
      <x:c r="O351" s="8">
        <x:v>0</x:v>
      </x:c>
      <x:c r="Q351">
        <x:v>0</x:v>
      </x:c>
      <x:c r="R351" s="6">
        <x:v>34.853</x:v>
      </x:c>
      <x:c r="S351" s="8">
        <x:v>65563.3147900469</x:v>
      </x:c>
      <x:c r="T351" s="12">
        <x:v>31567.8618281144</x:v>
      </x:c>
      <x:c r="U351" s="12">
        <x:v>42</x:v>
      </x:c>
      <x:c r="V351" s="12">
        <x:v>47</x:v>
      </x:c>
      <x:c r="W351" s="12">
        <x:f>NA()</x:f>
      </x:c>
    </x:row>
    <x:row r="352">
      <x:c r="A352">
        <x:v>22764</x:v>
      </x:c>
      <x:c r="B352" s="1">
        <x:v>43633.5058049768</x:v>
      </x:c>
      <x:c r="C352" s="6">
        <x:v>17.5003151483333</x:v>
      </x:c>
      <x:c r="D352" s="14" t="s">
        <x:v>92</x:v>
      </x:c>
      <x:c r="E352" s="15">
        <x:v>43620.4748745023</x:v>
      </x:c>
      <x:c r="F352" t="s">
        <x:v>97</x:v>
      </x:c>
      <x:c r="G352" s="6">
        <x:v>145.378738991717</x:v>
      </x:c>
      <x:c r="H352" t="s">
        <x:v>98</x:v>
      </x:c>
      <x:c r="I352" s="6">
        <x:v>22</x:v>
      </x:c>
      <x:c r="J352" t="s">
        <x:v>93</x:v>
      </x:c>
      <x:c r="K352" s="6">
        <x:v>1005</x:v>
      </x:c>
      <x:c r="L352" t="s">
        <x:v>94</x:v>
      </x:c>
      <x:c r="M352" t="s">
        <x:v>96</x:v>
      </x:c>
      <x:c r="N352" s="8">
        <x:v>0</x:v>
      </x:c>
      <x:c r="O352" s="8">
        <x:v>0</x:v>
      </x:c>
      <x:c r="Q352">
        <x:v>0</x:v>
      </x:c>
      <x:c r="R352" s="6">
        <x:v>34.864</x:v>
      </x:c>
      <x:c r="S352" s="8">
        <x:v>65577.2241566132</x:v>
      </x:c>
      <x:c r="T352" s="12">
        <x:v>31569.4873388258</x:v>
      </x:c>
      <x:c r="U352" s="12">
        <x:v>42</x:v>
      </x:c>
      <x:c r="V352" s="12">
        <x:v>47</x:v>
      </x:c>
      <x:c r="W352" s="12">
        <x:f>NA()</x:f>
      </x:c>
    </x:row>
    <x:row r="353">
      <x:c r="A353">
        <x:v>22767</x:v>
      </x:c>
      <x:c r="B353" s="1">
        <x:v>43633.5058392708</x:v>
      </x:c>
      <x:c r="C353" s="6">
        <x:v>17.5496872083333</x:v>
      </x:c>
      <x:c r="D353" s="14" t="s">
        <x:v>92</x:v>
      </x:c>
      <x:c r="E353" s="15">
        <x:v>43620.4748745023</x:v>
      </x:c>
      <x:c r="F353" t="s">
        <x:v>97</x:v>
      </x:c>
      <x:c r="G353" s="6">
        <x:v>145.060366767063</x:v>
      </x:c>
      <x:c r="H353" t="s">
        <x:v>98</x:v>
      </x:c>
      <x:c r="I353" s="6">
        <x:v>22</x:v>
      </x:c>
      <x:c r="J353" t="s">
        <x:v>93</x:v>
      </x:c>
      <x:c r="K353" s="6">
        <x:v>1005</x:v>
      </x:c>
      <x:c r="L353" t="s">
        <x:v>94</x:v>
      </x:c>
      <x:c r="M353" t="s">
        <x:v>96</x:v>
      </x:c>
      <x:c r="N353" s="8">
        <x:v>0</x:v>
      </x:c>
      <x:c r="O353" s="8">
        <x:v>0</x:v>
      </x:c>
      <x:c r="Q353">
        <x:v>0</x:v>
      </x:c>
      <x:c r="R353" s="6">
        <x:v>34.89</x:v>
      </x:c>
      <x:c r="S353" s="8">
        <x:v>65605.3531882895</x:v>
      </x:c>
      <x:c r="T353" s="12">
        <x:v>31568.7272473632</x:v>
      </x:c>
      <x:c r="U353" s="12">
        <x:v>42</x:v>
      </x:c>
      <x:c r="V353" s="12">
        <x:v>47</x:v>
      </x:c>
      <x:c r="W353" s="12">
        <x:f>NA()</x:f>
      </x:c>
    </x:row>
    <x:row r="354">
      <x:c r="A354">
        <x:v>22771</x:v>
      </x:c>
      <x:c r="B354" s="1">
        <x:v>43633.5058741898</x:v>
      </x:c>
      <x:c r="C354" s="6">
        <x:v>17.599975345</x:v>
      </x:c>
      <x:c r="D354" s="14" t="s">
        <x:v>92</x:v>
      </x:c>
      <x:c r="E354" s="15">
        <x:v>43620.4748745023</x:v>
      </x:c>
      <x:c r="F354" t="s">
        <x:v>97</x:v>
      </x:c>
      <x:c r="G354" s="6">
        <x:v>144.938113442478</x:v>
      </x:c>
      <x:c r="H354" t="s">
        <x:v>98</x:v>
      </x:c>
      <x:c r="I354" s="6">
        <x:v>22</x:v>
      </x:c>
      <x:c r="J354" t="s">
        <x:v>93</x:v>
      </x:c>
      <x:c r="K354" s="6">
        <x:v>1005</x:v>
      </x:c>
      <x:c r="L354" t="s">
        <x:v>94</x:v>
      </x:c>
      <x:c r="M354" t="s">
        <x:v>96</x:v>
      </x:c>
      <x:c r="N354" s="8">
        <x:v>0</x:v>
      </x:c>
      <x:c r="O354" s="8">
        <x:v>0</x:v>
      </x:c>
      <x:c r="Q354">
        <x:v>0</x:v>
      </x:c>
      <x:c r="R354" s="6">
        <x:v>34.9</x:v>
      </x:c>
      <x:c r="S354" s="8">
        <x:v>65629.1543939522</x:v>
      </x:c>
      <x:c r="T354" s="12">
        <x:v>31566.5604866947</x:v>
      </x:c>
      <x:c r="U354" s="12">
        <x:v>42</x:v>
      </x:c>
      <x:c r="V354" s="12">
        <x:v>47</x:v>
      </x:c>
      <x:c r="W354" s="12">
        <x:f>NA()</x:f>
      </x:c>
    </x:row>
    <x:row r="355">
      <x:c r="A355">
        <x:v>22776</x:v>
      </x:c>
      <x:c r="B355" s="1">
        <x:v>43633.5059090625</x:v>
      </x:c>
      <x:c r="C355" s="6">
        <x:v>17.6502128133333</x:v>
      </x:c>
      <x:c r="D355" s="14" t="s">
        <x:v>92</x:v>
      </x:c>
      <x:c r="E355" s="15">
        <x:v>43620.4748745023</x:v>
      </x:c>
      <x:c r="F355" t="s">
        <x:v>97</x:v>
      </x:c>
      <x:c r="G355" s="6">
        <x:v>144.828179100578</x:v>
      </x:c>
      <x:c r="H355" t="s">
        <x:v>98</x:v>
      </x:c>
      <x:c r="I355" s="6">
        <x:v>22</x:v>
      </x:c>
      <x:c r="J355" t="s">
        <x:v>93</x:v>
      </x:c>
      <x:c r="K355" s="6">
        <x:v>1005</x:v>
      </x:c>
      <x:c r="L355" t="s">
        <x:v>94</x:v>
      </x:c>
      <x:c r="M355" t="s">
        <x:v>96</x:v>
      </x:c>
      <x:c r="N355" s="8">
        <x:v>0</x:v>
      </x:c>
      <x:c r="O355" s="8">
        <x:v>0</x:v>
      </x:c>
      <x:c r="Q355">
        <x:v>0</x:v>
      </x:c>
      <x:c r="R355" s="6">
        <x:v>34.909</x:v>
      </x:c>
      <x:c r="S355" s="8">
        <x:v>65649.4765250969</x:v>
      </x:c>
      <x:c r="T355" s="12">
        <x:v>31566.5116644597</x:v>
      </x:c>
      <x:c r="U355" s="12">
        <x:v>42</x:v>
      </x:c>
      <x:c r="V355" s="12">
        <x:v>47</x:v>
      </x:c>
      <x:c r="W355" s="12">
        <x:f>NA()</x:f>
      </x:c>
    </x:row>
    <x:row r="356">
      <x:c r="A356">
        <x:v>22780</x:v>
      </x:c>
      <x:c r="B356" s="1">
        <x:v>43633.5059438657</x:v>
      </x:c>
      <x:c r="C356" s="6">
        <x:v>17.7003178566667</x:v>
      </x:c>
      <x:c r="D356" s="14" t="s">
        <x:v>92</x:v>
      </x:c>
      <x:c r="E356" s="15">
        <x:v>43620.4748745023</x:v>
      </x:c>
      <x:c r="F356" t="s">
        <x:v>97</x:v>
      </x:c>
      <x:c r="G356" s="6">
        <x:v>144.693935239083</x:v>
      </x:c>
      <x:c r="H356" t="s">
        <x:v>98</x:v>
      </x:c>
      <x:c r="I356" s="6">
        <x:v>22</x:v>
      </x:c>
      <x:c r="J356" t="s">
        <x:v>93</x:v>
      </x:c>
      <x:c r="K356" s="6">
        <x:v>1005</x:v>
      </x:c>
      <x:c r="L356" t="s">
        <x:v>94</x:v>
      </x:c>
      <x:c r="M356" t="s">
        <x:v>96</x:v>
      </x:c>
      <x:c r="N356" s="8">
        <x:v>0</x:v>
      </x:c>
      <x:c r="O356" s="8">
        <x:v>0</x:v>
      </x:c>
      <x:c r="Q356">
        <x:v>0</x:v>
      </x:c>
      <x:c r="R356" s="6">
        <x:v>34.92</x:v>
      </x:c>
      <x:c r="S356" s="8">
        <x:v>65678.2709204137</x:v>
      </x:c>
      <x:c r="T356" s="12">
        <x:v>31564.3392579085</x:v>
      </x:c>
      <x:c r="U356" s="12">
        <x:v>42</x:v>
      </x:c>
      <x:c r="V356" s="12">
        <x:v>47</x:v>
      </x:c>
      <x:c r="W356" s="12">
        <x:f>NA()</x:f>
      </x:c>
    </x:row>
    <x:row r="357">
      <x:c r="A357">
        <x:v>22783</x:v>
      </x:c>
      <x:c r="B357" s="1">
        <x:v>43633.5059782407</x:v>
      </x:c>
      <x:c r="C357" s="6">
        <x:v>17.7498225733333</x:v>
      </x:c>
      <x:c r="D357" s="14" t="s">
        <x:v>92</x:v>
      </x:c>
      <x:c r="E357" s="15">
        <x:v>43620.4748745023</x:v>
      </x:c>
      <x:c r="F357" t="s">
        <x:v>97</x:v>
      </x:c>
      <x:c r="G357" s="6">
        <x:v>144.718333375808</x:v>
      </x:c>
      <x:c r="H357" t="s">
        <x:v>98</x:v>
      </x:c>
      <x:c r="I357" s="6">
        <x:v>22</x:v>
      </x:c>
      <x:c r="J357" t="s">
        <x:v>93</x:v>
      </x:c>
      <x:c r="K357" s="6">
        <x:v>1005</x:v>
      </x:c>
      <x:c r="L357" t="s">
        <x:v>94</x:v>
      </x:c>
      <x:c r="M357" t="s">
        <x:v>96</x:v>
      </x:c>
      <x:c r="N357" s="8">
        <x:v>0</x:v>
      </x:c>
      <x:c r="O357" s="8">
        <x:v>0</x:v>
      </x:c>
      <x:c r="Q357">
        <x:v>0</x:v>
      </x:c>
      <x:c r="R357" s="6">
        <x:v>34.918</x:v>
      </x:c>
      <x:c r="S357" s="8">
        <x:v>65693.6214137201</x:v>
      </x:c>
      <x:c r="T357" s="12">
        <x:v>31562.4876153926</x:v>
      </x:c>
      <x:c r="U357" s="12">
        <x:v>42</x:v>
      </x:c>
      <x:c r="V357" s="12">
        <x:v>47</x:v>
      </x:c>
      <x:c r="W357" s="12">
        <x:f>NA()</x:f>
      </x:c>
    </x:row>
    <x:row r="358">
      <x:c r="A358">
        <x:v>22788</x:v>
      </x:c>
      <x:c r="B358" s="1">
        <x:v>43633.5060131134</x:v>
      </x:c>
      <x:c r="C358" s="6">
        <x:v>17.8000606483333</x:v>
      </x:c>
      <x:c r="D358" s="14" t="s">
        <x:v>92</x:v>
      </x:c>
      <x:c r="E358" s="15">
        <x:v>43620.4748745023</x:v>
      </x:c>
      <x:c r="F358" t="s">
        <x:v>97</x:v>
      </x:c>
      <x:c r="G358" s="6">
        <x:v>144.559823573211</x:v>
      </x:c>
      <x:c r="H358" t="s">
        <x:v>98</x:v>
      </x:c>
      <x:c r="I358" s="6">
        <x:v>22</x:v>
      </x:c>
      <x:c r="J358" t="s">
        <x:v>93</x:v>
      </x:c>
      <x:c r="K358" s="6">
        <x:v>1005</x:v>
      </x:c>
      <x:c r="L358" t="s">
        <x:v>94</x:v>
      </x:c>
      <x:c r="M358" t="s">
        <x:v>96</x:v>
      </x:c>
      <x:c r="N358" s="8">
        <x:v>0</x:v>
      </x:c>
      <x:c r="O358" s="8">
        <x:v>0</x:v>
      </x:c>
      <x:c r="Q358">
        <x:v>0</x:v>
      </x:c>
      <x:c r="R358" s="6">
        <x:v>34.931</x:v>
      </x:c>
      <x:c r="S358" s="8">
        <x:v>65726.4952521712</x:v>
      </x:c>
      <x:c r="T358" s="12">
        <x:v>31566.210365754</x:v>
      </x:c>
      <x:c r="U358" s="12">
        <x:v>42</x:v>
      </x:c>
      <x:c r="V358" s="12">
        <x:v>47</x:v>
      </x:c>
      <x:c r="W358" s="12">
        <x:f>NA()</x:f>
      </x:c>
    </x:row>
    <x:row r="359">
      <x:c r="A359">
        <x:v>22792</x:v>
      </x:c>
      <x:c r="B359" s="1">
        <x:v>43633.5060479167</x:v>
      </x:c>
      <x:c r="C359" s="6">
        <x:v>17.85016575</x:v>
      </x:c>
      <x:c r="D359" s="14" t="s">
        <x:v>92</x:v>
      </x:c>
      <x:c r="E359" s="15">
        <x:v>43620.4748745023</x:v>
      </x:c>
      <x:c r="F359" t="s">
        <x:v>97</x:v>
      </x:c>
      <x:c r="G359" s="6">
        <x:v>144.29199609761</x:v>
      </x:c>
      <x:c r="H359" t="s">
        <x:v>98</x:v>
      </x:c>
      <x:c r="I359" s="6">
        <x:v>22</x:v>
      </x:c>
      <x:c r="J359" t="s">
        <x:v>93</x:v>
      </x:c>
      <x:c r="K359" s="6">
        <x:v>1005</x:v>
      </x:c>
      <x:c r="L359" t="s">
        <x:v>94</x:v>
      </x:c>
      <x:c r="M359" t="s">
        <x:v>96</x:v>
      </x:c>
      <x:c r="N359" s="8">
        <x:v>0</x:v>
      </x:c>
      <x:c r="O359" s="8">
        <x:v>0</x:v>
      </x:c>
      <x:c r="Q359">
        <x:v>0</x:v>
      </x:c>
      <x:c r="R359" s="6">
        <x:v>34.953</x:v>
      </x:c>
      <x:c r="S359" s="8">
        <x:v>65739.1628552511</x:v>
      </x:c>
      <x:c r="T359" s="12">
        <x:v>31565.4616616736</x:v>
      </x:c>
      <x:c r="U359" s="12">
        <x:v>42</x:v>
      </x:c>
      <x:c r="V359" s="12">
        <x:v>47</x:v>
      </x:c>
      <x:c r="W359" s="12">
        <x:f>NA()</x:f>
      </x:c>
    </x:row>
    <x:row r="360">
      <x:c r="A360">
        <x:v>22796</x:v>
      </x:c>
      <x:c r="B360" s="1">
        <x:v>43633.5060827199</x:v>
      </x:c>
      <x:c r="C360" s="6">
        <x:v>17.900269815</x:v>
      </x:c>
      <x:c r="D360" s="14" t="s">
        <x:v>92</x:v>
      </x:c>
      <x:c r="E360" s="15">
        <x:v>43620.4748745023</x:v>
      </x:c>
      <x:c r="F360" t="s">
        <x:v>97</x:v>
      </x:c>
      <x:c r="G360" s="6">
        <x:v>144.231199709271</x:v>
      </x:c>
      <x:c r="H360" t="s">
        <x:v>98</x:v>
      </x:c>
      <x:c r="I360" s="6">
        <x:v>22</x:v>
      </x:c>
      <x:c r="J360" t="s">
        <x:v>93</x:v>
      </x:c>
      <x:c r="K360" s="6">
        <x:v>1005</x:v>
      </x:c>
      <x:c r="L360" t="s">
        <x:v>94</x:v>
      </x:c>
      <x:c r="M360" t="s">
        <x:v>96</x:v>
      </x:c>
      <x:c r="N360" s="8">
        <x:v>0</x:v>
      </x:c>
      <x:c r="O360" s="8">
        <x:v>0</x:v>
      </x:c>
      <x:c r="Q360">
        <x:v>0</x:v>
      </x:c>
      <x:c r="R360" s="6">
        <x:v>34.958</x:v>
      </x:c>
      <x:c r="S360" s="8">
        <x:v>65767.7590730848</x:v>
      </x:c>
      <x:c r="T360" s="12">
        <x:v>31563.4667696172</x:v>
      </x:c>
      <x:c r="U360" s="12">
        <x:v>42</x:v>
      </x:c>
      <x:c r="V360" s="12">
        <x:v>47</x:v>
      </x:c>
      <x:c r="W360" s="12">
        <x:f>NA()</x:f>
      </x:c>
    </x:row>
    <x:row r="361">
      <x:c r="A361">
        <x:v>22800</x:v>
      </x:c>
      <x:c r="B361" s="1">
        <x:v>43633.5061174768</x:v>
      </x:c>
      <x:c r="C361" s="6">
        <x:v>17.9503166016667</x:v>
      </x:c>
      <x:c r="D361" s="14" t="s">
        <x:v>92</x:v>
      </x:c>
      <x:c r="E361" s="15">
        <x:v>43620.4748745023</x:v>
      </x:c>
      <x:c r="F361" t="s">
        <x:v>97</x:v>
      </x:c>
      <x:c r="G361" s="6">
        <x:v>144.170430503896</x:v>
      </x:c>
      <x:c r="H361" t="s">
        <x:v>98</x:v>
      </x:c>
      <x:c r="I361" s="6">
        <x:v>22</x:v>
      </x:c>
      <x:c r="J361" t="s">
        <x:v>93</x:v>
      </x:c>
      <x:c r="K361" s="6">
        <x:v>1005</x:v>
      </x:c>
      <x:c r="L361" t="s">
        <x:v>94</x:v>
      </x:c>
      <x:c r="M361" t="s">
        <x:v>96</x:v>
      </x:c>
      <x:c r="N361" s="8">
        <x:v>0</x:v>
      </x:c>
      <x:c r="O361" s="8">
        <x:v>0</x:v>
      </x:c>
      <x:c r="Q361">
        <x:v>0</x:v>
      </x:c>
      <x:c r="R361" s="6">
        <x:v>34.963</x:v>
      </x:c>
      <x:c r="S361" s="8">
        <x:v>65792.5502730179</x:v>
      </x:c>
      <x:c r="T361" s="12">
        <x:v>31567.6803042723</x:v>
      </x:c>
      <x:c r="U361" s="12">
        <x:v>42</x:v>
      </x:c>
      <x:c r="V361" s="12">
        <x:v>47</x:v>
      </x:c>
      <x:c r="W361" s="12">
        <x:f>NA()</x:f>
      </x:c>
    </x:row>
    <x:row r="362">
      <x:c r="A362">
        <x:v>22804</x:v>
      </x:c>
      <x:c r="B362" s="1">
        <x:v>43633.5061522338</x:v>
      </x:c>
      <x:c r="C362" s="6">
        <x:v>18.0003528333333</x:v>
      </x:c>
      <x:c r="D362" s="14" t="s">
        <x:v>92</x:v>
      </x:c>
      <x:c r="E362" s="15">
        <x:v>43620.4748745023</x:v>
      </x:c>
      <x:c r="F362" t="s">
        <x:v>97</x:v>
      </x:c>
      <x:c r="G362" s="6">
        <x:v>144.133982021391</x:v>
      </x:c>
      <x:c r="H362" t="s">
        <x:v>98</x:v>
      </x:c>
      <x:c r="I362" s="6">
        <x:v>22</x:v>
      </x:c>
      <x:c r="J362" t="s">
        <x:v>93</x:v>
      </x:c>
      <x:c r="K362" s="6">
        <x:v>1005</x:v>
      </x:c>
      <x:c r="L362" t="s">
        <x:v>94</x:v>
      </x:c>
      <x:c r="M362" t="s">
        <x:v>96</x:v>
      </x:c>
      <x:c r="N362" s="8">
        <x:v>0</x:v>
      </x:c>
      <x:c r="O362" s="8">
        <x:v>0</x:v>
      </x:c>
      <x:c r="Q362">
        <x:v>0</x:v>
      </x:c>
      <x:c r="R362" s="6">
        <x:v>34.966</x:v>
      </x:c>
      <x:c r="S362" s="8">
        <x:v>65809.232039816</x:v>
      </x:c>
      <x:c r="T362" s="12">
        <x:v>31566.2217436958</x:v>
      </x:c>
      <x:c r="U362" s="12">
        <x:v>42</x:v>
      </x:c>
      <x:c r="V362" s="12">
        <x:v>47</x:v>
      </x:c>
      <x:c r="W362" s="12">
        <x:f>NA()</x:f>
      </x:c>
    </x:row>
    <x:row r="363">
      <x:c r="A363">
        <x:v>22807</x:v>
      </x:c>
      <x:c r="B363" s="1">
        <x:v>43633.5061864236</x:v>
      </x:c>
      <x:c r="C363" s="6">
        <x:v>18.0496085783333</x:v>
      </x:c>
      <x:c r="D363" s="14" t="s">
        <x:v>92</x:v>
      </x:c>
      <x:c r="E363" s="15">
        <x:v>43620.4748745023</x:v>
      </x:c>
      <x:c r="F363" t="s">
        <x:v>97</x:v>
      </x:c>
      <x:c r="G363" s="6">
        <x:v>143.879116166636</x:v>
      </x:c>
      <x:c r="H363" t="s">
        <x:v>98</x:v>
      </x:c>
      <x:c r="I363" s="6">
        <x:v>22</x:v>
      </x:c>
      <x:c r="J363" t="s">
        <x:v>93</x:v>
      </x:c>
      <x:c r="K363" s="6">
        <x:v>1005</x:v>
      </x:c>
      <x:c r="L363" t="s">
        <x:v>94</x:v>
      </x:c>
      <x:c r="M363" t="s">
        <x:v>96</x:v>
      </x:c>
      <x:c r="N363" s="8">
        <x:v>0</x:v>
      </x:c>
      <x:c r="O363" s="8">
        <x:v>0</x:v>
      </x:c>
      <x:c r="Q363">
        <x:v>0</x:v>
      </x:c>
      <x:c r="R363" s="6">
        <x:v>34.987</x:v>
      </x:c>
      <x:c r="S363" s="8">
        <x:v>65834.7351968703</x:v>
      </x:c>
      <x:c r="T363" s="12">
        <x:v>31570.3168939923</x:v>
      </x:c>
      <x:c r="U363" s="12">
        <x:v>42</x:v>
      </x:c>
      <x:c r="V363" s="12">
        <x:v>47</x:v>
      </x:c>
      <x:c r="W363" s="12">
        <x:f>NA()</x:f>
      </x:c>
    </x:row>
    <x:row r="364">
      <x:c r="A364">
        <x:v>22812</x:v>
      </x:c>
      <x:c r="B364" s="1">
        <x:v>43633.5062213773</x:v>
      </x:c>
      <x:c r="C364" s="6">
        <x:v>18.0999464583333</x:v>
      </x:c>
      <x:c r="D364" s="14" t="s">
        <x:v>92</x:v>
      </x:c>
      <x:c r="E364" s="15">
        <x:v>43620.4748745023</x:v>
      </x:c>
      <x:c r="F364" t="s">
        <x:v>97</x:v>
      </x:c>
      <x:c r="G364" s="6">
        <x:v>143.770034270937</x:v>
      </x:c>
      <x:c r="H364" t="s">
        <x:v>98</x:v>
      </x:c>
      <x:c r="I364" s="6">
        <x:v>22</x:v>
      </x:c>
      <x:c r="J364" t="s">
        <x:v>93</x:v>
      </x:c>
      <x:c r="K364" s="6">
        <x:v>1005</x:v>
      </x:c>
      <x:c r="L364" t="s">
        <x:v>94</x:v>
      </x:c>
      <x:c r="M364" t="s">
        <x:v>96</x:v>
      </x:c>
      <x:c r="N364" s="8">
        <x:v>0</x:v>
      </x:c>
      <x:c r="O364" s="8">
        <x:v>0</x:v>
      </x:c>
      <x:c r="Q364">
        <x:v>0</x:v>
      </x:c>
      <x:c r="R364" s="6">
        <x:v>34.996</x:v>
      </x:c>
      <x:c r="S364" s="8">
        <x:v>65857.4462969562</x:v>
      </x:c>
      <x:c r="T364" s="12">
        <x:v>31561.7221882625</x:v>
      </x:c>
      <x:c r="U364" s="12">
        <x:v>42</x:v>
      </x:c>
      <x:c r="V364" s="12">
        <x:v>47</x:v>
      </x:c>
      <x:c r="W364" s="12">
        <x:f>NA()</x:f>
      </x:c>
    </x:row>
    <x:row r="365">
      <x:c r="A365">
        <x:v>22816</x:v>
      </x:c>
      <x:c r="B365" s="1">
        <x:v>43633.506256331</x:v>
      </x:c>
      <x:c r="C365" s="6">
        <x:v>18.1502463733333</x:v>
      </x:c>
      <x:c r="D365" s="14" t="s">
        <x:v>92</x:v>
      </x:c>
      <x:c r="E365" s="15">
        <x:v>43620.4748745023</x:v>
      </x:c>
      <x:c r="F365" t="s">
        <x:v>97</x:v>
      </x:c>
      <x:c r="G365" s="6">
        <x:v>143.81850428617</x:v>
      </x:c>
      <x:c r="H365" t="s">
        <x:v>98</x:v>
      </x:c>
      <x:c r="I365" s="6">
        <x:v>22</x:v>
      </x:c>
      <x:c r="J365" t="s">
        <x:v>93</x:v>
      </x:c>
      <x:c r="K365" s="6">
        <x:v>1005</x:v>
      </x:c>
      <x:c r="L365" t="s">
        <x:v>94</x:v>
      </x:c>
      <x:c r="M365" t="s">
        <x:v>96</x:v>
      </x:c>
      <x:c r="N365" s="8">
        <x:v>0</x:v>
      </x:c>
      <x:c r="O365" s="8">
        <x:v>0</x:v>
      </x:c>
      <x:c r="Q365">
        <x:v>0</x:v>
      </x:c>
      <x:c r="R365" s="6">
        <x:v>34.992</x:v>
      </x:c>
      <x:c r="S365" s="8">
        <x:v>65879.3108988712</x:v>
      </x:c>
      <x:c r="T365" s="12">
        <x:v>31567.7924530294</x:v>
      </x:c>
      <x:c r="U365" s="12">
        <x:v>42</x:v>
      </x:c>
      <x:c r="V365" s="12">
        <x:v>47</x:v>
      </x:c>
      <x:c r="W365" s="12">
        <x:f>NA()</x:f>
      </x:c>
    </x:row>
    <x:row r="366">
      <x:c r="A366">
        <x:v>22819</x:v>
      </x:c>
      <x:c r="B366" s="1">
        <x:v>43633.506291088</x:v>
      </x:c>
      <x:c r="C366" s="6">
        <x:v>18.2003096916667</x:v>
      </x:c>
      <x:c r="D366" s="14" t="s">
        <x:v>92</x:v>
      </x:c>
      <x:c r="E366" s="15">
        <x:v>43620.4748745023</x:v>
      </x:c>
      <x:c r="F366" t="s">
        <x:v>97</x:v>
      </x:c>
      <x:c r="G366" s="6">
        <x:v>143.709471099053</x:v>
      </x:c>
      <x:c r="H366" t="s">
        <x:v>98</x:v>
      </x:c>
      <x:c r="I366" s="6">
        <x:v>22</x:v>
      </x:c>
      <x:c r="J366" t="s">
        <x:v>93</x:v>
      </x:c>
      <x:c r="K366" s="6">
        <x:v>1005</x:v>
      </x:c>
      <x:c r="L366" t="s">
        <x:v>94</x:v>
      </x:c>
      <x:c r="M366" t="s">
        <x:v>96</x:v>
      </x:c>
      <x:c r="N366" s="8">
        <x:v>0</x:v>
      </x:c>
      <x:c r="O366" s="8">
        <x:v>0</x:v>
      </x:c>
      <x:c r="Q366">
        <x:v>0</x:v>
      </x:c>
      <x:c r="R366" s="6">
        <x:v>35.001</x:v>
      </x:c>
      <x:c r="S366" s="8">
        <x:v>65896.9330136129</x:v>
      </x:c>
      <x:c r="T366" s="12">
        <x:v>31565.1979786882</x:v>
      </x:c>
      <x:c r="U366" s="12">
        <x:v>42</x:v>
      </x:c>
      <x:c r="V366" s="12">
        <x:v>47</x:v>
      </x:c>
      <x:c r="W366" s="12">
        <x:f>NA()</x:f>
      </x:c>
    </x:row>
    <x:row r="367">
      <x:c r="A367">
        <x:v>22824</x:v>
      </x:c>
      <x:c r="B367" s="1">
        <x:v>43633.506325463</x:v>
      </x:c>
      <x:c r="C367" s="6">
        <x:v>18.249831705</x:v>
      </x:c>
      <x:c r="D367" s="14" t="s">
        <x:v>92</x:v>
      </x:c>
      <x:c r="E367" s="15">
        <x:v>43620.4748745023</x:v>
      </x:c>
      <x:c r="F367" t="s">
        <x:v>97</x:v>
      </x:c>
      <x:c r="G367" s="6">
        <x:v>143.310431447902</x:v>
      </x:c>
      <x:c r="H367" t="s">
        <x:v>98</x:v>
      </x:c>
      <x:c r="I367" s="6">
        <x:v>22</x:v>
      </x:c>
      <x:c r="J367" t="s">
        <x:v>93</x:v>
      </x:c>
      <x:c r="K367" s="6">
        <x:v>1005</x:v>
      </x:c>
      <x:c r="L367" t="s">
        <x:v>94</x:v>
      </x:c>
      <x:c r="M367" t="s">
        <x:v>96</x:v>
      </x:c>
      <x:c r="N367" s="8">
        <x:v>0</x:v>
      </x:c>
      <x:c r="O367" s="8">
        <x:v>0</x:v>
      </x:c>
      <x:c r="Q367">
        <x:v>0</x:v>
      </x:c>
      <x:c r="R367" s="6">
        <x:v>35.034</x:v>
      </x:c>
      <x:c r="S367" s="8">
        <x:v>65927.4888284568</x:v>
      </x:c>
      <x:c r="T367" s="12">
        <x:v>31562.643310966</x:v>
      </x:c>
      <x:c r="U367" s="12">
        <x:v>42</x:v>
      </x:c>
      <x:c r="V367" s="12">
        <x:v>47</x:v>
      </x:c>
      <x:c r="W367" s="12">
        <x:f>NA()</x:f>
      </x:c>
    </x:row>
    <x:row r="368">
      <x:c r="A368">
        <x:v>22828</x:v>
      </x:c>
      <x:c r="B368" s="1">
        <x:v>43633.5063603009</x:v>
      </x:c>
      <x:c r="C368" s="6">
        <x:v>18.299998635</x:v>
      </x:c>
      <x:c r="D368" s="14" t="s">
        <x:v>92</x:v>
      </x:c>
      <x:c r="E368" s="15">
        <x:v>43620.4748745023</x:v>
      </x:c>
      <x:c r="F368" t="s">
        <x:v>97</x:v>
      </x:c>
      <x:c r="G368" s="6">
        <x:v>143.479577474913</x:v>
      </x:c>
      <x:c r="H368" t="s">
        <x:v>98</x:v>
      </x:c>
      <x:c r="I368" s="6">
        <x:v>22</x:v>
      </x:c>
      <x:c r="J368" t="s">
        <x:v>93</x:v>
      </x:c>
      <x:c r="K368" s="6">
        <x:v>1005</x:v>
      </x:c>
      <x:c r="L368" t="s">
        <x:v>94</x:v>
      </x:c>
      <x:c r="M368" t="s">
        <x:v>96</x:v>
      </x:c>
      <x:c r="N368" s="8">
        <x:v>0</x:v>
      </x:c>
      <x:c r="O368" s="8">
        <x:v>0</x:v>
      </x:c>
      <x:c r="Q368">
        <x:v>0</x:v>
      </x:c>
      <x:c r="R368" s="6">
        <x:v>35.02</x:v>
      </x:c>
      <x:c r="S368" s="8">
        <x:v>65949.4517366666</x:v>
      </x:c>
      <x:c r="T368" s="12">
        <x:v>31565.3284354424</x:v>
      </x:c>
      <x:c r="U368" s="12">
        <x:v>42</x:v>
      </x:c>
      <x:c r="V368" s="12">
        <x:v>47</x:v>
      </x:c>
      <x:c r="W368" s="12">
        <x:f>NA()</x:f>
      </x:c>
    </x:row>
    <x:row r="369">
      <x:c r="A369">
        <x:v>22831</x:v>
      </x:c>
      <x:c r="B369" s="1">
        <x:v>43633.5063951042</x:v>
      </x:c>
      <x:c r="C369" s="6">
        <x:v>18.350087845</x:v>
      </x:c>
      <x:c r="D369" s="14" t="s">
        <x:v>92</x:v>
      </x:c>
      <x:c r="E369" s="15">
        <x:v>43620.4748745023</x:v>
      </x:c>
      <x:c r="F369" t="s">
        <x:v>97</x:v>
      </x:c>
      <x:c r="G369" s="6">
        <x:v>143.225937616585</x:v>
      </x:c>
      <x:c r="H369" t="s">
        <x:v>98</x:v>
      </x:c>
      <x:c r="I369" s="6">
        <x:v>22</x:v>
      </x:c>
      <x:c r="J369" t="s">
        <x:v>93</x:v>
      </x:c>
      <x:c r="K369" s="6">
        <x:v>1005</x:v>
      </x:c>
      <x:c r="L369" t="s">
        <x:v>94</x:v>
      </x:c>
      <x:c r="M369" t="s">
        <x:v>96</x:v>
      </x:c>
      <x:c r="N369" s="8">
        <x:v>0</x:v>
      </x:c>
      <x:c r="O369" s="8">
        <x:v>0</x:v>
      </x:c>
      <x:c r="Q369">
        <x:v>0</x:v>
      </x:c>
      <x:c r="R369" s="6">
        <x:v>35.041</x:v>
      </x:c>
      <x:c r="S369" s="8">
        <x:v>65971.2202508697</x:v>
      </x:c>
      <x:c r="T369" s="12">
        <x:v>31561.27325817</x:v>
      </x:c>
      <x:c r="U369" s="12">
        <x:v>42</x:v>
      </x:c>
      <x:c r="V369" s="12">
        <x:v>47</x:v>
      </x:c>
      <x:c r="W369" s="12">
        <x:f>NA()</x:f>
      </x:c>
    </x:row>
    <x:row r="370">
      <x:c r="A370">
        <x:v>22835</x:v>
      </x:c>
      <x:c r="B370" s="1">
        <x:v>43633.5064299421</x:v>
      </x:c>
      <x:c r="C370" s="6">
        <x:v>18.400251435</x:v>
      </x:c>
      <x:c r="D370" s="14" t="s">
        <x:v>92</x:v>
      </x:c>
      <x:c r="E370" s="15">
        <x:v>43620.4748745023</x:v>
      </x:c>
      <x:c r="F370" t="s">
        <x:v>97</x:v>
      </x:c>
      <x:c r="G370" s="6">
        <x:v>143.117380159603</x:v>
      </x:c>
      <x:c r="H370" t="s">
        <x:v>98</x:v>
      </x:c>
      <x:c r="I370" s="6">
        <x:v>22</x:v>
      </x:c>
      <x:c r="J370" t="s">
        <x:v>93</x:v>
      </x:c>
      <x:c r="K370" s="6">
        <x:v>1005</x:v>
      </x:c>
      <x:c r="L370" t="s">
        <x:v>94</x:v>
      </x:c>
      <x:c r="M370" t="s">
        <x:v>96</x:v>
      </x:c>
      <x:c r="N370" s="8">
        <x:v>0</x:v>
      </x:c>
      <x:c r="O370" s="8">
        <x:v>0</x:v>
      </x:c>
      <x:c r="Q370">
        <x:v>0</x:v>
      </x:c>
      <x:c r="R370" s="6">
        <x:v>35.05</x:v>
      </x:c>
      <x:c r="S370" s="8">
        <x:v>65994.0292396673</x:v>
      </x:c>
      <x:c r="T370" s="12">
        <x:v>31563.993092341</x:v>
      </x:c>
      <x:c r="U370" s="12">
        <x:v>42</x:v>
      </x:c>
      <x:c r="V370" s="12">
        <x:v>47</x:v>
      </x:c>
      <x:c r="W370" s="12">
        <x:f>NA()</x:f>
      </x:c>
    </x:row>
    <x:row r="371">
      <x:c r="A371">
        <x:v>22840</x:v>
      </x:c>
      <x:c r="B371" s="1">
        <x:v>43633.5064646644</x:v>
      </x:c>
      <x:c r="C371" s="6">
        <x:v>18.45028953</x:v>
      </x:c>
      <x:c r="D371" s="14" t="s">
        <x:v>92</x:v>
      </x:c>
      <x:c r="E371" s="15">
        <x:v>43620.4748745023</x:v>
      </x:c>
      <x:c r="F371" t="s">
        <x:v>97</x:v>
      </x:c>
      <x:c r="G371" s="6">
        <x:v>143.117380159603</x:v>
      </x:c>
      <x:c r="H371" t="s">
        <x:v>98</x:v>
      </x:c>
      <x:c r="I371" s="6">
        <x:v>22</x:v>
      </x:c>
      <x:c r="J371" t="s">
        <x:v>93</x:v>
      </x:c>
      <x:c r="K371" s="6">
        <x:v>1005</x:v>
      </x:c>
      <x:c r="L371" t="s">
        <x:v>94</x:v>
      </x:c>
      <x:c r="M371" t="s">
        <x:v>96</x:v>
      </x:c>
      <x:c r="N371" s="8">
        <x:v>0</x:v>
      </x:c>
      <x:c r="O371" s="8">
        <x:v>0</x:v>
      </x:c>
      <x:c r="Q371">
        <x:v>0</x:v>
      </x:c>
      <x:c r="R371" s="6">
        <x:v>35.05</x:v>
      </x:c>
      <x:c r="S371" s="8">
        <x:v>66017.6511322877</x:v>
      </x:c>
      <x:c r="T371" s="12">
        <x:v>31558.5512599372</x:v>
      </x:c>
      <x:c r="U371" s="12">
        <x:v>42</x:v>
      </x:c>
      <x:c r="V371" s="12">
        <x:v>47</x:v>
      </x:c>
      <x:c r="W371" s="12">
        <x:f>NA()</x:f>
      </x:c>
    </x:row>
    <x:row r="372">
      <x:c r="A372">
        <x:v>22843</x:v>
      </x:c>
      <x:c r="B372" s="1">
        <x:v>43633.5064994213</x:v>
      </x:c>
      <x:c r="C372" s="6">
        <x:v>18.5003123183333</x:v>
      </x:c>
      <x:c r="D372" s="14" t="s">
        <x:v>92</x:v>
      </x:c>
      <x:c r="E372" s="15">
        <x:v>43620.4748745023</x:v>
      </x:c>
      <x:c r="F372" t="s">
        <x:v>97</x:v>
      </x:c>
      <x:c r="G372" s="6">
        <x:v>142.864417829896</x:v>
      </x:c>
      <x:c r="H372" t="s">
        <x:v>98</x:v>
      </x:c>
      <x:c r="I372" s="6">
        <x:v>22</x:v>
      </x:c>
      <x:c r="J372" t="s">
        <x:v>93</x:v>
      </x:c>
      <x:c r="K372" s="6">
        <x:v>1005</x:v>
      </x:c>
      <x:c r="L372" t="s">
        <x:v>94</x:v>
      </x:c>
      <x:c r="M372" t="s">
        <x:v>96</x:v>
      </x:c>
      <x:c r="N372" s="8">
        <x:v>0</x:v>
      </x:c>
      <x:c r="O372" s="8">
        <x:v>0</x:v>
      </x:c>
      <x:c r="Q372">
        <x:v>0</x:v>
      </x:c>
      <x:c r="R372" s="6">
        <x:v>35.071</x:v>
      </x:c>
      <x:c r="S372" s="8">
        <x:v>66035.5036969622</x:v>
      </x:c>
      <x:c r="T372" s="12">
        <x:v>31559.0551701715</x:v>
      </x:c>
      <x:c r="U372" s="12">
        <x:v>42</x:v>
      </x:c>
      <x:c r="V372" s="12">
        <x:v>47</x:v>
      </x:c>
      <x:c r="W372" s="12">
        <x:f>NA()</x:f>
      </x:c>
    </x:row>
    <x:row r="373">
      <x:c r="A373">
        <x:v>22847</x:v>
      </x:c>
      <x:c r="B373" s="1">
        <x:v>43633.5065341435</x:v>
      </x:c>
      <x:c r="C373" s="6">
        <x:v>18.5503236016667</x:v>
      </x:c>
      <x:c r="D373" s="14" t="s">
        <x:v>92</x:v>
      </x:c>
      <x:c r="E373" s="15">
        <x:v>43620.4748745023</x:v>
      </x:c>
      <x:c r="F373" t="s">
        <x:v>97</x:v>
      </x:c>
      <x:c r="G373" s="6">
        <x:v>142.744125815489</x:v>
      </x:c>
      <x:c r="H373" t="s">
        <x:v>98</x:v>
      </x:c>
      <x:c r="I373" s="6">
        <x:v>22</x:v>
      </x:c>
      <x:c r="J373" t="s">
        <x:v>93</x:v>
      </x:c>
      <x:c r="K373" s="6">
        <x:v>1005</x:v>
      </x:c>
      <x:c r="L373" t="s">
        <x:v>94</x:v>
      </x:c>
      <x:c r="M373" t="s">
        <x:v>96</x:v>
      </x:c>
      <x:c r="N373" s="8">
        <x:v>0</x:v>
      </x:c>
      <x:c r="O373" s="8">
        <x:v>0</x:v>
      </x:c>
      <x:c r="Q373">
        <x:v>0</x:v>
      </x:c>
      <x:c r="R373" s="6">
        <x:v>35.081</x:v>
      </x:c>
      <x:c r="S373" s="8">
        <x:v>66056.5373321239</x:v>
      </x:c>
      <x:c r="T373" s="12">
        <x:v>31562.1992389847</x:v>
      </x:c>
      <x:c r="U373" s="12">
        <x:v>42</x:v>
      </x:c>
      <x:c r="V373" s="12">
        <x:v>47</x:v>
      </x:c>
      <x:c r="W373" s="12">
        <x:f>NA()</x:f>
      </x:c>
    </x:row>
    <x:row r="374">
      <x:c r="A374">
        <x:v>22852</x:v>
      </x:c>
      <x:c r="B374" s="1">
        <x:v>43633.5065685185</x:v>
      </x:c>
      <x:c r="C374" s="6">
        <x:v>18.5998414016667</x:v>
      </x:c>
      <x:c r="D374" s="14" t="s">
        <x:v>92</x:v>
      </x:c>
      <x:c r="E374" s="15">
        <x:v>43620.4748745023</x:v>
      </x:c>
      <x:c r="F374" t="s">
        <x:v>97</x:v>
      </x:c>
      <x:c r="G374" s="6">
        <x:v>142.635954548362</x:v>
      </x:c>
      <x:c r="H374" t="s">
        <x:v>98</x:v>
      </x:c>
      <x:c r="I374" s="6">
        <x:v>22</x:v>
      </x:c>
      <x:c r="J374" t="s">
        <x:v>93</x:v>
      </x:c>
      <x:c r="K374" s="6">
        <x:v>1005</x:v>
      </x:c>
      <x:c r="L374" t="s">
        <x:v>94</x:v>
      </x:c>
      <x:c r="M374" t="s">
        <x:v>96</x:v>
      </x:c>
      <x:c r="N374" s="8">
        <x:v>0</x:v>
      </x:c>
      <x:c r="O374" s="8">
        <x:v>0</x:v>
      </x:c>
      <x:c r="Q374">
        <x:v>0</x:v>
      </x:c>
      <x:c r="R374" s="6">
        <x:v>35.09</x:v>
      </x:c>
      <x:c r="S374" s="8">
        <x:v>66083.1097652719</x:v>
      </x:c>
      <x:c r="T374" s="12">
        <x:v>31552.6947906456</x:v>
      </x:c>
      <x:c r="U374" s="12">
        <x:v>42</x:v>
      </x:c>
      <x:c r="V374" s="12">
        <x:v>47</x:v>
      </x:c>
      <x:c r="W374" s="12">
        <x:f>NA()</x:f>
      </x:c>
    </x:row>
    <x:row r="375">
      <x:c r="A375">
        <x:v>22855</x:v>
      </x:c>
      <x:c r="B375" s="1">
        <x:v>43633.5066033218</x:v>
      </x:c>
      <x:c r="C375" s="6">
        <x:v>18.6499092183333</x:v>
      </x:c>
      <x:c r="D375" s="14" t="s">
        <x:v>92</x:v>
      </x:c>
      <x:c r="E375" s="15">
        <x:v>43620.4748745023</x:v>
      </x:c>
      <x:c r="F375" t="s">
        <x:v>97</x:v>
      </x:c>
      <x:c r="G375" s="6">
        <x:v>142.527869907533</x:v>
      </x:c>
      <x:c r="H375" t="s">
        <x:v>98</x:v>
      </x:c>
      <x:c r="I375" s="6">
        <x:v>22</x:v>
      </x:c>
      <x:c r="J375" t="s">
        <x:v>93</x:v>
      </x:c>
      <x:c r="K375" s="6">
        <x:v>1005</x:v>
      </x:c>
      <x:c r="L375" t="s">
        <x:v>94</x:v>
      </x:c>
      <x:c r="M375" t="s">
        <x:v>96</x:v>
      </x:c>
      <x:c r="N375" s="8">
        <x:v>0</x:v>
      </x:c>
      <x:c r="O375" s="8">
        <x:v>0</x:v>
      </x:c>
      <x:c r="Q375">
        <x:v>0</x:v>
      </x:c>
      <x:c r="R375" s="6">
        <x:v>35.099</x:v>
      </x:c>
      <x:c r="S375" s="8">
        <x:v>66108.0027498785</x:v>
      </x:c>
      <x:c r="T375" s="12">
        <x:v>31565.544040791</x:v>
      </x:c>
      <x:c r="U375" s="12">
        <x:v>42</x:v>
      </x:c>
      <x:c r="V375" s="12">
        <x:v>47</x:v>
      </x:c>
      <x:c r="W375" s="12">
        <x:f>NA()</x:f>
      </x:c>
    </x:row>
    <x:row r="376">
      <x:c r="A376">
        <x:v>22860</x:v>
      </x:c>
      <x:c r="B376" s="1">
        <x:v>43633.5066381134</x:v>
      </x:c>
      <x:c r="C376" s="6">
        <x:v>18.7000641533333</x:v>
      </x:c>
      <x:c r="D376" s="14" t="s">
        <x:v>92</x:v>
      </x:c>
      <x:c r="E376" s="15">
        <x:v>43620.4748745023</x:v>
      </x:c>
      <x:c r="F376" t="s">
        <x:v>97</x:v>
      </x:c>
      <x:c r="G376" s="6">
        <x:v>142.587906241415</x:v>
      </x:c>
      <x:c r="H376" t="s">
        <x:v>98</x:v>
      </x:c>
      <x:c r="I376" s="6">
        <x:v>22</x:v>
      </x:c>
      <x:c r="J376" t="s">
        <x:v>93</x:v>
      </x:c>
      <x:c r="K376" s="6">
        <x:v>1005</x:v>
      </x:c>
      <x:c r="L376" t="s">
        <x:v>94</x:v>
      </x:c>
      <x:c r="M376" t="s">
        <x:v>96</x:v>
      </x:c>
      <x:c r="N376" s="8">
        <x:v>0</x:v>
      </x:c>
      <x:c r="O376" s="8">
        <x:v>0</x:v>
      </x:c>
      <x:c r="Q376">
        <x:v>0</x:v>
      </x:c>
      <x:c r="R376" s="6">
        <x:v>35.094</x:v>
      </x:c>
      <x:c r="S376" s="8">
        <x:v>66131.5156464216</x:v>
      </x:c>
      <x:c r="T376" s="12">
        <x:v>31558.4952063464</x:v>
      </x:c>
      <x:c r="U376" s="12">
        <x:v>42</x:v>
      </x:c>
      <x:c r="V376" s="12">
        <x:v>47</x:v>
      </x:c>
      <x:c r="W376" s="12">
        <x:f>NA()</x:f>
      </x:c>
    </x:row>
    <x:row r="377">
      <x:c r="A377">
        <x:v>22864</x:v>
      </x:c>
      <x:c r="B377" s="1">
        <x:v>43633.5066729977</x:v>
      </x:c>
      <x:c r="C377" s="6">
        <x:v>18.75025195</x:v>
      </x:c>
      <x:c r="D377" s="14" t="s">
        <x:v>92</x:v>
      </x:c>
      <x:c r="E377" s="15">
        <x:v>43620.4748745023</x:v>
      </x:c>
      <x:c r="F377" t="s">
        <x:v>97</x:v>
      </x:c>
      <x:c r="G377" s="6">
        <x:v>142.407877342229</x:v>
      </x:c>
      <x:c r="H377" t="s">
        <x:v>98</x:v>
      </x:c>
      <x:c r="I377" s="6">
        <x:v>22</x:v>
      </x:c>
      <x:c r="J377" t="s">
        <x:v>93</x:v>
      </x:c>
      <x:c r="K377" s="6">
        <x:v>1005</x:v>
      </x:c>
      <x:c r="L377" t="s">
        <x:v>94</x:v>
      </x:c>
      <x:c r="M377" t="s">
        <x:v>96</x:v>
      </x:c>
      <x:c r="N377" s="8">
        <x:v>0</x:v>
      </x:c>
      <x:c r="O377" s="8">
        <x:v>0</x:v>
      </x:c>
      <x:c r="Q377">
        <x:v>0</x:v>
      </x:c>
      <x:c r="R377" s="6">
        <x:v>35.109</x:v>
      </x:c>
      <x:c r="S377" s="8">
        <x:v>66154.9544834946</x:v>
      </x:c>
      <x:c r="T377" s="12">
        <x:v>31560.9682975127</x:v>
      </x:c>
      <x:c r="U377" s="12">
        <x:v>42</x:v>
      </x:c>
      <x:c r="V377" s="12">
        <x:v>47</x:v>
      </x:c>
      <x:c r="W377" s="12">
        <x:f>NA()</x:f>
      </x:c>
    </x:row>
    <x:row r="378">
      <x:c r="A378">
        <x:v>22867</x:v>
      </x:c>
      <x:c r="B378" s="1">
        <x:v>43633.5067072106</x:v>
      </x:c>
      <x:c r="C378" s="6">
        <x:v>18.7995303666667</x:v>
      </x:c>
      <x:c r="D378" s="14" t="s">
        <x:v>92</x:v>
      </x:c>
      <x:c r="E378" s="15">
        <x:v>43620.4748745023</x:v>
      </x:c>
      <x:c r="F378" t="s">
        <x:v>97</x:v>
      </x:c>
      <x:c r="G378" s="6">
        <x:v>142.359910197321</x:v>
      </x:c>
      <x:c r="H378" t="s">
        <x:v>98</x:v>
      </x:c>
      <x:c r="I378" s="6">
        <x:v>22</x:v>
      </x:c>
      <x:c r="J378" t="s">
        <x:v>93</x:v>
      </x:c>
      <x:c r="K378" s="6">
        <x:v>1005</x:v>
      </x:c>
      <x:c r="L378" t="s">
        <x:v>94</x:v>
      </x:c>
      <x:c r="M378" t="s">
        <x:v>96</x:v>
      </x:c>
      <x:c r="N378" s="8">
        <x:v>0</x:v>
      </x:c>
      <x:c r="O378" s="8">
        <x:v>0</x:v>
      </x:c>
      <x:c r="Q378">
        <x:v>0</x:v>
      </x:c>
      <x:c r="R378" s="6">
        <x:v>35.113</x:v>
      </x:c>
      <x:c r="S378" s="8">
        <x:v>66185.2953736938</x:v>
      </x:c>
      <x:c r="T378" s="12">
        <x:v>31557.9077271703</x:v>
      </x:c>
      <x:c r="U378" s="12">
        <x:v>42</x:v>
      </x:c>
      <x:c r="V378" s="12">
        <x:v>47</x:v>
      </x:c>
      <x:c r="W378" s="12">
        <x:f>NA()</x:f>
      </x:c>
    </x:row>
    <x:row r="379">
      <x:c r="A379">
        <x:v>22872</x:v>
      </x:c>
      <x:c r="B379" s="1">
        <x:v>43633.5067421643</x:v>
      </x:c>
      <x:c r="C379" s="6">
        <x:v>18.849869405</x:v>
      </x:c>
      <x:c r="D379" s="14" t="s">
        <x:v>92</x:v>
      </x:c>
      <x:c r="E379" s="15">
        <x:v>43620.4748745023</x:v>
      </x:c>
      <x:c r="F379" t="s">
        <x:v>97</x:v>
      </x:c>
      <x:c r="G379" s="6">
        <x:v>142.168212153877</x:v>
      </x:c>
      <x:c r="H379" t="s">
        <x:v>98</x:v>
      </x:c>
      <x:c r="I379" s="6">
        <x:v>22</x:v>
      </x:c>
      <x:c r="J379" t="s">
        <x:v>93</x:v>
      </x:c>
      <x:c r="K379" s="6">
        <x:v>1005</x:v>
      </x:c>
      <x:c r="L379" t="s">
        <x:v>94</x:v>
      </x:c>
      <x:c r="M379" t="s">
        <x:v>96</x:v>
      </x:c>
      <x:c r="N379" s="8">
        <x:v>0</x:v>
      </x:c>
      <x:c r="O379" s="8">
        <x:v>0</x:v>
      </x:c>
      <x:c r="Q379">
        <x:v>0</x:v>
      </x:c>
      <x:c r="R379" s="6">
        <x:v>35.129</x:v>
      </x:c>
      <x:c r="S379" s="8">
        <x:v>66200.6510193651</x:v>
      </x:c>
      <x:c r="T379" s="12">
        <x:v>31560.9087286534</x:v>
      </x:c>
      <x:c r="U379" s="12">
        <x:v>42</x:v>
      </x:c>
      <x:c r="V379" s="12">
        <x:v>47</x:v>
      </x:c>
      <x:c r="W379" s="12">
        <x:f>NA()</x:f>
      </x:c>
    </x:row>
    <x:row r="380">
      <x:c r="A380">
        <x:v>22876</x:v>
      </x:c>
      <x:c r="B380" s="1">
        <x:v>43633.5067770833</x:v>
      </x:c>
      <x:c r="C380" s="6">
        <x:v>18.9001413116667</x:v>
      </x:c>
      <x:c r="D380" s="14" t="s">
        <x:v>92</x:v>
      </x:c>
      <x:c r="E380" s="15">
        <x:v>43620.4748745023</x:v>
      </x:c>
      <x:c r="F380" t="s">
        <x:v>97</x:v>
      </x:c>
      <x:c r="G380" s="6">
        <x:v>141.976786558939</x:v>
      </x:c>
      <x:c r="H380" t="s">
        <x:v>98</x:v>
      </x:c>
      <x:c r="I380" s="6">
        <x:v>22</x:v>
      </x:c>
      <x:c r="J380" t="s">
        <x:v>93</x:v>
      </x:c>
      <x:c r="K380" s="6">
        <x:v>1005</x:v>
      </x:c>
      <x:c r="L380" t="s">
        <x:v>94</x:v>
      </x:c>
      <x:c r="M380" t="s">
        <x:v>96</x:v>
      </x:c>
      <x:c r="N380" s="8">
        <x:v>0</x:v>
      </x:c>
      <x:c r="O380" s="8">
        <x:v>0</x:v>
      </x:c>
      <x:c r="Q380">
        <x:v>0</x:v>
      </x:c>
      <x:c r="R380" s="6">
        <x:v>35.145</x:v>
      </x:c>
      <x:c r="S380" s="8">
        <x:v>66228.384292667</x:v>
      </x:c>
      <x:c r="T380" s="12">
        <x:v>31560.479217489</x:v>
      </x:c>
      <x:c r="U380" s="12">
        <x:v>42</x:v>
      </x:c>
      <x:c r="V380" s="12">
        <x:v>47</x:v>
      </x:c>
      <x:c r="W380" s="12">
        <x:f>NA()</x:f>
      </x:c>
    </x:row>
    <x:row r="381">
      <x:c r="A381">
        <x:v>22880</x:v>
      </x:c>
      <x:c r="B381" s="1">
        <x:v>43633.5068114236</x:v>
      </x:c>
      <x:c r="C381" s="6">
        <x:v>18.9495763783333</x:v>
      </x:c>
      <x:c r="D381" s="14" t="s">
        <x:v>92</x:v>
      </x:c>
      <x:c r="E381" s="15">
        <x:v>43620.4748745023</x:v>
      </x:c>
      <x:c r="F381" t="s">
        <x:v>97</x:v>
      </x:c>
      <x:c r="G381" s="6">
        <x:v>141.86922918558</x:v>
      </x:c>
      <x:c r="H381" t="s">
        <x:v>98</x:v>
      </x:c>
      <x:c r="I381" s="6">
        <x:v>22</x:v>
      </x:c>
      <x:c r="J381" t="s">
        <x:v>93</x:v>
      </x:c>
      <x:c r="K381" s="6">
        <x:v>1005</x:v>
      </x:c>
      <x:c r="L381" t="s">
        <x:v>94</x:v>
      </x:c>
      <x:c r="M381" t="s">
        <x:v>96</x:v>
      </x:c>
      <x:c r="N381" s="8">
        <x:v>0</x:v>
      </x:c>
      <x:c r="O381" s="8">
        <x:v>0</x:v>
      </x:c>
      <x:c r="Q381">
        <x:v>0</x:v>
      </x:c>
      <x:c r="R381" s="6">
        <x:v>35.154</x:v>
      </x:c>
      <x:c r="S381" s="8">
        <x:v>66254.8911606549</x:v>
      </x:c>
      <x:c r="T381" s="12">
        <x:v>31559.2039790772</x:v>
      </x:c>
      <x:c r="U381" s="12">
        <x:v>42</x:v>
      </x:c>
      <x:c r="V381" s="12">
        <x:v>47</x:v>
      </x:c>
      <x:c r="W381" s="12">
        <x:f>NA()</x:f>
      </x:c>
    </x:row>
    <x:row r="382">
      <x:c r="A382">
        <x:v>22883</x:v>
      </x:c>
      <x:c r="B382" s="1">
        <x:v>43633.5068461458</x:v>
      </x:c>
      <x:c r="C382" s="6">
        <x:v>18.9996301533333</x:v>
      </x:c>
      <x:c r="D382" s="14" t="s">
        <x:v>92</x:v>
      </x:c>
      <x:c r="E382" s="15">
        <x:v>43620.4748745023</x:v>
      </x:c>
      <x:c r="F382" t="s">
        <x:v>97</x:v>
      </x:c>
      <x:c r="G382" s="6">
        <x:v>141.630520328703</x:v>
      </x:c>
      <x:c r="H382" t="s">
        <x:v>98</x:v>
      </x:c>
      <x:c r="I382" s="6">
        <x:v>22</x:v>
      </x:c>
      <x:c r="J382" t="s">
        <x:v>93</x:v>
      </x:c>
      <x:c r="K382" s="6">
        <x:v>1005</x:v>
      </x:c>
      <x:c r="L382" t="s">
        <x:v>94</x:v>
      </x:c>
      <x:c r="M382" t="s">
        <x:v>96</x:v>
      </x:c>
      <x:c r="N382" s="8">
        <x:v>0</x:v>
      </x:c>
      <x:c r="O382" s="8">
        <x:v>0</x:v>
      </x:c>
      <x:c r="Q382">
        <x:v>0</x:v>
      </x:c>
      <x:c r="R382" s="6">
        <x:v>35.174</x:v>
      </x:c>
      <x:c r="S382" s="8">
        <x:v>66273.6773802918</x:v>
      </x:c>
      <x:c r="T382" s="12">
        <x:v>31564.3955004739</x:v>
      </x:c>
      <x:c r="U382" s="12">
        <x:v>42</x:v>
      </x:c>
      <x:c r="V382" s="12">
        <x:v>47</x:v>
      </x:c>
      <x:c r="W382" s="12">
        <x:f>NA()</x:f>
      </x:c>
    </x:row>
    <x:row r="383">
      <x:c r="A383">
        <x:v>22888</x:v>
      </x:c>
      <x:c r="B383" s="1">
        <x:v>43633.5068809838</x:v>
      </x:c>
      <x:c r="C383" s="6">
        <x:v>19.0497349966667</x:v>
      </x:c>
      <x:c r="D383" s="14" t="s">
        <x:v>92</x:v>
      </x:c>
      <x:c r="E383" s="15">
        <x:v>43620.4748745023</x:v>
      </x:c>
      <x:c r="F383" t="s">
        <x:v>97</x:v>
      </x:c>
      <x:c r="G383" s="6">
        <x:v>141.737886866132</x:v>
      </x:c>
      <x:c r="H383" t="s">
        <x:v>98</x:v>
      </x:c>
      <x:c r="I383" s="6">
        <x:v>22</x:v>
      </x:c>
      <x:c r="J383" t="s">
        <x:v>93</x:v>
      </x:c>
      <x:c r="K383" s="6">
        <x:v>1005</x:v>
      </x:c>
      <x:c r="L383" t="s">
        <x:v>94</x:v>
      </x:c>
      <x:c r="M383" t="s">
        <x:v>96</x:v>
      </x:c>
      <x:c r="N383" s="8">
        <x:v>0</x:v>
      </x:c>
      <x:c r="O383" s="8">
        <x:v>0</x:v>
      </x:c>
      <x:c r="Q383">
        <x:v>0</x:v>
      </x:c>
      <x:c r="R383" s="6">
        <x:v>35.165</x:v>
      </x:c>
      <x:c r="S383" s="8">
        <x:v>66296.9799956387</x:v>
      </x:c>
      <x:c r="T383" s="12">
        <x:v>31554.5055733638</x:v>
      </x:c>
      <x:c r="U383" s="12">
        <x:v>42</x:v>
      </x:c>
      <x:c r="V383" s="12">
        <x:v>47</x:v>
      </x:c>
      <x:c r="W383" s="12">
        <x:f>NA()</x:f>
      </x:c>
    </x:row>
    <x:row r="384">
      <x:c r="A384">
        <x:v>22892</x:v>
      </x:c>
      <x:c r="B384" s="1">
        <x:v>43633.5069157407</x:v>
      </x:c>
      <x:c r="C384" s="6">
        <x:v>19.099841345</x:v>
      </x:c>
      <x:c r="D384" s="14" t="s">
        <x:v>92</x:v>
      </x:c>
      <x:c r="E384" s="15">
        <x:v>43620.4748745023</x:v>
      </x:c>
      <x:c r="F384" t="s">
        <x:v>97</x:v>
      </x:c>
      <x:c r="G384" s="6">
        <x:v>141.475586638931</x:v>
      </x:c>
      <x:c r="H384" t="s">
        <x:v>98</x:v>
      </x:c>
      <x:c r="I384" s="6">
        <x:v>22</x:v>
      </x:c>
      <x:c r="J384" t="s">
        <x:v>93</x:v>
      </x:c>
      <x:c r="K384" s="6">
        <x:v>1005</x:v>
      </x:c>
      <x:c r="L384" t="s">
        <x:v>94</x:v>
      </x:c>
      <x:c r="M384" t="s">
        <x:v>96</x:v>
      </x:c>
      <x:c r="N384" s="8">
        <x:v>0</x:v>
      </x:c>
      <x:c r="O384" s="8">
        <x:v>0</x:v>
      </x:c>
      <x:c r="Q384">
        <x:v>0</x:v>
      </x:c>
      <x:c r="R384" s="6">
        <x:v>35.187</x:v>
      </x:c>
      <x:c r="S384" s="8">
        <x:v>66328.6079685246</x:v>
      </x:c>
      <x:c r="T384" s="12">
        <x:v>31560.5581462443</x:v>
      </x:c>
      <x:c r="U384" s="12">
        <x:v>42</x:v>
      </x:c>
      <x:c r="V384" s="12">
        <x:v>47</x:v>
      </x:c>
      <x:c r="W384" s="12">
        <x:f>NA()</x:f>
      </x:c>
    </x:row>
    <x:row r="385">
      <x:c r="A385">
        <x:v>22895</x:v>
      </x:c>
      <x:c r="B385" s="1">
        <x:v>43633.506950544</x:v>
      </x:c>
      <x:c r="C385" s="6">
        <x:v>19.14992344</x:v>
      </x:c>
      <x:c r="D385" s="14" t="s">
        <x:v>92</x:v>
      </x:c>
      <x:c r="E385" s="15">
        <x:v>43620.4748745023</x:v>
      </x:c>
      <x:c r="F385" t="s">
        <x:v>97</x:v>
      </x:c>
      <x:c r="G385" s="6">
        <x:v>141.392234783768</x:v>
      </x:c>
      <x:c r="H385" t="s">
        <x:v>98</x:v>
      </x:c>
      <x:c r="I385" s="6">
        <x:v>22</x:v>
      </x:c>
      <x:c r="J385" t="s">
        <x:v>93</x:v>
      </x:c>
      <x:c r="K385" s="6">
        <x:v>1005</x:v>
      </x:c>
      <x:c r="L385" t="s">
        <x:v>94</x:v>
      </x:c>
      <x:c r="M385" t="s">
        <x:v>96</x:v>
      </x:c>
      <x:c r="N385" s="8">
        <x:v>0</x:v>
      </x:c>
      <x:c r="O385" s="8">
        <x:v>0</x:v>
      </x:c>
      <x:c r="Q385">
        <x:v>0</x:v>
      </x:c>
      <x:c r="R385" s="6">
        <x:v>35.194</x:v>
      </x:c>
      <x:c r="S385" s="8">
        <x:v>66353.6322948354</x:v>
      </x:c>
      <x:c r="T385" s="12">
        <x:v>31562.8433555955</x:v>
      </x:c>
      <x:c r="U385" s="12">
        <x:v>42</x:v>
      </x:c>
      <x:c r="V385" s="12">
        <x:v>47</x:v>
      </x:c>
      <x:c r="W385" s="12">
        <x:f>NA()</x:f>
      </x:c>
    </x:row>
    <x:row r="386">
      <x:c r="A386">
        <x:v>22900</x:v>
      </x:c>
      <x:c r="B386" s="1">
        <x:v>43633.5069853356</x:v>
      </x:c>
      <x:c r="C386" s="6">
        <x:v>19.2000644016667</x:v>
      </x:c>
      <x:c r="D386" s="14" t="s">
        <x:v>92</x:v>
      </x:c>
      <x:c r="E386" s="15">
        <x:v>43620.4748745023</x:v>
      </x:c>
      <x:c r="F386" t="s">
        <x:v>97</x:v>
      </x:c>
      <x:c r="G386" s="6">
        <x:v>141.249466206868</x:v>
      </x:c>
      <x:c r="H386" t="s">
        <x:v>98</x:v>
      </x:c>
      <x:c r="I386" s="6">
        <x:v>22</x:v>
      </x:c>
      <x:c r="J386" t="s">
        <x:v>93</x:v>
      </x:c>
      <x:c r="K386" s="6">
        <x:v>1005</x:v>
      </x:c>
      <x:c r="L386" t="s">
        <x:v>94</x:v>
      </x:c>
      <x:c r="M386" t="s">
        <x:v>96</x:v>
      </x:c>
      <x:c r="N386" s="8">
        <x:v>0</x:v>
      </x:c>
      <x:c r="O386" s="8">
        <x:v>0</x:v>
      </x:c>
      <x:c r="Q386">
        <x:v>0</x:v>
      </x:c>
      <x:c r="R386" s="6">
        <x:v>35.206</x:v>
      </x:c>
      <x:c r="S386" s="8">
        <x:v>66368.1658700505</x:v>
      </x:c>
      <x:c r="T386" s="12">
        <x:v>31553.1969479504</x:v>
      </x:c>
      <x:c r="U386" s="12">
        <x:v>42</x:v>
      </x:c>
      <x:c r="V386" s="12">
        <x:v>47</x:v>
      </x:c>
      <x:c r="W386" s="12">
        <x:f>NA()</x:f>
      </x:c>
    </x:row>
    <x:row r="387">
      <x:c r="A387">
        <x:v>22903</x:v>
      </x:c>
      <x:c r="B387" s="1">
        <x:v>43633.5070201736</x:v>
      </x:c>
      <x:c r="C387" s="6">
        <x:v>19.2501859633333</x:v>
      </x:c>
      <x:c r="D387" s="14" t="s">
        <x:v>92</x:v>
      </x:c>
      <x:c r="E387" s="15">
        <x:v>43620.4748745023</x:v>
      </x:c>
      <x:c r="F387" t="s">
        <x:v>97</x:v>
      </x:c>
      <x:c r="G387" s="6">
        <x:v>141.071218905622</x:v>
      </x:c>
      <x:c r="H387" t="s">
        <x:v>98</x:v>
      </x:c>
      <x:c r="I387" s="6">
        <x:v>22</x:v>
      </x:c>
      <x:c r="J387" t="s">
        <x:v>93</x:v>
      </x:c>
      <x:c r="K387" s="6">
        <x:v>1005</x:v>
      </x:c>
      <x:c r="L387" t="s">
        <x:v>94</x:v>
      </x:c>
      <x:c r="M387" t="s">
        <x:v>96</x:v>
      </x:c>
      <x:c r="N387" s="8">
        <x:v>0</x:v>
      </x:c>
      <x:c r="O387" s="8">
        <x:v>0</x:v>
      </x:c>
      <x:c r="Q387">
        <x:v>0</x:v>
      </x:c>
      <x:c r="R387" s="6">
        <x:v>35.221</x:v>
      </x:c>
      <x:c r="S387" s="8">
        <x:v>66403.7906953437</x:v>
      </x:c>
      <x:c r="T387" s="12">
        <x:v>31558.4110664344</x:v>
      </x:c>
      <x:c r="U387" s="12">
        <x:v>42</x:v>
      </x:c>
      <x:c r="V387" s="12">
        <x:v>47</x:v>
      </x:c>
      <x:c r="W387" s="12">
        <x:f>NA()</x:f>
      </x:c>
    </x:row>
    <x:row r="388">
      <x:c r="A388">
        <x:v>22908</x:v>
      </x:c>
      <x:c r="B388" s="1">
        <x:v>43633.5070544329</x:v>
      </x:c>
      <x:c r="C388" s="6">
        <x:v>19.29952486</x:v>
      </x:c>
      <x:c r="D388" s="14" t="s">
        <x:v>92</x:v>
      </x:c>
      <x:c r="E388" s="15">
        <x:v>43620.4748745023</x:v>
      </x:c>
      <x:c r="F388" t="s">
        <x:v>97</x:v>
      </x:c>
      <x:c r="G388" s="6">
        <x:v>140.940654691183</x:v>
      </x:c>
      <x:c r="H388" t="s">
        <x:v>98</x:v>
      </x:c>
      <x:c r="I388" s="6">
        <x:v>22</x:v>
      </x:c>
      <x:c r="J388" t="s">
        <x:v>93</x:v>
      </x:c>
      <x:c r="K388" s="6">
        <x:v>1005</x:v>
      </x:c>
      <x:c r="L388" t="s">
        <x:v>94</x:v>
      </x:c>
      <x:c r="M388" t="s">
        <x:v>96</x:v>
      </x:c>
      <x:c r="N388" s="8">
        <x:v>0</x:v>
      </x:c>
      <x:c r="O388" s="8">
        <x:v>0</x:v>
      </x:c>
      <x:c r="Q388">
        <x:v>0</x:v>
      </x:c>
      <x:c r="R388" s="6">
        <x:v>35.232</x:v>
      </x:c>
      <x:c r="S388" s="8">
        <x:v>66429.8921934907</x:v>
      </x:c>
      <x:c r="T388" s="12">
        <x:v>31557.5782553186</x:v>
      </x:c>
      <x:c r="U388" s="12">
        <x:v>42</x:v>
      </x:c>
      <x:c r="V388" s="12">
        <x:v>47</x:v>
      </x:c>
      <x:c r="W388" s="12">
        <x:f>NA()</x:f>
      </x:c>
    </x:row>
    <x:row r="389">
      <x:c r="A389">
        <x:v>22912</x:v>
      </x:c>
      <x:c r="B389" s="1">
        <x:v>43633.5070892014</x:v>
      </x:c>
      <x:c r="C389" s="6">
        <x:v>19.3496290133333</x:v>
      </x:c>
      <x:c r="D389" s="14" t="s">
        <x:v>92</x:v>
      </x:c>
      <x:c r="E389" s="15">
        <x:v>43620.4748745023</x:v>
      </x:c>
      <x:c r="F389" t="s">
        <x:v>97</x:v>
      </x:c>
      <x:c r="G389" s="6">
        <x:v>140.999986291276</x:v>
      </x:c>
      <x:c r="H389" t="s">
        <x:v>98</x:v>
      </x:c>
      <x:c r="I389" s="6">
        <x:v>22</x:v>
      </x:c>
      <x:c r="J389" t="s">
        <x:v>93</x:v>
      </x:c>
      <x:c r="K389" s="6">
        <x:v>1005</x:v>
      </x:c>
      <x:c r="L389" t="s">
        <x:v>94</x:v>
      </x:c>
      <x:c r="M389" t="s">
        <x:v>96</x:v>
      </x:c>
      <x:c r="N389" s="8">
        <x:v>0</x:v>
      </x:c>
      <x:c r="O389" s="8">
        <x:v>0</x:v>
      </x:c>
      <x:c r="Q389">
        <x:v>0</x:v>
      </x:c>
      <x:c r="R389" s="6">
        <x:v>35.227</x:v>
      </x:c>
      <x:c r="S389" s="8">
        <x:v>66450.3996086962</x:v>
      </x:c>
      <x:c r="T389" s="12">
        <x:v>31553.9760353866</x:v>
      </x:c>
      <x:c r="U389" s="12">
        <x:v>42</x:v>
      </x:c>
      <x:c r="V389" s="12">
        <x:v>47</x:v>
      </x:c>
      <x:c r="W389" s="12">
        <x:f>NA()</x:f>
      </x:c>
    </x:row>
    <x:row r="390">
      <x:c r="A390">
        <x:v>22916</x:v>
      </x:c>
      <x:c r="B390" s="1">
        <x:v>43633.5071242708</x:v>
      </x:c>
      <x:c r="C390" s="6">
        <x:v>19.4001170416667</x:v>
      </x:c>
      <x:c r="D390" s="14" t="s">
        <x:v>92</x:v>
      </x:c>
      <x:c r="E390" s="15">
        <x:v>43620.4748745023</x:v>
      </x:c>
      <x:c r="F390" t="s">
        <x:v>97</x:v>
      </x:c>
      <x:c r="G390" s="6">
        <x:v>140.857634574295</x:v>
      </x:c>
      <x:c r="H390" t="s">
        <x:v>98</x:v>
      </x:c>
      <x:c r="I390" s="6">
        <x:v>22</x:v>
      </x:c>
      <x:c r="J390" t="s">
        <x:v>93</x:v>
      </x:c>
      <x:c r="K390" s="6">
        <x:v>1005</x:v>
      </x:c>
      <x:c r="L390" t="s">
        <x:v>94</x:v>
      </x:c>
      <x:c r="M390" t="s">
        <x:v>96</x:v>
      </x:c>
      <x:c r="N390" s="8">
        <x:v>0</x:v>
      </x:c>
      <x:c r="O390" s="8">
        <x:v>0</x:v>
      </x:c>
      <x:c r="Q390">
        <x:v>0</x:v>
      </x:c>
      <x:c r="R390" s="6">
        <x:v>35.239</x:v>
      </x:c>
      <x:c r="S390" s="8">
        <x:v>66468.0973710614</x:v>
      </x:c>
      <x:c r="T390" s="12">
        <x:v>31561.2510039787</x:v>
      </x:c>
      <x:c r="U390" s="12">
        <x:v>42</x:v>
      </x:c>
      <x:c r="V390" s="12">
        <x:v>47</x:v>
      </x:c>
      <x:c r="W390" s="12">
        <x:f>NA()</x:f>
      </x:c>
    </x:row>
    <x:row r="391">
      <x:c r="A391">
        <x:v>22920</x:v>
      </x:c>
      <x:c r="B391" s="1">
        <x:v>43633.5071591435</x:v>
      </x:c>
      <x:c r="C391" s="6">
        <x:v>19.4503219</x:v>
      </x:c>
      <x:c r="D391" s="14" t="s">
        <x:v>92</x:v>
      </x:c>
      <x:c r="E391" s="15">
        <x:v>43620.4748745023</x:v>
      </x:c>
      <x:c r="F391" t="s">
        <x:v>97</x:v>
      </x:c>
      <x:c r="G391" s="6">
        <x:v>140.62071751251</x:v>
      </x:c>
      <x:c r="H391" t="s">
        <x:v>98</x:v>
      </x:c>
      <x:c r="I391" s="6">
        <x:v>22</x:v>
      </x:c>
      <x:c r="J391" t="s">
        <x:v>93</x:v>
      </x:c>
      <x:c r="K391" s="6">
        <x:v>1005</x:v>
      </x:c>
      <x:c r="L391" t="s">
        <x:v>94</x:v>
      </x:c>
      <x:c r="M391" t="s">
        <x:v>96</x:v>
      </x:c>
      <x:c r="N391" s="8">
        <x:v>0</x:v>
      </x:c>
      <x:c r="O391" s="8">
        <x:v>0</x:v>
      </x:c>
      <x:c r="Q391">
        <x:v>0</x:v>
      </x:c>
      <x:c r="R391" s="6">
        <x:v>35.259</x:v>
      </x:c>
      <x:c r="S391" s="8">
        <x:v>66502.635980253</x:v>
      </x:c>
      <x:c r="T391" s="12">
        <x:v>31553.2588280858</x:v>
      </x:c>
      <x:c r="U391" s="12">
        <x:v>42</x:v>
      </x:c>
      <x:c r="V391" s="12">
        <x:v>47</x:v>
      </x:c>
      <x:c r="W391" s="12">
        <x:f>NA()</x:f>
      </x:c>
    </x:row>
    <x:row r="392">
      <x:c r="A392">
        <x:v>22923</x:v>
      </x:c>
      <x:c r="B392" s="1">
        <x:v>43633.5071934838</x:v>
      </x:c>
      <x:c r="C392" s="6">
        <x:v>19.4997616033333</x:v>
      </x:c>
      <x:c r="D392" s="14" t="s">
        <x:v>92</x:v>
      </x:c>
      <x:c r="E392" s="15">
        <x:v>43620.4748745023</x:v>
      </x:c>
      <x:c r="F392" t="s">
        <x:v>97</x:v>
      </x:c>
      <x:c r="G392" s="6">
        <x:v>140.5260680224</x:v>
      </x:c>
      <x:c r="H392" t="s">
        <x:v>98</x:v>
      </x:c>
      <x:c r="I392" s="6">
        <x:v>22</x:v>
      </x:c>
      <x:c r="J392" t="s">
        <x:v>93</x:v>
      </x:c>
      <x:c r="K392" s="6">
        <x:v>1005</x:v>
      </x:c>
      <x:c r="L392" t="s">
        <x:v>94</x:v>
      </x:c>
      <x:c r="M392" t="s">
        <x:v>96</x:v>
      </x:c>
      <x:c r="N392" s="8">
        <x:v>0</x:v>
      </x:c>
      <x:c r="O392" s="8">
        <x:v>0</x:v>
      </x:c>
      <x:c r="Q392">
        <x:v>0</x:v>
      </x:c>
      <x:c r="R392" s="6">
        <x:v>35.267</x:v>
      </x:c>
      <x:c r="S392" s="8">
        <x:v>66528.3094546581</x:v>
      </x:c>
      <x:c r="T392" s="12">
        <x:v>31560.3302551848</x:v>
      </x:c>
      <x:c r="U392" s="12">
        <x:v>42</x:v>
      </x:c>
      <x:c r="V392" s="12">
        <x:v>47</x:v>
      </x:c>
      <x:c r="W392" s="12">
        <x:f>NA()</x:f>
      </x:c>
    </x:row>
    <x:row r="393">
      <x:c r="A393">
        <x:v>22927</x:v>
      </x:c>
      <x:c r="B393" s="1">
        <x:v>43633.5072284375</x:v>
      </x:c>
      <x:c r="C393" s="6">
        <x:v>19.55009323</x:v>
      </x:c>
      <x:c r="D393" s="14" t="s">
        <x:v>92</x:v>
      </x:c>
      <x:c r="E393" s="15">
        <x:v>43620.4748745023</x:v>
      </x:c>
      <x:c r="F393" t="s">
        <x:v>97</x:v>
      </x:c>
      <x:c r="G393" s="6">
        <x:v>140.478768387042</x:v>
      </x:c>
      <x:c r="H393" t="s">
        <x:v>98</x:v>
      </x:c>
      <x:c r="I393" s="6">
        <x:v>22</x:v>
      </x:c>
      <x:c r="J393" t="s">
        <x:v>93</x:v>
      </x:c>
      <x:c r="K393" s="6">
        <x:v>1005</x:v>
      </x:c>
      <x:c r="L393" t="s">
        <x:v>94</x:v>
      </x:c>
      <x:c r="M393" t="s">
        <x:v>96</x:v>
      </x:c>
      <x:c r="N393" s="8">
        <x:v>0</x:v>
      </x:c>
      <x:c r="O393" s="8">
        <x:v>0</x:v>
      </x:c>
      <x:c r="Q393">
        <x:v>0</x:v>
      </x:c>
      <x:c r="R393" s="6">
        <x:v>35.271</x:v>
      </x:c>
      <x:c r="S393" s="8">
        <x:v>66548.053223721</x:v>
      </x:c>
      <x:c r="T393" s="12">
        <x:v>31555.565316701</x:v>
      </x:c>
      <x:c r="U393" s="12">
        <x:v>42</x:v>
      </x:c>
      <x:c r="V393" s="12">
        <x:v>47</x:v>
      </x:c>
      <x:c r="W393" s="12">
        <x:f>NA()</x:f>
      </x:c>
    </x:row>
    <x:row r="394">
      <x:c r="A394">
        <x:v>22931</x:v>
      </x:c>
      <x:c r="B394" s="1">
        <x:v>43633.5072628125</x:v>
      </x:c>
      <x:c r="C394" s="6">
        <x:v>19.5996022783333</x:v>
      </x:c>
      <x:c r="D394" s="14" t="s">
        <x:v>92</x:v>
      </x:c>
      <x:c r="E394" s="15">
        <x:v>43620.4748745023</x:v>
      </x:c>
      <x:c r="F394" t="s">
        <x:v>97</x:v>
      </x:c>
      <x:c r="G394" s="6">
        <x:v>140.360592468327</x:v>
      </x:c>
      <x:c r="H394" t="s">
        <x:v>98</x:v>
      </x:c>
      <x:c r="I394" s="6">
        <x:v>22</x:v>
      </x:c>
      <x:c r="J394" t="s">
        <x:v>93</x:v>
      </x:c>
      <x:c r="K394" s="6">
        <x:v>1005</x:v>
      </x:c>
      <x:c r="L394" t="s">
        <x:v>94</x:v>
      </x:c>
      <x:c r="M394" t="s">
        <x:v>96</x:v>
      </x:c>
      <x:c r="N394" s="8">
        <x:v>0</x:v>
      </x:c>
      <x:c r="O394" s="8">
        <x:v>0</x:v>
      </x:c>
      <x:c r="Q394">
        <x:v>0</x:v>
      </x:c>
      <x:c r="R394" s="6">
        <x:v>35.281</x:v>
      </x:c>
      <x:c r="S394" s="8">
        <x:v>66579.0056157999</x:v>
      </x:c>
      <x:c r="T394" s="12">
        <x:v>31554.7555801977</x:v>
      </x:c>
      <x:c r="U394" s="12">
        <x:v>42</x:v>
      </x:c>
      <x:c r="V394" s="12">
        <x:v>47</x:v>
      </x:c>
      <x:c r="W394" s="12">
        <x:f>NA()</x:f>
      </x:c>
    </x:row>
    <x:row r="395">
      <x:c r="A395">
        <x:v>22935</x:v>
      </x:c>
      <x:c r="B395" s="1">
        <x:v>43633.5072976042</x:v>
      </x:c>
      <x:c r="C395" s="6">
        <x:v>19.6497073683333</x:v>
      </x:c>
      <x:c r="D395" s="14" t="s">
        <x:v>92</x:v>
      </x:c>
      <x:c r="E395" s="15">
        <x:v>43620.4748745023</x:v>
      </x:c>
      <x:c r="F395" t="s">
        <x:v>97</x:v>
      </x:c>
      <x:c r="G395" s="6">
        <x:v>140.124553772617</x:v>
      </x:c>
      <x:c r="H395" t="s">
        <x:v>98</x:v>
      </x:c>
      <x:c r="I395" s="6">
        <x:v>22</x:v>
      </x:c>
      <x:c r="J395" t="s">
        <x:v>93</x:v>
      </x:c>
      <x:c r="K395" s="6">
        <x:v>1005</x:v>
      </x:c>
      <x:c r="L395" t="s">
        <x:v>94</x:v>
      </x:c>
      <x:c r="M395" t="s">
        <x:v>96</x:v>
      </x:c>
      <x:c r="N395" s="8">
        <x:v>0</x:v>
      </x:c>
      <x:c r="O395" s="8">
        <x:v>0</x:v>
      </x:c>
      <x:c r="Q395">
        <x:v>0</x:v>
      </x:c>
      <x:c r="R395" s="6">
        <x:v>35.301</x:v>
      </x:c>
      <x:c r="S395" s="8">
        <x:v>66608.5823588701</x:v>
      </x:c>
      <x:c r="T395" s="12">
        <x:v>31552.9411295824</x:v>
      </x:c>
      <x:c r="U395" s="12">
        <x:v>42</x:v>
      </x:c>
      <x:c r="V395" s="12">
        <x:v>47</x:v>
      </x:c>
      <x:c r="W395" s="12">
        <x:f>NA()</x:f>
      </x:c>
    </x:row>
    <x:row r="396">
      <x:c r="A396">
        <x:v>22939</x:v>
      </x:c>
      <x:c r="B396" s="1">
        <x:v>43633.5073324421</x:v>
      </x:c>
      <x:c r="C396" s="6">
        <x:v>19.6998520116667</x:v>
      </x:c>
      <x:c r="D396" s="14" t="s">
        <x:v>92</x:v>
      </x:c>
      <x:c r="E396" s="15">
        <x:v>43620.4748745023</x:v>
      </x:c>
      <x:c r="F396" t="s">
        <x:v>97</x:v>
      </x:c>
      <x:c r="G396" s="6">
        <x:v>140.100972836263</x:v>
      </x:c>
      <x:c r="H396" t="s">
        <x:v>98</x:v>
      </x:c>
      <x:c r="I396" s="6">
        <x:v>22</x:v>
      </x:c>
      <x:c r="J396" t="s">
        <x:v>93</x:v>
      </x:c>
      <x:c r="K396" s="6">
        <x:v>1005</x:v>
      </x:c>
      <x:c r="L396" t="s">
        <x:v>94</x:v>
      </x:c>
      <x:c r="M396" t="s">
        <x:v>96</x:v>
      </x:c>
      <x:c r="N396" s="8">
        <x:v>0</x:v>
      </x:c>
      <x:c r="O396" s="8">
        <x:v>0</x:v>
      </x:c>
      <x:c r="Q396">
        <x:v>0</x:v>
      </x:c>
      <x:c r="R396" s="6">
        <x:v>35.303</x:v>
      </x:c>
      <x:c r="S396" s="8">
        <x:v>66629.889937528</x:v>
      </x:c>
      <x:c r="T396" s="12">
        <x:v>31557.3530996572</x:v>
      </x:c>
      <x:c r="U396" s="12">
        <x:v>42</x:v>
      </x:c>
      <x:c r="V396" s="12">
        <x:v>47</x:v>
      </x:c>
      <x:c r="W396" s="12">
        <x:f>NA()</x:f>
      </x:c>
    </x:row>
    <x:row r="397">
      <x:c r="A397">
        <x:v>22944</x:v>
      </x:c>
      <x:c r="B397" s="1">
        <x:v>43633.5073673264</x:v>
      </x:c>
      <x:c r="C397" s="6">
        <x:v>19.7501063366667</x:v>
      </x:c>
      <x:c r="D397" s="14" t="s">
        <x:v>92</x:v>
      </x:c>
      <x:c r="E397" s="15">
        <x:v>43620.4748745023</x:v>
      </x:c>
      <x:c r="F397" t="s">
        <x:v>97</x:v>
      </x:c>
      <x:c r="G397" s="6">
        <x:v>139.712488010228</x:v>
      </x:c>
      <x:c r="H397" t="s">
        <x:v>98</x:v>
      </x:c>
      <x:c r="I397" s="6">
        <x:v>22</x:v>
      </x:c>
      <x:c r="J397" t="s">
        <x:v>93</x:v>
      </x:c>
      <x:c r="K397" s="6">
        <x:v>1005</x:v>
      </x:c>
      <x:c r="L397" t="s">
        <x:v>94</x:v>
      </x:c>
      <x:c r="M397" t="s">
        <x:v>96</x:v>
      </x:c>
      <x:c r="N397" s="8">
        <x:v>0</x:v>
      </x:c>
      <x:c r="O397" s="8">
        <x:v>0</x:v>
      </x:c>
      <x:c r="Q397">
        <x:v>0</x:v>
      </x:c>
      <x:c r="R397" s="6">
        <x:v>35.336</x:v>
      </x:c>
      <x:c r="S397" s="8">
        <x:v>66659.8626231926</x:v>
      </x:c>
      <x:c r="T397" s="12">
        <x:v>31555.9816737182</x:v>
      </x:c>
      <x:c r="U397" s="12">
        <x:v>42</x:v>
      </x:c>
      <x:c r="V397" s="12">
        <x:v>47</x:v>
      </x:c>
      <x:c r="W397" s="12">
        <x:f>NA()</x:f>
      </x:c>
    </x:row>
    <x:row r="398">
      <x:c r="A398">
        <x:v>22947</x:v>
      </x:c>
      <x:c r="B398" s="1">
        <x:v>43633.5074017014</x:v>
      </x:c>
      <x:c r="C398" s="6">
        <x:v>19.799622115</x:v>
      </x:c>
      <x:c r="D398" s="14" t="s">
        <x:v>92</x:v>
      </x:c>
      <x:c r="E398" s="15">
        <x:v>43620.4748745023</x:v>
      </x:c>
      <x:c r="F398" t="s">
        <x:v>97</x:v>
      </x:c>
      <x:c r="G398" s="6">
        <x:v>139.771276635236</x:v>
      </x:c>
      <x:c r="H398" t="s">
        <x:v>98</x:v>
      </x:c>
      <x:c r="I398" s="6">
        <x:v>22</x:v>
      </x:c>
      <x:c r="J398" t="s">
        <x:v>93</x:v>
      </x:c>
      <x:c r="K398" s="6">
        <x:v>1005</x:v>
      </x:c>
      <x:c r="L398" t="s">
        <x:v>94</x:v>
      </x:c>
      <x:c r="M398" t="s">
        <x:v>96</x:v>
      </x:c>
      <x:c r="N398" s="8">
        <x:v>0</x:v>
      </x:c>
      <x:c r="O398" s="8">
        <x:v>0</x:v>
      </x:c>
      <x:c r="Q398">
        <x:v>0</x:v>
      </x:c>
      <x:c r="R398" s="6">
        <x:v>35.331</x:v>
      </x:c>
      <x:c r="S398" s="8">
        <x:v>66684.8994636286</x:v>
      </x:c>
      <x:c r="T398" s="12">
        <x:v>31553.0355632631</x:v>
      </x:c>
      <x:c r="U398" s="12">
        <x:v>42</x:v>
      </x:c>
      <x:c r="V398" s="12">
        <x:v>47</x:v>
      </x:c>
      <x:c r="W398" s="12">
        <x:f>NA()</x:f>
      </x:c>
    </x:row>
    <x:row r="399">
      <x:c r="A399">
        <x:v>22952</x:v>
      </x:c>
      <x:c r="B399" s="1">
        <x:v>43633.5074367245</x:v>
      </x:c>
      <x:c r="C399" s="6">
        <x:v>19.8500266933333</x:v>
      </x:c>
      <x:c r="D399" s="14" t="s">
        <x:v>92</x:v>
      </x:c>
      <x:c r="E399" s="15">
        <x:v>43620.4748745023</x:v>
      </x:c>
      <x:c r="F399" t="s">
        <x:v>97</x:v>
      </x:c>
      <x:c r="G399" s="6">
        <x:v>139.571501064658</x:v>
      </x:c>
      <x:c r="H399" t="s">
        <x:v>98</x:v>
      </x:c>
      <x:c r="I399" s="6">
        <x:v>22</x:v>
      </x:c>
      <x:c r="J399" t="s">
        <x:v>93</x:v>
      </x:c>
      <x:c r="K399" s="6">
        <x:v>1005</x:v>
      </x:c>
      <x:c r="L399" t="s">
        <x:v>94</x:v>
      </x:c>
      <x:c r="M399" t="s">
        <x:v>96</x:v>
      </x:c>
      <x:c r="N399" s="8">
        <x:v>0</x:v>
      </x:c>
      <x:c r="O399" s="8">
        <x:v>0</x:v>
      </x:c>
      <x:c r="Q399">
        <x:v>0</x:v>
      </x:c>
      <x:c r="R399" s="6">
        <x:v>35.348</x:v>
      </x:c>
      <x:c r="S399" s="8">
        <x:v>66713.1955360776</x:v>
      </x:c>
      <x:c r="T399" s="12">
        <x:v>31554.2340956519</x:v>
      </x:c>
      <x:c r="U399" s="12">
        <x:v>42</x:v>
      </x:c>
      <x:c r="V399" s="12">
        <x:v>47</x:v>
      </x:c>
      <x:c r="W399" s="12">
        <x:f>NA()</x:f>
      </x:c>
    </x:row>
    <x:row r="400">
      <x:c r="A400">
        <x:v>22955</x:v>
      </x:c>
      <x:c r="B400" s="1">
        <x:v>43633.5074715278</x:v>
      </x:c>
      <x:c r="C400" s="6">
        <x:v>19.90013155</x:v>
      </x:c>
      <x:c r="D400" s="14" t="s">
        <x:v>92</x:v>
      </x:c>
      <x:c r="E400" s="15">
        <x:v>43620.4748745023</x:v>
      </x:c>
      <x:c r="F400" t="s">
        <x:v>97</x:v>
      </x:c>
      <x:c r="G400" s="6">
        <x:v>139.512800528159</x:v>
      </x:c>
      <x:c r="H400" t="s">
        <x:v>98</x:v>
      </x:c>
      <x:c r="I400" s="6">
        <x:v>22</x:v>
      </x:c>
      <x:c r="J400" t="s">
        <x:v>93</x:v>
      </x:c>
      <x:c r="K400" s="6">
        <x:v>1005</x:v>
      </x:c>
      <x:c r="L400" t="s">
        <x:v>94</x:v>
      </x:c>
      <x:c r="M400" t="s">
        <x:v>96</x:v>
      </x:c>
      <x:c r="N400" s="8">
        <x:v>0</x:v>
      </x:c>
      <x:c r="O400" s="8">
        <x:v>0</x:v>
      </x:c>
      <x:c r="Q400">
        <x:v>0</x:v>
      </x:c>
      <x:c r="R400" s="6">
        <x:v>35.353</x:v>
      </x:c>
      <x:c r="S400" s="8">
        <x:v>66745.1144730959</x:v>
      </x:c>
      <x:c r="T400" s="12">
        <x:v>31555.2040069274</x:v>
      </x:c>
      <x:c r="U400" s="12">
        <x:v>42</x:v>
      </x:c>
      <x:c r="V400" s="12">
        <x:v>47</x:v>
      </x:c>
      <x:c r="W400" s="12">
        <x:f>NA()</x:f>
      </x:c>
    </x:row>
    <x:row r="401">
      <x:c r="A401">
        <x:v>22960</x:v>
      </x:c>
      <x:c r="B401" s="1">
        <x:v>43633.507506331</x:v>
      </x:c>
      <x:c r="C401" s="6">
        <x:v>19.9502326033333</x:v>
      </x:c>
      <x:c r="D401" s="14" t="s">
        <x:v>92</x:v>
      </x:c>
      <x:c r="E401" s="15">
        <x:v>43620.4748745023</x:v>
      </x:c>
      <x:c r="F401" t="s">
        <x:v>97</x:v>
      </x:c>
      <x:c r="G401" s="6">
        <x:v>139.21968561812</x:v>
      </x:c>
      <x:c r="H401" t="s">
        <x:v>98</x:v>
      </x:c>
      <x:c r="I401" s="6">
        <x:v>22</x:v>
      </x:c>
      <x:c r="J401" t="s">
        <x:v>93</x:v>
      </x:c>
      <x:c r="K401" s="6">
        <x:v>1005</x:v>
      </x:c>
      <x:c r="L401" t="s">
        <x:v>94</x:v>
      </x:c>
      <x:c r="M401" t="s">
        <x:v>96</x:v>
      </x:c>
      <x:c r="N401" s="8">
        <x:v>0</x:v>
      </x:c>
      <x:c r="O401" s="8">
        <x:v>0</x:v>
      </x:c>
      <x:c r="Q401">
        <x:v>0</x:v>
      </x:c>
      <x:c r="R401" s="6">
        <x:v>35.378</x:v>
      </x:c>
      <x:c r="S401" s="8">
        <x:v>66770.4971054459</x:v>
      </x:c>
      <x:c r="T401" s="12">
        <x:v>31551.0417082854</x:v>
      </x:c>
      <x:c r="U401" s="12">
        <x:v>42</x:v>
      </x:c>
      <x:c r="V401" s="12">
        <x:v>47</x:v>
      </x:c>
      <x:c r="W401" s="12">
        <x:f>NA()</x:f>
      </x:c>
    </x:row>
    <x:row r="402">
      <x:c r="A402">
        <x:v>22963</x:v>
      </x:c>
      <x:c r="B402" s="1">
        <x:v>43633.5075410532</x:v>
      </x:c>
      <x:c r="C402" s="6">
        <x:v>20.0002891516667</x:v>
      </x:c>
      <x:c r="D402" s="14" t="s">
        <x:v>92</x:v>
      </x:c>
      <x:c r="E402" s="15">
        <x:v>43620.4748745023</x:v>
      </x:c>
      <x:c r="F402" t="s">
        <x:v>97</x:v>
      </x:c>
      <x:c r="G402" s="6">
        <x:v>139.231397820716</x:v>
      </x:c>
      <x:c r="H402" t="s">
        <x:v>98</x:v>
      </x:c>
      <x:c r="I402" s="6">
        <x:v>22</x:v>
      </x:c>
      <x:c r="J402" t="s">
        <x:v>93</x:v>
      </x:c>
      <x:c r="K402" s="6">
        <x:v>1005</x:v>
      </x:c>
      <x:c r="L402" t="s">
        <x:v>94</x:v>
      </x:c>
      <x:c r="M402" t="s">
        <x:v>96</x:v>
      </x:c>
      <x:c r="N402" s="8">
        <x:v>0</x:v>
      </x:c>
      <x:c r="O402" s="8">
        <x:v>0</x:v>
      </x:c>
      <x:c r="Q402">
        <x:v>0</x:v>
      </x:c>
      <x:c r="R402" s="6">
        <x:v>35.377</x:v>
      </x:c>
      <x:c r="S402" s="8">
        <x:v>66794.8713978953</x:v>
      </x:c>
      <x:c r="T402" s="12">
        <x:v>31543.0182325263</x:v>
      </x:c>
      <x:c r="U402" s="12">
        <x:v>42</x:v>
      </x:c>
      <x:c r="V402" s="12">
        <x:v>47</x:v>
      </x:c>
      <x:c r="W402" s="12">
        <x:f>NA()</x:f>
      </x:c>
    </x:row>
    <x:row r="403">
      <x:c r="A403">
        <x:v>22968</x:v>
      </x:c>
      <x:c r="B403" s="1">
        <x:v>43633.5075753125</x:v>
      </x:c>
      <x:c r="C403" s="6">
        <x:v>20.0496099766667</x:v>
      </x:c>
      <x:c r="D403" s="14" t="s">
        <x:v>92</x:v>
      </x:c>
      <x:c r="E403" s="15">
        <x:v>43620.4748745023</x:v>
      </x:c>
      <x:c r="F403" t="s">
        <x:v>97</x:v>
      </x:c>
      <x:c r="G403" s="6">
        <x:v>139.009042268595</x:v>
      </x:c>
      <x:c r="H403" t="s">
        <x:v>98</x:v>
      </x:c>
      <x:c r="I403" s="6">
        <x:v>22</x:v>
      </x:c>
      <x:c r="J403" t="s">
        <x:v>93</x:v>
      </x:c>
      <x:c r="K403" s="6">
        <x:v>1005</x:v>
      </x:c>
      <x:c r="L403" t="s">
        <x:v>94</x:v>
      </x:c>
      <x:c r="M403" t="s">
        <x:v>96</x:v>
      </x:c>
      <x:c r="N403" s="8">
        <x:v>0</x:v>
      </x:c>
      <x:c r="O403" s="8">
        <x:v>0</x:v>
      </x:c>
      <x:c r="Q403">
        <x:v>0</x:v>
      </x:c>
      <x:c r="R403" s="6">
        <x:v>35.396</x:v>
      </x:c>
      <x:c r="S403" s="8">
        <x:v>66823.8744329682</x:v>
      </x:c>
      <x:c r="T403" s="12">
        <x:v>31550.7372769474</x:v>
      </x:c>
      <x:c r="U403" s="12">
        <x:v>42</x:v>
      </x:c>
      <x:c r="V403" s="12">
        <x:v>47</x:v>
      </x:c>
      <x:c r="W403" s="12">
        <x:f>NA()</x:f>
      </x:c>
    </x:row>
    <x:row r="404">
      <x:c r="A404">
        <x:v>22971</x:v>
      </x:c>
      <x:c r="B404" s="1">
        <x:v>43633.5076101042</x:v>
      </x:c>
      <x:c r="C404" s="6">
        <x:v>20.0997190933333</x:v>
      </x:c>
      <x:c r="D404" s="14" t="s">
        <x:v>92</x:v>
      </x:c>
      <x:c r="E404" s="15">
        <x:v>43620.4748745023</x:v>
      </x:c>
      <x:c r="F404" t="s">
        <x:v>97</x:v>
      </x:c>
      <x:c r="G404" s="6">
        <x:v>138.868798706712</x:v>
      </x:c>
      <x:c r="H404" t="s">
        <x:v>98</x:v>
      </x:c>
      <x:c r="I404" s="6">
        <x:v>22</x:v>
      </x:c>
      <x:c r="J404" t="s">
        <x:v>93</x:v>
      </x:c>
      <x:c r="K404" s="6">
        <x:v>1005</x:v>
      </x:c>
      <x:c r="L404" t="s">
        <x:v>94</x:v>
      </x:c>
      <x:c r="M404" t="s">
        <x:v>96</x:v>
      </x:c>
      <x:c r="N404" s="8">
        <x:v>0</x:v>
      </x:c>
      <x:c r="O404" s="8">
        <x:v>0</x:v>
      </x:c>
      <x:c r="Q404">
        <x:v>0</x:v>
      </x:c>
      <x:c r="R404" s="6">
        <x:v>35.408</x:v>
      </x:c>
      <x:c r="S404" s="8">
        <x:v>66847.8535295993</x:v>
      </x:c>
      <x:c r="T404" s="12">
        <x:v>31554.3619542068</x:v>
      </x:c>
      <x:c r="U404" s="12">
        <x:v>42</x:v>
      </x:c>
      <x:c r="V404" s="12">
        <x:v>47</x:v>
      </x:c>
      <x:c r="W404" s="12">
        <x:f>NA()</x:f>
      </x:c>
    </x:row>
    <x:row r="405">
      <x:c r="A405">
        <x:v>22976</x:v>
      </x:c>
      <x:c r="B405" s="1">
        <x:v>43633.5076448727</x:v>
      </x:c>
      <x:c r="C405" s="6">
        <x:v>20.1497344783333</x:v>
      </x:c>
      <x:c r="D405" s="14" t="s">
        <x:v>92</x:v>
      </x:c>
      <x:c r="E405" s="15">
        <x:v>43620.4748745023</x:v>
      </x:c>
      <x:c r="F405" t="s">
        <x:v>97</x:v>
      </x:c>
      <x:c r="G405" s="6">
        <x:v>138.763713180551</x:v>
      </x:c>
      <x:c r="H405" t="s">
        <x:v>98</x:v>
      </x:c>
      <x:c r="I405" s="6">
        <x:v>22</x:v>
      </x:c>
      <x:c r="J405" t="s">
        <x:v>93</x:v>
      </x:c>
      <x:c r="K405" s="6">
        <x:v>1005</x:v>
      </x:c>
      <x:c r="L405" t="s">
        <x:v>94</x:v>
      </x:c>
      <x:c r="M405" t="s">
        <x:v>96</x:v>
      </x:c>
      <x:c r="N405" s="8">
        <x:v>0</x:v>
      </x:c>
      <x:c r="O405" s="8">
        <x:v>0</x:v>
      </x:c>
      <x:c r="Q405">
        <x:v>0</x:v>
      </x:c>
      <x:c r="R405" s="6">
        <x:v>35.417</x:v>
      </x:c>
      <x:c r="S405" s="8">
        <x:v>66876.1148934479</x:v>
      </x:c>
      <x:c r="T405" s="12">
        <x:v>31552.937789287</x:v>
      </x:c>
      <x:c r="U405" s="12">
        <x:v>42</x:v>
      </x:c>
      <x:c r="V405" s="12">
        <x:v>47</x:v>
      </x:c>
      <x:c r="W405" s="12">
        <x:f>NA()</x:f>
      </x:c>
    </x:row>
    <x:row r="406">
      <x:c r="A406">
        <x:v>22979</x:v>
      </x:c>
      <x:c r="B406" s="1">
        <x:v>43633.5076797454</x:v>
      </x:c>
      <x:c r="C406" s="6">
        <x:v>20.1999649666667</x:v>
      </x:c>
      <x:c r="D406" s="14" t="s">
        <x:v>92</x:v>
      </x:c>
      <x:c r="E406" s="15">
        <x:v>43620.4748745023</x:v>
      </x:c>
      <x:c r="F406" t="s">
        <x:v>97</x:v>
      </x:c>
      <x:c r="G406" s="6">
        <x:v>138.635388244615</x:v>
      </x:c>
      <x:c r="H406" t="s">
        <x:v>98</x:v>
      </x:c>
      <x:c r="I406" s="6">
        <x:v>22</x:v>
      </x:c>
      <x:c r="J406" t="s">
        <x:v>93</x:v>
      </x:c>
      <x:c r="K406" s="6">
        <x:v>1005</x:v>
      </x:c>
      <x:c r="L406" t="s">
        <x:v>94</x:v>
      </x:c>
      <x:c r="M406" t="s">
        <x:v>96</x:v>
      </x:c>
      <x:c r="N406" s="8">
        <x:v>0</x:v>
      </x:c>
      <x:c r="O406" s="8">
        <x:v>0</x:v>
      </x:c>
      <x:c r="Q406">
        <x:v>0</x:v>
      </x:c>
      <x:c r="R406" s="6">
        <x:v>35.428</x:v>
      </x:c>
      <x:c r="S406" s="8">
        <x:v>66907.2447341125</x:v>
      </x:c>
      <x:c r="T406" s="12">
        <x:v>31551.8627050291</x:v>
      </x:c>
      <x:c r="U406" s="12">
        <x:v>42</x:v>
      </x:c>
      <x:c r="V406" s="12">
        <x:v>47</x:v>
      </x:c>
      <x:c r="W406" s="12">
        <x:f>NA()</x:f>
      </x:c>
    </x:row>
    <x:row r="407">
      <x:c r="A407">
        <x:v>22983</x:v>
      </x:c>
      <x:c r="B407" s="1">
        <x:v>43633.5077145023</x:v>
      </x:c>
      <x:c r="C407" s="6">
        <x:v>20.25003647</x:v>
      </x:c>
      <x:c r="D407" s="14" t="s">
        <x:v>92</x:v>
      </x:c>
      <x:c r="E407" s="15">
        <x:v>43620.4748745023</x:v>
      </x:c>
      <x:c r="F407" t="s">
        <x:v>97</x:v>
      </x:c>
      <x:c r="G407" s="6">
        <x:v>138.565445126843</x:v>
      </x:c>
      <x:c r="H407" t="s">
        <x:v>98</x:v>
      </x:c>
      <x:c r="I407" s="6">
        <x:v>22</x:v>
      </x:c>
      <x:c r="J407" t="s">
        <x:v>93</x:v>
      </x:c>
      <x:c r="K407" s="6">
        <x:v>1005</x:v>
      </x:c>
      <x:c r="L407" t="s">
        <x:v>94</x:v>
      </x:c>
      <x:c r="M407" t="s">
        <x:v>96</x:v>
      </x:c>
      <x:c r="N407" s="8">
        <x:v>0</x:v>
      </x:c>
      <x:c r="O407" s="8">
        <x:v>0</x:v>
      </x:c>
      <x:c r="Q407">
        <x:v>0</x:v>
      </x:c>
      <x:c r="R407" s="6">
        <x:v>35.434</x:v>
      </x:c>
      <x:c r="S407" s="8">
        <x:v>66926.0935088039</x:v>
      </x:c>
      <x:c r="T407" s="12">
        <x:v>31549.4232471455</x:v>
      </x:c>
      <x:c r="U407" s="12">
        <x:v>42</x:v>
      </x:c>
      <x:c r="V407" s="12">
        <x:v>47</x:v>
      </x:c>
      <x:c r="W407" s="12">
        <x:f>NA()</x:f>
      </x:c>
    </x:row>
    <x:row r="408">
      <x:c r="A408">
        <x:v>22988</x:v>
      </x:c>
      <x:c r="B408" s="1">
        <x:v>43633.5077493056</x:v>
      </x:c>
      <x:c r="C408" s="6">
        <x:v>20.30018095</x:v>
      </x:c>
      <x:c r="D408" s="14" t="s">
        <x:v>92</x:v>
      </x:c>
      <x:c r="E408" s="15">
        <x:v>43620.4748745023</x:v>
      </x:c>
      <x:c r="F408" t="s">
        <x:v>97</x:v>
      </x:c>
      <x:c r="G408" s="6">
        <x:v>138.518836874359</x:v>
      </x:c>
      <x:c r="H408" t="s">
        <x:v>98</x:v>
      </x:c>
      <x:c r="I408" s="6">
        <x:v>22</x:v>
      </x:c>
      <x:c r="J408" t="s">
        <x:v>93</x:v>
      </x:c>
      <x:c r="K408" s="6">
        <x:v>1005</x:v>
      </x:c>
      <x:c r="L408" t="s">
        <x:v>94</x:v>
      </x:c>
      <x:c r="M408" t="s">
        <x:v>96</x:v>
      </x:c>
      <x:c r="N408" s="8">
        <x:v>0</x:v>
      </x:c>
      <x:c r="O408" s="8">
        <x:v>0</x:v>
      </x:c>
      <x:c r="Q408">
        <x:v>0</x:v>
      </x:c>
      <x:c r="R408" s="6">
        <x:v>35.438</x:v>
      </x:c>
      <x:c r="S408" s="8">
        <x:v>66947.3083739031</x:v>
      </x:c>
      <x:c r="T408" s="12">
        <x:v>31555.5474483955</x:v>
      </x:c>
      <x:c r="U408" s="12">
        <x:v>42</x:v>
      </x:c>
      <x:c r="V408" s="12">
        <x:v>47</x:v>
      </x:c>
      <x:c r="W408" s="12">
        <x:f>NA()</x:f>
      </x:c>
    </x:row>
    <x:row r="409">
      <x:c r="A409">
        <x:v>22992</x:v>
      </x:c>
      <x:c r="B409" s="1">
        <x:v>43633.5077840625</x:v>
      </x:c>
      <x:c r="C409" s="6">
        <x:v>20.3502212883333</x:v>
      </x:c>
      <x:c r="D409" s="14" t="s">
        <x:v>92</x:v>
      </x:c>
      <x:c r="E409" s="15">
        <x:v>43620.4748745023</x:v>
      </x:c>
      <x:c r="F409" t="s">
        <x:v>97</x:v>
      </x:c>
      <x:c r="G409" s="6">
        <x:v>138.355836966497</x:v>
      </x:c>
      <x:c r="H409" t="s">
        <x:v>98</x:v>
      </x:c>
      <x:c r="I409" s="6">
        <x:v>22</x:v>
      </x:c>
      <x:c r="J409" t="s">
        <x:v>93</x:v>
      </x:c>
      <x:c r="K409" s="6">
        <x:v>1005</x:v>
      </x:c>
      <x:c r="L409" t="s">
        <x:v>94</x:v>
      </x:c>
      <x:c r="M409" t="s">
        <x:v>96</x:v>
      </x:c>
      <x:c r="N409" s="8">
        <x:v>0</x:v>
      </x:c>
      <x:c r="O409" s="8">
        <x:v>0</x:v>
      </x:c>
      <x:c r="Q409">
        <x:v>0</x:v>
      </x:c>
      <x:c r="R409" s="6">
        <x:v>35.452</x:v>
      </x:c>
      <x:c r="S409" s="8">
        <x:v>66983.7850592059</x:v>
      </x:c>
      <x:c r="T409" s="12">
        <x:v>31553.7911890463</x:v>
      </x:c>
      <x:c r="U409" s="12">
        <x:v>42</x:v>
      </x:c>
      <x:c r="V409" s="12">
        <x:v>47</x:v>
      </x:c>
      <x:c r="W409" s="12">
        <x:f>NA()</x:f>
      </x:c>
    </x:row>
    <x:row r="410">
      <x:c r="A410">
        <x:v>22996</x:v>
      </x:c>
      <x:c r="B410" s="1">
        <x:v>43633.5078188657</x:v>
      </x:c>
      <x:c r="C410" s="6">
        <x:v>20.400313725</x:v>
      </x:c>
      <x:c r="D410" s="14" t="s">
        <x:v>92</x:v>
      </x:c>
      <x:c r="E410" s="15">
        <x:v>43620.4748745023</x:v>
      </x:c>
      <x:c r="F410" t="s">
        <x:v>97</x:v>
      </x:c>
      <x:c r="G410" s="6">
        <x:v>138.29767128928</x:v>
      </x:c>
      <x:c r="H410" t="s">
        <x:v>98</x:v>
      </x:c>
      <x:c r="I410" s="6">
        <x:v>22</x:v>
      </x:c>
      <x:c r="J410" t="s">
        <x:v>93</x:v>
      </x:c>
      <x:c r="K410" s="6">
        <x:v>1005</x:v>
      </x:c>
      <x:c r="L410" t="s">
        <x:v>94</x:v>
      </x:c>
      <x:c r="M410" t="s">
        <x:v>96</x:v>
      </x:c>
      <x:c r="N410" s="8">
        <x:v>0</x:v>
      </x:c>
      <x:c r="O410" s="8">
        <x:v>0</x:v>
      </x:c>
      <x:c r="Q410">
        <x:v>0</x:v>
      </x:c>
      <x:c r="R410" s="6">
        <x:v>35.457</x:v>
      </x:c>
      <x:c r="S410" s="8">
        <x:v>67006.3412842509</x:v>
      </x:c>
      <x:c r="T410" s="12">
        <x:v>31550.3741479285</x:v>
      </x:c>
      <x:c r="U410" s="12">
        <x:v>42</x:v>
      </x:c>
      <x:c r="V410" s="12">
        <x:v>47</x:v>
      </x:c>
      <x:c r="W410" s="12">
        <x:f>NA()</x:f>
      </x:c>
    </x:row>
    <x:row r="411">
      <x:c r="A411">
        <x:v>22999</x:v>
      </x:c>
      <x:c r="B411" s="1">
        <x:v>43633.507853044</x:v>
      </x:c>
      <x:c r="C411" s="6">
        <x:v>20.4495531633333</x:v>
      </x:c>
      <x:c r="D411" s="14" t="s">
        <x:v>92</x:v>
      </x:c>
      <x:c r="E411" s="15">
        <x:v>43620.4748745023</x:v>
      </x:c>
      <x:c r="F411" t="s">
        <x:v>97</x:v>
      </x:c>
      <x:c r="G411" s="6">
        <x:v>138.053654165233</x:v>
      </x:c>
      <x:c r="H411" t="s">
        <x:v>98</x:v>
      </x:c>
      <x:c r="I411" s="6">
        <x:v>22</x:v>
      </x:c>
      <x:c r="J411" t="s">
        <x:v>93</x:v>
      </x:c>
      <x:c r="K411" s="6">
        <x:v>1005</x:v>
      </x:c>
      <x:c r="L411" t="s">
        <x:v>94</x:v>
      </x:c>
      <x:c r="M411" t="s">
        <x:v>96</x:v>
      </x:c>
      <x:c r="N411" s="8">
        <x:v>0</x:v>
      </x:c>
      <x:c r="O411" s="8">
        <x:v>0</x:v>
      </x:c>
      <x:c r="Q411">
        <x:v>0</x:v>
      </x:c>
      <x:c r="R411" s="6">
        <x:v>35.478</x:v>
      </x:c>
      <x:c r="S411" s="8">
        <x:v>67035.4417623948</x:v>
      </x:c>
      <x:c r="T411" s="12">
        <x:v>31548.399100101</x:v>
      </x:c>
      <x:c r="U411" s="12">
        <x:v>42</x:v>
      </x:c>
      <x:c r="V411" s="12">
        <x:v>47</x:v>
      </x:c>
      <x:c r="W411" s="12">
        <x:f>NA()</x:f>
      </x:c>
    </x:row>
    <x:row r="412">
      <x:c r="A412">
        <x:v>23004</x:v>
      </x:c>
      <x:c r="B412" s="1">
        <x:v>43633.5078878819</x:v>
      </x:c>
      <x:c r="C412" s="6">
        <x:v>20.4997085733333</x:v>
      </x:c>
      <x:c r="D412" s="14" t="s">
        <x:v>92</x:v>
      </x:c>
      <x:c r="E412" s="15">
        <x:v>43620.4748745023</x:v>
      </x:c>
      <x:c r="F412" t="s">
        <x:v>97</x:v>
      </x:c>
      <x:c r="G412" s="6">
        <x:v>137.937613547101</x:v>
      </x:c>
      <x:c r="H412" t="s">
        <x:v>98</x:v>
      </x:c>
      <x:c r="I412" s="6">
        <x:v>22</x:v>
      </x:c>
      <x:c r="J412" t="s">
        <x:v>93</x:v>
      </x:c>
      <x:c r="K412" s="6">
        <x:v>1005</x:v>
      </x:c>
      <x:c r="L412" t="s">
        <x:v>94</x:v>
      </x:c>
      <x:c r="M412" t="s">
        <x:v>96</x:v>
      </x:c>
      <x:c r="N412" s="8">
        <x:v>0</x:v>
      </x:c>
      <x:c r="O412" s="8">
        <x:v>0</x:v>
      </x:c>
      <x:c r="Q412">
        <x:v>0</x:v>
      </x:c>
      <x:c r="R412" s="6">
        <x:v>35.488</x:v>
      </x:c>
      <x:c r="S412" s="8">
        <x:v>67053.5817989946</x:v>
      </x:c>
      <x:c r="T412" s="12">
        <x:v>31549.3479619784</x:v>
      </x:c>
      <x:c r="U412" s="12">
        <x:v>42</x:v>
      </x:c>
      <x:c r="V412" s="12">
        <x:v>47</x:v>
      </x:c>
      <x:c r="W412" s="12">
        <x:f>NA()</x:f>
      </x:c>
    </x:row>
    <x:row r="413">
      <x:c r="A413">
        <x:v>23007</x:v>
      </x:c>
      <x:c r="B413" s="1">
        <x:v>43633.5079227662</x:v>
      </x:c>
      <x:c r="C413" s="6">
        <x:v>20.54995249</x:v>
      </x:c>
      <x:c r="D413" s="14" t="s">
        <x:v>92</x:v>
      </x:c>
      <x:c r="E413" s="15">
        <x:v>43620.4748745023</x:v>
      </x:c>
      <x:c r="F413" t="s">
        <x:v>97</x:v>
      </x:c>
      <x:c r="G413" s="6">
        <x:v>137.77532762839</x:v>
      </x:c>
      <x:c r="H413" t="s">
        <x:v>98</x:v>
      </x:c>
      <x:c r="I413" s="6">
        <x:v>22</x:v>
      </x:c>
      <x:c r="J413" t="s">
        <x:v>93</x:v>
      </x:c>
      <x:c r="K413" s="6">
        <x:v>1005</x:v>
      </x:c>
      <x:c r="L413" t="s">
        <x:v>94</x:v>
      </x:c>
      <x:c r="M413" t="s">
        <x:v>96</x:v>
      </x:c>
      <x:c r="N413" s="8">
        <x:v>0</x:v>
      </x:c>
      <x:c r="O413" s="8">
        <x:v>0</x:v>
      </x:c>
      <x:c r="Q413">
        <x:v>0</x:v>
      </x:c>
      <x:c r="R413" s="6">
        <x:v>35.502</x:v>
      </x:c>
      <x:c r="S413" s="8">
        <x:v>67081.863117019</x:v>
      </x:c>
      <x:c r="T413" s="12">
        <x:v>31546.1248560401</x:v>
      </x:c>
      <x:c r="U413" s="12">
        <x:v>42</x:v>
      </x:c>
      <x:c r="V413" s="12">
        <x:v>47</x:v>
      </x:c>
      <x:c r="W413" s="12">
        <x:f>NA()</x:f>
      </x:c>
    </x:row>
    <x:row r="414">
      <x:c r="A414">
        <x:v>23011</x:v>
      </x:c>
      <x:c r="B414" s="1">
        <x:v>43633.5079576042</x:v>
      </x:c>
      <x:c r="C414" s="6">
        <x:v>20.60012743</x:v>
      </x:c>
      <x:c r="D414" s="14" t="s">
        <x:v>92</x:v>
      </x:c>
      <x:c r="E414" s="15">
        <x:v>43620.4748745023</x:v>
      </x:c>
      <x:c r="F414" t="s">
        <x:v>97</x:v>
      </x:c>
      <x:c r="G414" s="6">
        <x:v>137.659531048341</x:v>
      </x:c>
      <x:c r="H414" t="s">
        <x:v>98</x:v>
      </x:c>
      <x:c r="I414" s="6">
        <x:v>22</x:v>
      </x:c>
      <x:c r="J414" t="s">
        <x:v>93</x:v>
      </x:c>
      <x:c r="K414" s="6">
        <x:v>1005</x:v>
      </x:c>
      <x:c r="L414" t="s">
        <x:v>94</x:v>
      </x:c>
      <x:c r="M414" t="s">
        <x:v>96</x:v>
      </x:c>
      <x:c r="N414" s="8">
        <x:v>0</x:v>
      </x:c>
      <x:c r="O414" s="8">
        <x:v>0</x:v>
      </x:c>
      <x:c r="Q414">
        <x:v>0</x:v>
      </x:c>
      <x:c r="R414" s="6">
        <x:v>35.512</x:v>
      </x:c>
      <x:c r="S414" s="8">
        <x:v>67109.707246325</x:v>
      </x:c>
      <x:c r="T414" s="12">
        <x:v>31551.5287035871</x:v>
      </x:c>
      <x:c r="U414" s="12">
        <x:v>42</x:v>
      </x:c>
      <x:c r="V414" s="12">
        <x:v>47</x:v>
      </x:c>
      <x:c r="W414" s="12">
        <x:f>NA()</x:f>
      </x:c>
    </x:row>
    <x:row r="415">
      <x:c r="A415">
        <x:v>23015</x:v>
      </x:c>
      <x:c r="B415" s="1">
        <x:v>43633.5079920486</x:v>
      </x:c>
      <x:c r="C415" s="6">
        <x:v>20.6497163466667</x:v>
      </x:c>
      <x:c r="D415" s="14" t="s">
        <x:v>92</x:v>
      </x:c>
      <x:c r="E415" s="15">
        <x:v>43620.4748745023</x:v>
      </x:c>
      <x:c r="F415" t="s">
        <x:v>97</x:v>
      </x:c>
      <x:c r="G415" s="6">
        <x:v>137.393583780406</x:v>
      </x:c>
      <x:c r="H415" t="s">
        <x:v>98</x:v>
      </x:c>
      <x:c r="I415" s="6">
        <x:v>22</x:v>
      </x:c>
      <x:c r="J415" t="s">
        <x:v>93</x:v>
      </x:c>
      <x:c r="K415" s="6">
        <x:v>1005</x:v>
      </x:c>
      <x:c r="L415" t="s">
        <x:v>94</x:v>
      </x:c>
      <x:c r="M415" t="s">
        <x:v>96</x:v>
      </x:c>
      <x:c r="N415" s="8">
        <x:v>0</x:v>
      </x:c>
      <x:c r="O415" s="8">
        <x:v>0</x:v>
      </x:c>
      <x:c r="Q415">
        <x:v>0</x:v>
      </x:c>
      <x:c r="R415" s="6">
        <x:v>35.535</x:v>
      </x:c>
      <x:c r="S415" s="8">
        <x:v>67134.539438187</x:v>
      </x:c>
      <x:c r="T415" s="12">
        <x:v>31555.4266421733</x:v>
      </x:c>
      <x:c r="U415" s="12">
        <x:v>42</x:v>
      </x:c>
      <x:c r="V415" s="12">
        <x:v>47</x:v>
      </x:c>
      <x:c r="W415" s="12">
        <x:f>NA()</x:f>
      </x:c>
    </x:row>
    <x:row r="416">
      <x:c r="A416">
        <x:v>23019</x:v>
      </x:c>
      <x:c r="B416" s="1">
        <x:v>43633.5080269329</x:v>
      </x:c>
      <x:c r="C416" s="6">
        <x:v>20.6999388583333</x:v>
      </x:c>
      <x:c r="D416" s="14" t="s">
        <x:v>92</x:v>
      </x:c>
      <x:c r="E416" s="15">
        <x:v>43620.4748745023</x:v>
      </x:c>
      <x:c r="F416" t="s">
        <x:v>97</x:v>
      </x:c>
      <x:c r="G416" s="6">
        <x:v>137.439796987989</x:v>
      </x:c>
      <x:c r="H416" t="s">
        <x:v>98</x:v>
      </x:c>
      <x:c r="I416" s="6">
        <x:v>22</x:v>
      </x:c>
      <x:c r="J416" t="s">
        <x:v>93</x:v>
      </x:c>
      <x:c r="K416" s="6">
        <x:v>1005</x:v>
      </x:c>
      <x:c r="L416" t="s">
        <x:v>94</x:v>
      </x:c>
      <x:c r="M416" t="s">
        <x:v>96</x:v>
      </x:c>
      <x:c r="N416" s="8">
        <x:v>0</x:v>
      </x:c>
      <x:c r="O416" s="8">
        <x:v>0</x:v>
      </x:c>
      <x:c r="Q416">
        <x:v>0</x:v>
      </x:c>
      <x:c r="R416" s="6">
        <x:v>35.531</x:v>
      </x:c>
      <x:c r="S416" s="8">
        <x:v>67153.4918276444</x:v>
      </x:c>
      <x:c r="T416" s="12">
        <x:v>31551.0491167196</x:v>
      </x:c>
      <x:c r="U416" s="12">
        <x:v>42</x:v>
      </x:c>
      <x:c r="V416" s="12">
        <x:v>47</x:v>
      </x:c>
      <x:c r="W416" s="12">
        <x:f>NA()</x:f>
      </x:c>
    </x:row>
    <x:row r="417">
      <x:c r="A417">
        <x:v>23023</x:v>
      </x:c>
      <x:c r="B417" s="1">
        <x:v>43633.5080616898</x:v>
      </x:c>
      <x:c r="C417" s="6">
        <x:v>20.7500100883333</x:v>
      </x:c>
      <x:c r="D417" s="14" t="s">
        <x:v>92</x:v>
      </x:c>
      <x:c r="E417" s="15">
        <x:v>43620.4748745023</x:v>
      </x:c>
      <x:c r="F417" t="s">
        <x:v>97</x:v>
      </x:c>
      <x:c r="G417" s="6">
        <x:v>137.289663241265</x:v>
      </x:c>
      <x:c r="H417" t="s">
        <x:v>98</x:v>
      </x:c>
      <x:c r="I417" s="6">
        <x:v>22</x:v>
      </x:c>
      <x:c r="J417" t="s">
        <x:v>93</x:v>
      </x:c>
      <x:c r="K417" s="6">
        <x:v>1005</x:v>
      </x:c>
      <x:c r="L417" t="s">
        <x:v>94</x:v>
      </x:c>
      <x:c r="M417" t="s">
        <x:v>96</x:v>
      </x:c>
      <x:c r="N417" s="8">
        <x:v>0</x:v>
      </x:c>
      <x:c r="O417" s="8">
        <x:v>0</x:v>
      </x:c>
      <x:c r="Q417">
        <x:v>0</x:v>
      </x:c>
      <x:c r="R417" s="6">
        <x:v>35.544</x:v>
      </x:c>
      <x:c r="S417" s="8">
        <x:v>67179.4173119359</x:v>
      </x:c>
      <x:c r="T417" s="12">
        <x:v>31543.2715495211</x:v>
      </x:c>
      <x:c r="U417" s="12">
        <x:v>42</x:v>
      </x:c>
      <x:c r="V417" s="12">
        <x:v>47</x:v>
      </x:c>
      <x:c r="W417" s="12">
        <x:f>NA()</x:f>
      </x:c>
    </x:row>
    <x:row r="418">
      <x:c r="A418">
        <x:v>23027</x:v>
      </x:c>
      <x:c r="B418" s="1">
        <x:v>43633.5080964931</x:v>
      </x:c>
      <x:c r="C418" s="6">
        <x:v>20.80011481</x:v>
      </x:c>
      <x:c r="D418" s="14" t="s">
        <x:v>92</x:v>
      </x:c>
      <x:c r="E418" s="15">
        <x:v>43620.4748745023</x:v>
      </x:c>
      <x:c r="F418" t="s">
        <x:v>97</x:v>
      </x:c>
      <x:c r="G418" s="6">
        <x:v>137.128171753608</x:v>
      </x:c>
      <x:c r="H418" t="s">
        <x:v>98</x:v>
      </x:c>
      <x:c r="I418" s="6">
        <x:v>22</x:v>
      </x:c>
      <x:c r="J418" t="s">
        <x:v>93</x:v>
      </x:c>
      <x:c r="K418" s="6">
        <x:v>1005</x:v>
      </x:c>
      <x:c r="L418" t="s">
        <x:v>94</x:v>
      </x:c>
      <x:c r="M418" t="s">
        <x:v>96</x:v>
      </x:c>
      <x:c r="N418" s="8">
        <x:v>0</x:v>
      </x:c>
      <x:c r="O418" s="8">
        <x:v>0</x:v>
      </x:c>
      <x:c r="Q418">
        <x:v>0</x:v>
      </x:c>
      <x:c r="R418" s="6">
        <x:v>35.558</x:v>
      </x:c>
      <x:c r="S418" s="8">
        <x:v>67214.895156872</x:v>
      </x:c>
      <x:c r="T418" s="12">
        <x:v>31541.4800555678</x:v>
      </x:c>
      <x:c r="U418" s="12">
        <x:v>42</x:v>
      </x:c>
      <x:c r="V418" s="12">
        <x:v>47</x:v>
      </x:c>
      <x:c r="W418" s="12">
        <x:f>NA()</x:f>
      </x:c>
    </x:row>
    <x:row r="419">
      <x:c r="A419">
        <x:v>23032</x:v>
      </x:c>
      <x:c r="B419" s="1">
        <x:v>43633.5081312847</x:v>
      </x:c>
      <x:c r="C419" s="6">
        <x:v>20.850207195</x:v>
      </x:c>
      <x:c r="D419" s="14" t="s">
        <x:v>92</x:v>
      </x:c>
      <x:c r="E419" s="15">
        <x:v>43620.4748745023</x:v>
      </x:c>
      <x:c r="F419" t="s">
        <x:v>97</x:v>
      </x:c>
      <x:c r="G419" s="6">
        <x:v>137.093592173963</x:v>
      </x:c>
      <x:c r="H419" t="s">
        <x:v>98</x:v>
      </x:c>
      <x:c r="I419" s="6">
        <x:v>22</x:v>
      </x:c>
      <x:c r="J419" t="s">
        <x:v>93</x:v>
      </x:c>
      <x:c r="K419" s="6">
        <x:v>1005</x:v>
      </x:c>
      <x:c r="L419" t="s">
        <x:v>94</x:v>
      </x:c>
      <x:c r="M419" t="s">
        <x:v>96</x:v>
      </x:c>
      <x:c r="N419" s="8">
        <x:v>0</x:v>
      </x:c>
      <x:c r="O419" s="8">
        <x:v>0</x:v>
      </x:c>
      <x:c r="Q419">
        <x:v>0</x:v>
      </x:c>
      <x:c r="R419" s="6">
        <x:v>35.561</x:v>
      </x:c>
      <x:c r="S419" s="8">
        <x:v>67232.5527045647</x:v>
      </x:c>
      <x:c r="T419" s="12">
        <x:v>31546.0750994376</x:v>
      </x:c>
      <x:c r="U419" s="12">
        <x:v>42</x:v>
      </x:c>
      <x:c r="V419" s="12">
        <x:v>47</x:v>
      </x:c>
      <x:c r="W419" s="12">
        <x:f>NA()</x:f>
      </x:c>
    </x:row>
    <x:row r="420">
      <x:c r="A420">
        <x:v>23036</x:v>
      </x:c>
      <x:c r="B420" s="1">
        <x:v>43633.5081660532</x:v>
      </x:c>
      <x:c r="C420" s="6">
        <x:v>20.900282885</x:v>
      </x:c>
      <x:c r="D420" s="14" t="s">
        <x:v>92</x:v>
      </x:c>
      <x:c r="E420" s="15">
        <x:v>43620.4748745023</x:v>
      </x:c>
      <x:c r="F420" t="s">
        <x:v>97</x:v>
      </x:c>
      <x:c r="G420" s="6">
        <x:v>137.001424328417</x:v>
      </x:c>
      <x:c r="H420" t="s">
        <x:v>98</x:v>
      </x:c>
      <x:c r="I420" s="6">
        <x:v>22</x:v>
      </x:c>
      <x:c r="J420" t="s">
        <x:v>93</x:v>
      </x:c>
      <x:c r="K420" s="6">
        <x:v>1005</x:v>
      </x:c>
      <x:c r="L420" t="s">
        <x:v>94</x:v>
      </x:c>
      <x:c r="M420" t="s">
        <x:v>96</x:v>
      </x:c>
      <x:c r="N420" s="8">
        <x:v>0</x:v>
      </x:c>
      <x:c r="O420" s="8">
        <x:v>0</x:v>
      </x:c>
      <x:c r="Q420">
        <x:v>0</x:v>
      </x:c>
      <x:c r="R420" s="6">
        <x:v>35.569</x:v>
      </x:c>
      <x:c r="S420" s="8">
        <x:v>67272.9183024872</x:v>
      </x:c>
      <x:c r="T420" s="12">
        <x:v>31548.0464554852</x:v>
      </x:c>
      <x:c r="U420" s="12">
        <x:v>42</x:v>
      </x:c>
      <x:c r="V420" s="12">
        <x:v>47</x:v>
      </x:c>
      <x:c r="W420" s="12">
        <x:f>NA()</x:f>
      </x:c>
    </x:row>
    <x:row r="421">
      <x:c r="A421">
        <x:v>23040</x:v>
      </x:c>
      <x:c r="B421" s="1">
        <x:v>43633.5082007755</x:v>
      </x:c>
      <x:c r="C421" s="6">
        <x:v>20.95027784</x:v>
      </x:c>
      <x:c r="D421" s="14" t="s">
        <x:v>92</x:v>
      </x:c>
      <x:c r="E421" s="15">
        <x:v>43620.4748745023</x:v>
      </x:c>
      <x:c r="F421" t="s">
        <x:v>97</x:v>
      </x:c>
      <x:c r="G421" s="6">
        <x:v>136.817282022604</x:v>
      </x:c>
      <x:c r="H421" t="s">
        <x:v>98</x:v>
      </x:c>
      <x:c r="I421" s="6">
        <x:v>22</x:v>
      </x:c>
      <x:c r="J421" t="s">
        <x:v>93</x:v>
      </x:c>
      <x:c r="K421" s="6">
        <x:v>1005</x:v>
      </x:c>
      <x:c r="L421" t="s">
        <x:v>94</x:v>
      </x:c>
      <x:c r="M421" t="s">
        <x:v>96</x:v>
      </x:c>
      <x:c r="N421" s="8">
        <x:v>0</x:v>
      </x:c>
      <x:c r="O421" s="8">
        <x:v>0</x:v>
      </x:c>
      <x:c r="Q421">
        <x:v>0</x:v>
      </x:c>
      <x:c r="R421" s="6">
        <x:v>35.585</x:v>
      </x:c>
      <x:c r="S421" s="8">
        <x:v>67293.7700935487</x:v>
      </x:c>
      <x:c r="T421" s="12">
        <x:v>31548.6457546465</x:v>
      </x:c>
      <x:c r="U421" s="12">
        <x:v>42</x:v>
      </x:c>
      <x:c r="V421" s="12">
        <x:v>47</x:v>
      </x:c>
      <x:c r="W421" s="12">
        <x:f>NA()</x:f>
      </x:c>
    </x:row>
    <x:row r="422">
      <x:c r="A422">
        <x:v>23044</x:v>
      </x:c>
      <x:c r="B422" s="1">
        <x:v>43633.5082355324</x:v>
      </x:c>
      <x:c r="C422" s="6">
        <x:v>21.000313465</x:v>
      </x:c>
      <x:c r="D422" s="14" t="s">
        <x:v>92</x:v>
      </x:c>
      <x:c r="E422" s="15">
        <x:v>43620.4748745023</x:v>
      </x:c>
      <x:c r="F422" t="s">
        <x:v>97</x:v>
      </x:c>
      <x:c r="G422" s="6">
        <x:v>136.564506570212</x:v>
      </x:c>
      <x:c r="H422" t="s">
        <x:v>98</x:v>
      </x:c>
      <x:c r="I422" s="6">
        <x:v>22</x:v>
      </x:c>
      <x:c r="J422" t="s">
        <x:v>93</x:v>
      </x:c>
      <x:c r="K422" s="6">
        <x:v>1005</x:v>
      </x:c>
      <x:c r="L422" t="s">
        <x:v>94</x:v>
      </x:c>
      <x:c r="M422" t="s">
        <x:v>96</x:v>
      </x:c>
      <x:c r="N422" s="8">
        <x:v>0</x:v>
      </x:c>
      <x:c r="O422" s="8">
        <x:v>0</x:v>
      </x:c>
      <x:c r="Q422">
        <x:v>0</x:v>
      </x:c>
      <x:c r="R422" s="6">
        <x:v>35.607</x:v>
      </x:c>
      <x:c r="S422" s="8">
        <x:v>67321.4824636332</x:v>
      </x:c>
      <x:c r="T422" s="12">
        <x:v>31548.7014041948</x:v>
      </x:c>
      <x:c r="U422" s="12">
        <x:v>42</x:v>
      </x:c>
      <x:c r="V422" s="12">
        <x:v>47</x:v>
      </x:c>
      <x:c r="W422" s="12">
        <x:f>NA()</x:f>
      </x:c>
    </x:row>
    <x:row r="423">
      <x:c r="A423">
        <x:v>23047</x:v>
      </x:c>
      <x:c r="B423" s="1">
        <x:v>43633.5082698264</x:v>
      </x:c>
      <x:c r="C423" s="6">
        <x:v>21.049685755</x:v>
      </x:c>
      <x:c r="D423" s="14" t="s">
        <x:v>92</x:v>
      </x:c>
      <x:c r="E423" s="15">
        <x:v>43620.4748745023</x:v>
      </x:c>
      <x:c r="F423" t="s">
        <x:v>97</x:v>
      </x:c>
      <x:c r="G423" s="6">
        <x:v>136.507125341749</x:v>
      </x:c>
      <x:c r="H423" t="s">
        <x:v>98</x:v>
      </x:c>
      <x:c r="I423" s="6">
        <x:v>22</x:v>
      </x:c>
      <x:c r="J423" t="s">
        <x:v>93</x:v>
      </x:c>
      <x:c r="K423" s="6">
        <x:v>1005</x:v>
      </x:c>
      <x:c r="L423" t="s">
        <x:v>94</x:v>
      </x:c>
      <x:c r="M423" t="s">
        <x:v>96</x:v>
      </x:c>
      <x:c r="N423" s="8">
        <x:v>0</x:v>
      </x:c>
      <x:c r="O423" s="8">
        <x:v>0</x:v>
      </x:c>
      <x:c r="Q423">
        <x:v>0</x:v>
      </x:c>
      <x:c r="R423" s="6">
        <x:v>35.612</x:v>
      </x:c>
      <x:c r="S423" s="8">
        <x:v>67343.4439675765</x:v>
      </x:c>
      <x:c r="T423" s="12">
        <x:v>31546.0399988498</x:v>
      </x:c>
      <x:c r="U423" s="12">
        <x:v>42</x:v>
      </x:c>
      <x:c r="V423" s="12">
        <x:v>47</x:v>
      </x:c>
      <x:c r="W423" s="12">
        <x:f>NA()</x:f>
      </x:c>
    </x:row>
    <x:row r="424">
      <x:c r="A424">
        <x:v>23052</x:v>
      </x:c>
      <x:c r="B424" s="1">
        <x:v>43633.5083045949</x:v>
      </x:c>
      <x:c r="C424" s="6">
        <x:v>21.0997897</x:v>
      </x:c>
      <x:c r="D424" s="14" t="s">
        <x:v>92</x:v>
      </x:c>
      <x:c r="E424" s="15">
        <x:v>43620.4748745023</x:v>
      </x:c>
      <x:c r="F424" t="s">
        <x:v>97</x:v>
      </x:c>
      <x:c r="G424" s="6">
        <x:v>136.369512588674</x:v>
      </x:c>
      <x:c r="H424" t="s">
        <x:v>98</x:v>
      </x:c>
      <x:c r="I424" s="6">
        <x:v>22</x:v>
      </x:c>
      <x:c r="J424" t="s">
        <x:v>93</x:v>
      </x:c>
      <x:c r="K424" s="6">
        <x:v>1005</x:v>
      </x:c>
      <x:c r="L424" t="s">
        <x:v>94</x:v>
      </x:c>
      <x:c r="M424" t="s">
        <x:v>96</x:v>
      </x:c>
      <x:c r="N424" s="8">
        <x:v>0</x:v>
      </x:c>
      <x:c r="O424" s="8">
        <x:v>0</x:v>
      </x:c>
      <x:c r="Q424">
        <x:v>0</x:v>
      </x:c>
      <x:c r="R424" s="6">
        <x:v>35.624</x:v>
      </x:c>
      <x:c r="S424" s="8">
        <x:v>67370.9699355882</x:v>
      </x:c>
      <x:c r="T424" s="12">
        <x:v>31548.6818585239</x:v>
      </x:c>
      <x:c r="U424" s="12">
        <x:v>42</x:v>
      </x:c>
      <x:c r="V424" s="12">
        <x:v>47</x:v>
      </x:c>
      <x:c r="W424" s="12">
        <x:f>NA()</x:f>
      </x:c>
    </x:row>
    <x:row r="425">
      <x:c r="A425">
        <x:v>23056</x:v>
      </x:c>
      <x:c r="B425" s="1">
        <x:v>43633.5083394329</x:v>
      </x:c>
      <x:c r="C425" s="6">
        <x:v>21.1499188683333</x:v>
      </x:c>
      <x:c r="D425" s="14" t="s">
        <x:v>92</x:v>
      </x:c>
      <x:c r="E425" s="15">
        <x:v>43620.4748745023</x:v>
      </x:c>
      <x:c r="F425" t="s">
        <x:v>97</x:v>
      </x:c>
      <x:c r="G425" s="6">
        <x:v>136.209146492409</x:v>
      </x:c>
      <x:c r="H425" t="s">
        <x:v>98</x:v>
      </x:c>
      <x:c r="I425" s="6">
        <x:v>22</x:v>
      </x:c>
      <x:c r="J425" t="s">
        <x:v>93</x:v>
      </x:c>
      <x:c r="K425" s="6">
        <x:v>1005</x:v>
      </x:c>
      <x:c r="L425" t="s">
        <x:v>94</x:v>
      </x:c>
      <x:c r="M425" t="s">
        <x:v>96</x:v>
      </x:c>
      <x:c r="N425" s="8">
        <x:v>0</x:v>
      </x:c>
      <x:c r="O425" s="8">
        <x:v>0</x:v>
      </x:c>
      <x:c r="Q425">
        <x:v>0</x:v>
      </x:c>
      <x:c r="R425" s="6">
        <x:v>35.638</x:v>
      </x:c>
      <x:c r="S425" s="8">
        <x:v>67399.8954124184</x:v>
      </x:c>
      <x:c r="T425" s="12">
        <x:v>31546.5904714863</x:v>
      </x:c>
      <x:c r="U425" s="12">
        <x:v>42</x:v>
      </x:c>
      <x:c r="V425" s="12">
        <x:v>47</x:v>
      </x:c>
      <x:c r="W425" s="12">
        <x:f>NA()</x:f>
      </x:c>
    </x:row>
    <x:row r="426">
      <x:c r="A426">
        <x:v>23060</x:v>
      </x:c>
      <x:c r="B426" s="1">
        <x:v>43633.5083742245</x:v>
      </x:c>
      <x:c r="C426" s="6">
        <x:v>21.200050505</x:v>
      </x:c>
      <x:c r="D426" s="14" t="s">
        <x:v>92</x:v>
      </x:c>
      <x:c r="E426" s="15">
        <x:v>43620.4748745023</x:v>
      </x:c>
      <x:c r="F426" t="s">
        <x:v>97</x:v>
      </x:c>
      <x:c r="G426" s="6">
        <x:v>136.266397603389</x:v>
      </x:c>
      <x:c r="H426" t="s">
        <x:v>98</x:v>
      </x:c>
      <x:c r="I426" s="6">
        <x:v>22</x:v>
      </x:c>
      <x:c r="J426" t="s">
        <x:v>93</x:v>
      </x:c>
      <x:c r="K426" s="6">
        <x:v>1005</x:v>
      </x:c>
      <x:c r="L426" t="s">
        <x:v>94</x:v>
      </x:c>
      <x:c r="M426" t="s">
        <x:v>96</x:v>
      </x:c>
      <x:c r="N426" s="8">
        <x:v>0</x:v>
      </x:c>
      <x:c r="O426" s="8">
        <x:v>0</x:v>
      </x:c>
      <x:c r="Q426">
        <x:v>0</x:v>
      </x:c>
      <x:c r="R426" s="6">
        <x:v>35.633</x:v>
      </x:c>
      <x:c r="S426" s="8">
        <x:v>67426.2221517364</x:v>
      </x:c>
      <x:c r="T426" s="12">
        <x:v>31546.1209159468</x:v>
      </x:c>
      <x:c r="U426" s="12">
        <x:v>42</x:v>
      </x:c>
      <x:c r="V426" s="12">
        <x:v>47</x:v>
      </x:c>
      <x:c r="W426" s="12">
        <x:f>NA()</x:f>
      </x:c>
    </x:row>
    <x:row r="427">
      <x:c r="A427">
        <x:v>23063</x:v>
      </x:c>
      <x:c r="B427" s="1">
        <x:v>43633.5084090278</x:v>
      </x:c>
      <x:c r="C427" s="6">
        <x:v>21.25015848</x:v>
      </x:c>
      <x:c r="D427" s="14" t="s">
        <x:v>92</x:v>
      </x:c>
      <x:c r="E427" s="15">
        <x:v>43620.4748745023</x:v>
      </x:c>
      <x:c r="F427" t="s">
        <x:v>97</x:v>
      </x:c>
      <x:c r="G427" s="6">
        <x:v>136.037542946024</x:v>
      </x:c>
      <x:c r="H427" t="s">
        <x:v>98</x:v>
      </x:c>
      <x:c r="I427" s="6">
        <x:v>22</x:v>
      </x:c>
      <x:c r="J427" t="s">
        <x:v>93</x:v>
      </x:c>
      <x:c r="K427" s="6">
        <x:v>1005</x:v>
      </x:c>
      <x:c r="L427" t="s">
        <x:v>94</x:v>
      </x:c>
      <x:c r="M427" t="s">
        <x:v>96</x:v>
      </x:c>
      <x:c r="N427" s="8">
        <x:v>0</x:v>
      </x:c>
      <x:c r="O427" s="8">
        <x:v>0</x:v>
      </x:c>
      <x:c r="Q427">
        <x:v>0</x:v>
      </x:c>
      <x:c r="R427" s="6">
        <x:v>35.653</x:v>
      </x:c>
      <x:c r="S427" s="8">
        <x:v>67448.9671059464</x:v>
      </x:c>
      <x:c r="T427" s="12">
        <x:v>31544.1529928897</x:v>
      </x:c>
      <x:c r="U427" s="12">
        <x:v>42</x:v>
      </x:c>
      <x:c r="V427" s="12">
        <x:v>47</x:v>
      </x:c>
      <x:c r="W427" s="12">
        <x:f>NA()</x:f>
      </x:c>
    </x:row>
    <x:row r="428">
      <x:c r="A428">
        <x:v>23067</x:v>
      </x:c>
      <x:c r="B428" s="1">
        <x:v>43633.5084435185</x:v>
      </x:c>
      <x:c r="C428" s="6">
        <x:v>21.2998458816667</x:v>
      </x:c>
      <x:c r="D428" s="14" t="s">
        <x:v>92</x:v>
      </x:c>
      <x:c r="E428" s="15">
        <x:v>43620.4748745023</x:v>
      </x:c>
      <x:c r="F428" t="s">
        <x:v>97</x:v>
      </x:c>
      <x:c r="G428" s="6">
        <x:v>135.82050047698</x:v>
      </x:c>
      <x:c r="H428" t="s">
        <x:v>98</x:v>
      </x:c>
      <x:c r="I428" s="6">
        <x:v>22</x:v>
      </x:c>
      <x:c r="J428" t="s">
        <x:v>93</x:v>
      </x:c>
      <x:c r="K428" s="6">
        <x:v>1005</x:v>
      </x:c>
      <x:c r="L428" t="s">
        <x:v>94</x:v>
      </x:c>
      <x:c r="M428" t="s">
        <x:v>96</x:v>
      </x:c>
      <x:c r="N428" s="8">
        <x:v>0</x:v>
      </x:c>
      <x:c r="O428" s="8">
        <x:v>0</x:v>
      </x:c>
      <x:c r="Q428">
        <x:v>0</x:v>
      </x:c>
      <x:c r="R428" s="6">
        <x:v>35.672</x:v>
      </x:c>
      <x:c r="S428" s="8">
        <x:v>67469.0879822256</x:v>
      </x:c>
      <x:c r="T428" s="12">
        <x:v>31543.3683143478</x:v>
      </x:c>
      <x:c r="U428" s="12">
        <x:v>42</x:v>
      </x:c>
      <x:c r="V428" s="12">
        <x:v>47</x:v>
      </x:c>
      <x:c r="W428" s="12">
        <x:f>NA()</x:f>
      </x:c>
    </x:row>
    <x:row r="429">
      <x:c r="A429">
        <x:v>23072</x:v>
      </x:c>
      <x:c r="B429" s="1">
        <x:v>43633.5084785532</x:v>
      </x:c>
      <x:c r="C429" s="6">
        <x:v>21.3502506066667</x:v>
      </x:c>
      <x:c r="D429" s="14" t="s">
        <x:v>92</x:v>
      </x:c>
      <x:c r="E429" s="15">
        <x:v>43620.4748745023</x:v>
      </x:c>
      <x:c r="F429" t="s">
        <x:v>97</x:v>
      </x:c>
      <x:c r="G429" s="6">
        <x:v>135.763443760337</x:v>
      </x:c>
      <x:c r="H429" t="s">
        <x:v>98</x:v>
      </x:c>
      <x:c r="I429" s="6">
        <x:v>22</x:v>
      </x:c>
      <x:c r="J429" t="s">
        <x:v>93</x:v>
      </x:c>
      <x:c r="K429" s="6">
        <x:v>1005</x:v>
      </x:c>
      <x:c r="L429" t="s">
        <x:v>94</x:v>
      </x:c>
      <x:c r="M429" t="s">
        <x:v>96</x:v>
      </x:c>
      <x:c r="N429" s="8">
        <x:v>0</x:v>
      </x:c>
      <x:c r="O429" s="8">
        <x:v>0</x:v>
      </x:c>
      <x:c r="Q429">
        <x:v>0</x:v>
      </x:c>
      <x:c r="R429" s="6">
        <x:v>35.677</x:v>
      </x:c>
      <x:c r="S429" s="8">
        <x:v>67496.2011394223</x:v>
      </x:c>
      <x:c r="T429" s="12">
        <x:v>31546.6611445079</x:v>
      </x:c>
      <x:c r="U429" s="12">
        <x:v>42</x:v>
      </x:c>
      <x:c r="V429" s="12">
        <x:v>47</x:v>
      </x:c>
      <x:c r="W429" s="12">
        <x:f>NA()</x:f>
      </x:c>
    </x:row>
    <x:row r="430">
      <x:c r="A430">
        <x:v>23075</x:v>
      </x:c>
      <x:c r="B430" s="1">
        <x:v>43633.5085128472</x:v>
      </x:c>
      <x:c r="C430" s="6">
        <x:v>21.3996715733333</x:v>
      </x:c>
      <x:c r="D430" s="14" t="s">
        <x:v>92</x:v>
      </x:c>
      <x:c r="E430" s="15">
        <x:v>43620.4748745023</x:v>
      </x:c>
      <x:c r="F430" t="s">
        <x:v>97</x:v>
      </x:c>
      <x:c r="G430" s="6">
        <x:v>135.546854781777</x:v>
      </x:c>
      <x:c r="H430" t="s">
        <x:v>98</x:v>
      </x:c>
      <x:c r="I430" s="6">
        <x:v>22</x:v>
      </x:c>
      <x:c r="J430" t="s">
        <x:v>93</x:v>
      </x:c>
      <x:c r="K430" s="6">
        <x:v>1005</x:v>
      </x:c>
      <x:c r="L430" t="s">
        <x:v>94</x:v>
      </x:c>
      <x:c r="M430" t="s">
        <x:v>96</x:v>
      </x:c>
      <x:c r="N430" s="8">
        <x:v>0</x:v>
      </x:c>
      <x:c r="O430" s="8">
        <x:v>0</x:v>
      </x:c>
      <x:c r="Q430">
        <x:v>0</x:v>
      </x:c>
      <x:c r="R430" s="6">
        <x:v>35.696</x:v>
      </x:c>
      <x:c r="S430" s="8">
        <x:v>67521.1769813396</x:v>
      </x:c>
      <x:c r="T430" s="12">
        <x:v>31549.6753303282</x:v>
      </x:c>
      <x:c r="U430" s="12">
        <x:v>42</x:v>
      </x:c>
      <x:c r="V430" s="12">
        <x:v>47</x:v>
      </x:c>
      <x:c r="W430" s="12">
        <x:f>NA()</x:f>
      </x:c>
    </x:row>
    <x:row r="431">
      <x:c r="A431">
        <x:v>23079</x:v>
      </x:c>
      <x:c r="B431" s="1">
        <x:v>43633.5085477662</x:v>
      </x:c>
      <x:c r="C431" s="6">
        <x:v>21.4499102466667</x:v>
      </x:c>
      <x:c r="D431" s="14" t="s">
        <x:v>92</x:v>
      </x:c>
      <x:c r="E431" s="15">
        <x:v>43620.4748745023</x:v>
      </x:c>
      <x:c r="F431" t="s">
        <x:v>97</x:v>
      </x:c>
      <x:c r="G431" s="6">
        <x:v>135.592422677475</x:v>
      </x:c>
      <x:c r="H431" t="s">
        <x:v>98</x:v>
      </x:c>
      <x:c r="I431" s="6">
        <x:v>22</x:v>
      </x:c>
      <x:c r="J431" t="s">
        <x:v>93</x:v>
      </x:c>
      <x:c r="K431" s="6">
        <x:v>1005</x:v>
      </x:c>
      <x:c r="L431" t="s">
        <x:v>94</x:v>
      </x:c>
      <x:c r="M431" t="s">
        <x:v>96</x:v>
      </x:c>
      <x:c r="N431" s="8">
        <x:v>0</x:v>
      </x:c>
      <x:c r="O431" s="8">
        <x:v>0</x:v>
      </x:c>
      <x:c r="Q431">
        <x:v>0</x:v>
      </x:c>
      <x:c r="R431" s="6">
        <x:v>35.692</x:v>
      </x:c>
      <x:c r="S431" s="8">
        <x:v>67545.9786515624</x:v>
      </x:c>
      <x:c r="T431" s="12">
        <x:v>31549.3084571952</x:v>
      </x:c>
      <x:c r="U431" s="12">
        <x:v>42</x:v>
      </x:c>
      <x:c r="V431" s="12">
        <x:v>47</x:v>
      </x:c>
      <x:c r="W431" s="12">
        <x:f>NA()</x:f>
      </x:c>
    </x:row>
    <x:row r="432">
      <x:c r="A432">
        <x:v>23083</x:v>
      </x:c>
      <x:c r="B432" s="1">
        <x:v>43633.5085826042</x:v>
      </x:c>
      <x:c r="C432" s="6">
        <x:v>21.50008807</x:v>
      </x:c>
      <x:c r="D432" s="14" t="s">
        <x:v>92</x:v>
      </x:c>
      <x:c r="E432" s="15">
        <x:v>43620.4748745023</x:v>
      </x:c>
      <x:c r="F432" t="s">
        <x:v>97</x:v>
      </x:c>
      <x:c r="G432" s="6">
        <x:v>135.341995526703</x:v>
      </x:c>
      <x:c r="H432" t="s">
        <x:v>98</x:v>
      </x:c>
      <x:c r="I432" s="6">
        <x:v>22</x:v>
      </x:c>
      <x:c r="J432" t="s">
        <x:v>93</x:v>
      </x:c>
      <x:c r="K432" s="6">
        <x:v>1005</x:v>
      </x:c>
      <x:c r="L432" t="s">
        <x:v>94</x:v>
      </x:c>
      <x:c r="M432" t="s">
        <x:v>96</x:v>
      </x:c>
      <x:c r="N432" s="8">
        <x:v>0</x:v>
      </x:c>
      <x:c r="O432" s="8">
        <x:v>0</x:v>
      </x:c>
      <x:c r="Q432">
        <x:v>0</x:v>
      </x:c>
      <x:c r="R432" s="6">
        <x:v>35.714</x:v>
      </x:c>
      <x:c r="S432" s="8">
        <x:v>67574.3565652487</x:v>
      </x:c>
      <x:c r="T432" s="12">
        <x:v>31546.4902003221</x:v>
      </x:c>
      <x:c r="U432" s="12">
        <x:v>42</x:v>
      </x:c>
      <x:c r="V432" s="12">
        <x:v>47</x:v>
      </x:c>
      <x:c r="W432" s="12">
        <x:f>NA()</x:f>
      </x:c>
    </x:row>
    <x:row r="433">
      <x:c r="A433">
        <x:v>23087</x:v>
      </x:c>
      <x:c r="B433" s="1">
        <x:v>43633.5086170949</x:v>
      </x:c>
      <x:c r="C433" s="6">
        <x:v>21.54977604</x:v>
      </x:c>
      <x:c r="D433" s="14" t="s">
        <x:v>92</x:v>
      </x:c>
      <x:c r="E433" s="15">
        <x:v>43620.4748745023</x:v>
      </x:c>
      <x:c r="F433" t="s">
        <x:v>97</x:v>
      </x:c>
      <x:c r="G433" s="6">
        <x:v>135.444385028419</x:v>
      </x:c>
      <x:c r="H433" t="s">
        <x:v>98</x:v>
      </x:c>
      <x:c r="I433" s="6">
        <x:v>22</x:v>
      </x:c>
      <x:c r="J433" t="s">
        <x:v>93</x:v>
      </x:c>
      <x:c r="K433" s="6">
        <x:v>1005</x:v>
      </x:c>
      <x:c r="L433" t="s">
        <x:v>94</x:v>
      </x:c>
      <x:c r="M433" t="s">
        <x:v>96</x:v>
      </x:c>
      <x:c r="N433" s="8">
        <x:v>0</x:v>
      </x:c>
      <x:c r="O433" s="8">
        <x:v>0</x:v>
      </x:c>
      <x:c r="Q433">
        <x:v>0</x:v>
      </x:c>
      <x:c r="R433" s="6">
        <x:v>35.705</x:v>
      </x:c>
      <x:c r="S433" s="8">
        <x:v>67598.9774799249</x:v>
      </x:c>
      <x:c r="T433" s="12">
        <x:v>31543.5624033435</x:v>
      </x:c>
      <x:c r="U433" s="12">
        <x:v>42</x:v>
      </x:c>
      <x:c r="V433" s="12">
        <x:v>47</x:v>
      </x:c>
      <x:c r="W433" s="12">
        <x:f>NA()</x:f>
      </x:c>
    </x:row>
    <x:row r="434">
      <x:c r="A434">
        <x:v>23092</x:v>
      </x:c>
      <x:c r="B434" s="1">
        <x:v>43633.5086518866</x:v>
      </x:c>
      <x:c r="C434" s="6">
        <x:v>21.599870965</x:v>
      </x:c>
      <x:c r="D434" s="14" t="s">
        <x:v>92</x:v>
      </x:c>
      <x:c r="E434" s="15">
        <x:v>43620.4748745023</x:v>
      </x:c>
      <x:c r="F434" t="s">
        <x:v>97</x:v>
      </x:c>
      <x:c r="G434" s="6">
        <x:v>135.228323427722</x:v>
      </x:c>
      <x:c r="H434" t="s">
        <x:v>98</x:v>
      </x:c>
      <x:c r="I434" s="6">
        <x:v>22</x:v>
      </x:c>
      <x:c r="J434" t="s">
        <x:v>93</x:v>
      </x:c>
      <x:c r="K434" s="6">
        <x:v>1005</x:v>
      </x:c>
      <x:c r="L434" t="s">
        <x:v>94</x:v>
      </x:c>
      <x:c r="M434" t="s">
        <x:v>96</x:v>
      </x:c>
      <x:c r="N434" s="8">
        <x:v>0</x:v>
      </x:c>
      <x:c r="O434" s="8">
        <x:v>0</x:v>
      </x:c>
      <x:c r="Q434">
        <x:v>0</x:v>
      </x:c>
      <x:c r="R434" s="6">
        <x:v>35.724</x:v>
      </x:c>
      <x:c r="S434" s="8">
        <x:v>67626.7850022836</x:v>
      </x:c>
      <x:c r="T434" s="12">
        <x:v>31540.1478982165</x:v>
      </x:c>
      <x:c r="U434" s="12">
        <x:v>42</x:v>
      </x:c>
      <x:c r="V434" s="12">
        <x:v>47</x:v>
      </x:c>
      <x:c r="W434" s="12">
        <x:f>NA()</x:f>
      </x:c>
    </x:row>
    <x:row r="435">
      <x:c r="A435">
        <x:v>23095</x:v>
      </x:c>
      <x:c r="B435" s="1">
        <x:v>43633.5086866898</x:v>
      </x:c>
      <x:c r="C435" s="6">
        <x:v>21.6499748783333</x:v>
      </x:c>
      <x:c r="D435" s="14" t="s">
        <x:v>92</x:v>
      </x:c>
      <x:c r="E435" s="15">
        <x:v>43620.4748745023</x:v>
      </x:c>
      <x:c r="F435" t="s">
        <x:v>97</x:v>
      </x:c>
      <x:c r="G435" s="6">
        <x:v>135.092047372681</x:v>
      </x:c>
      <x:c r="H435" t="s">
        <x:v>98</x:v>
      </x:c>
      <x:c r="I435" s="6">
        <x:v>22</x:v>
      </x:c>
      <x:c r="J435" t="s">
        <x:v>93</x:v>
      </x:c>
      <x:c r="K435" s="6">
        <x:v>1005</x:v>
      </x:c>
      <x:c r="L435" t="s">
        <x:v>94</x:v>
      </x:c>
      <x:c r="M435" t="s">
        <x:v>96</x:v>
      </x:c>
      <x:c r="N435" s="8">
        <x:v>0</x:v>
      </x:c>
      <x:c r="O435" s="8">
        <x:v>0</x:v>
      </x:c>
      <x:c r="Q435">
        <x:v>0</x:v>
      </x:c>
      <x:c r="R435" s="6">
        <x:v>35.736</x:v>
      </x:c>
      <x:c r="S435" s="8">
        <x:v>67647.3556113295</x:v>
      </x:c>
      <x:c r="T435" s="12">
        <x:v>31542.1643625648</x:v>
      </x:c>
      <x:c r="U435" s="12">
        <x:v>42</x:v>
      </x:c>
      <x:c r="V435" s="12">
        <x:v>47</x:v>
      </x:c>
      <x:c r="W435" s="12">
        <x:f>NA()</x:f>
      </x:c>
    </x:row>
    <x:row r="436">
      <x:c r="A436">
        <x:v>23099</x:v>
      </x:c>
      <x:c r="B436" s="1">
        <x:v>43633.5087216088</x:v>
      </x:c>
      <x:c r="C436" s="6">
        <x:v>21.7002385233333</x:v>
      </x:c>
      <x:c r="D436" s="14" t="s">
        <x:v>92</x:v>
      </x:c>
      <x:c r="E436" s="15">
        <x:v>43620.4748745023</x:v>
      </x:c>
      <x:c r="F436" t="s">
        <x:v>97</x:v>
      </x:c>
      <x:c r="G436" s="6">
        <x:v>134.887899709663</x:v>
      </x:c>
      <x:c r="H436" t="s">
        <x:v>98</x:v>
      </x:c>
      <x:c r="I436" s="6">
        <x:v>22</x:v>
      </x:c>
      <x:c r="J436" t="s">
        <x:v>93</x:v>
      </x:c>
      <x:c r="K436" s="6">
        <x:v>1005</x:v>
      </x:c>
      <x:c r="L436" t="s">
        <x:v>94</x:v>
      </x:c>
      <x:c r="M436" t="s">
        <x:v>96</x:v>
      </x:c>
      <x:c r="N436" s="8">
        <x:v>0</x:v>
      </x:c>
      <x:c r="O436" s="8">
        <x:v>0</x:v>
      </x:c>
      <x:c r="Q436">
        <x:v>0</x:v>
      </x:c>
      <x:c r="R436" s="6">
        <x:v>35.754</x:v>
      </x:c>
      <x:c r="S436" s="8">
        <x:v>67674.6672138961</x:v>
      </x:c>
      <x:c r="T436" s="12">
        <x:v>31539.0627576305</x:v>
      </x:c>
      <x:c r="U436" s="12">
        <x:v>42</x:v>
      </x:c>
      <x:c r="V436" s="12">
        <x:v>47</x:v>
      </x:c>
      <x:c r="W436" s="12">
        <x:f>NA()</x:f>
      </x:c>
    </x:row>
    <x:row r="437">
      <x:c r="A437">
        <x:v>23104</x:v>
      </x:c>
      <x:c r="B437" s="1">
        <x:v>43633.5087563657</x:v>
      </x:c>
      <x:c r="C437" s="6">
        <x:v>21.7503133433333</x:v>
      </x:c>
      <x:c r="D437" s="14" t="s">
        <x:v>92</x:v>
      </x:c>
      <x:c r="E437" s="15">
        <x:v>43620.4748745023</x:v>
      </x:c>
      <x:c r="F437" t="s">
        <x:v>97</x:v>
      </x:c>
      <x:c r="G437" s="6">
        <x:v>134.831248681487</x:v>
      </x:c>
      <x:c r="H437" t="s">
        <x:v>98</x:v>
      </x:c>
      <x:c r="I437" s="6">
        <x:v>22</x:v>
      </x:c>
      <x:c r="J437" t="s">
        <x:v>93</x:v>
      </x:c>
      <x:c r="K437" s="6">
        <x:v>1005</x:v>
      </x:c>
      <x:c r="L437" t="s">
        <x:v>94</x:v>
      </x:c>
      <x:c r="M437" t="s">
        <x:v>96</x:v>
      </x:c>
      <x:c r="N437" s="8">
        <x:v>0</x:v>
      </x:c>
      <x:c r="O437" s="8">
        <x:v>0</x:v>
      </x:c>
      <x:c r="Q437">
        <x:v>0</x:v>
      </x:c>
      <x:c r="R437" s="6">
        <x:v>35.759</x:v>
      </x:c>
      <x:c r="S437" s="8">
        <x:v>67695.7049981812</x:v>
      </x:c>
      <x:c r="T437" s="12">
        <x:v>31542.9064728883</x:v>
      </x:c>
      <x:c r="U437" s="12">
        <x:v>42</x:v>
      </x:c>
      <x:c r="V437" s="12">
        <x:v>47</x:v>
      </x:c>
      <x:c r="W437" s="12">
        <x:f>NA()</x:f>
      </x:c>
    </x:row>
    <x:row r="438">
      <x:c r="A438">
        <x:v>23107</x:v>
      </x:c>
      <x:c r="B438" s="1">
        <x:v>43633.5087905903</x:v>
      </x:c>
      <x:c r="C438" s="6">
        <x:v>21.7995679033333</x:v>
      </x:c>
      <x:c r="D438" s="14" t="s">
        <x:v>92</x:v>
      </x:c>
      <x:c r="E438" s="15">
        <x:v>43620.4748745023</x:v>
      </x:c>
      <x:c r="F438" t="s">
        <x:v>97</x:v>
      </x:c>
      <x:c r="G438" s="6">
        <x:v>134.684071120592</x:v>
      </x:c>
      <x:c r="H438" t="s">
        <x:v>98</x:v>
      </x:c>
      <x:c r="I438" s="6">
        <x:v>22</x:v>
      </x:c>
      <x:c r="J438" t="s">
        <x:v>93</x:v>
      </x:c>
      <x:c r="K438" s="6">
        <x:v>1005</x:v>
      </x:c>
      <x:c r="L438" t="s">
        <x:v>94</x:v>
      </x:c>
      <x:c r="M438" t="s">
        <x:v>96</x:v>
      </x:c>
      <x:c r="N438" s="8">
        <x:v>0</x:v>
      </x:c>
      <x:c r="O438" s="8">
        <x:v>0</x:v>
      </x:c>
      <x:c r="Q438">
        <x:v>0</x:v>
      </x:c>
      <x:c r="R438" s="6">
        <x:v>35.772</x:v>
      </x:c>
      <x:c r="S438" s="8">
        <x:v>67720.2531763048</x:v>
      </x:c>
      <x:c r="T438" s="12">
        <x:v>31543.3574313572</x:v>
      </x:c>
      <x:c r="U438" s="12">
        <x:v>42</x:v>
      </x:c>
      <x:c r="V438" s="12">
        <x:v>47</x:v>
      </x:c>
      <x:c r="W438" s="12">
        <x:f>NA()</x:f>
      </x:c>
    </x:row>
    <x:row r="439">
      <x:c r="A439">
        <x:v>23111</x:v>
      </x:c>
      <x:c r="B439" s="1">
        <x:v>43633.5088253819</x:v>
      </x:c>
      <x:c r="C439" s="6">
        <x:v>21.849694795</x:v>
      </x:c>
      <x:c r="D439" s="14" t="s">
        <x:v>92</x:v>
      </x:c>
      <x:c r="E439" s="15">
        <x:v>43620.4748745023</x:v>
      </x:c>
      <x:c r="F439" t="s">
        <x:v>97</x:v>
      </x:c>
      <x:c r="G439" s="6">
        <x:v>134.570970626897</x:v>
      </x:c>
      <x:c r="H439" t="s">
        <x:v>98</x:v>
      </x:c>
      <x:c r="I439" s="6">
        <x:v>22</x:v>
      </x:c>
      <x:c r="J439" t="s">
        <x:v>93</x:v>
      </x:c>
      <x:c r="K439" s="6">
        <x:v>1005</x:v>
      </x:c>
      <x:c r="L439" t="s">
        <x:v>94</x:v>
      </x:c>
      <x:c r="M439" t="s">
        <x:v>96</x:v>
      </x:c>
      <x:c r="N439" s="8">
        <x:v>0</x:v>
      </x:c>
      <x:c r="O439" s="8">
        <x:v>0</x:v>
      </x:c>
      <x:c r="Q439">
        <x:v>0</x:v>
      </x:c>
      <x:c r="R439" s="6">
        <x:v>35.782</x:v>
      </x:c>
      <x:c r="S439" s="8">
        <x:v>67745.767107195</x:v>
      </x:c>
      <x:c r="T439" s="12">
        <x:v>31544.0157163215</x:v>
      </x:c>
      <x:c r="U439" s="12">
        <x:v>42</x:v>
      </x:c>
      <x:c r="V439" s="12">
        <x:v>47</x:v>
      </x:c>
      <x:c r="W439" s="12">
        <x:f>NA()</x:f>
      </x:c>
    </x:row>
    <x:row r="440">
      <x:c r="A440">
        <x:v>23116</x:v>
      </x:c>
      <x:c r="B440" s="1">
        <x:v>43633.5088601852</x:v>
      </x:c>
      <x:c r="C440" s="6">
        <x:v>21.8997987083333</x:v>
      </x:c>
      <x:c r="D440" s="14" t="s">
        <x:v>92</x:v>
      </x:c>
      <x:c r="E440" s="15">
        <x:v>43620.4748745023</x:v>
      </x:c>
      <x:c r="F440" t="s">
        <x:v>97</x:v>
      </x:c>
      <x:c r="G440" s="6">
        <x:v>134.446673431637</x:v>
      </x:c>
      <x:c r="H440" t="s">
        <x:v>98</x:v>
      </x:c>
      <x:c r="I440" s="6">
        <x:v>22</x:v>
      </x:c>
      <x:c r="J440" t="s">
        <x:v>93</x:v>
      </x:c>
      <x:c r="K440" s="6">
        <x:v>1005</x:v>
      </x:c>
      <x:c r="L440" t="s">
        <x:v>94</x:v>
      </x:c>
      <x:c r="M440" t="s">
        <x:v>96</x:v>
      </x:c>
      <x:c r="N440" s="8">
        <x:v>0</x:v>
      </x:c>
      <x:c r="O440" s="8">
        <x:v>0</x:v>
      </x:c>
      <x:c r="Q440">
        <x:v>0</x:v>
      </x:c>
      <x:c r="R440" s="6">
        <x:v>35.793</x:v>
      </x:c>
      <x:c r="S440" s="8">
        <x:v>67764.4338518489</x:v>
      </x:c>
      <x:c r="T440" s="12">
        <x:v>31537.5663461169</x:v>
      </x:c>
      <x:c r="U440" s="12">
        <x:v>42</x:v>
      </x:c>
      <x:c r="V440" s="12">
        <x:v>47</x:v>
      </x:c>
      <x:c r="W440" s="12">
        <x:f>NA()</x:f>
      </x:c>
    </x:row>
    <x:row r="441">
      <x:c r="A441">
        <x:v>23120</x:v>
      </x:c>
      <x:c r="B441" s="1">
        <x:v>43633.5088950231</x:v>
      </x:c>
      <x:c r="C441" s="6">
        <x:v>21.950004245</x:v>
      </x:c>
      <x:c r="D441" s="14" t="s">
        <x:v>92</x:v>
      </x:c>
      <x:c r="E441" s="15">
        <x:v>43620.4748745023</x:v>
      </x:c>
      <x:c r="F441" t="s">
        <x:v>97</x:v>
      </x:c>
      <x:c r="G441" s="6">
        <x:v>134.469264096271</x:v>
      </x:c>
      <x:c r="H441" t="s">
        <x:v>98</x:v>
      </x:c>
      <x:c r="I441" s="6">
        <x:v>22</x:v>
      </x:c>
      <x:c r="J441" t="s">
        <x:v>93</x:v>
      </x:c>
      <x:c r="K441" s="6">
        <x:v>1005</x:v>
      </x:c>
      <x:c r="L441" t="s">
        <x:v>94</x:v>
      </x:c>
      <x:c r="M441" t="s">
        <x:v>96</x:v>
      </x:c>
      <x:c r="N441" s="8">
        <x:v>0</x:v>
      </x:c>
      <x:c r="O441" s="8">
        <x:v>0</x:v>
      </x:c>
      <x:c r="Q441">
        <x:v>0</x:v>
      </x:c>
      <x:c r="R441" s="6">
        <x:v>35.791</x:v>
      </x:c>
      <x:c r="S441" s="8">
        <x:v>67792.2200748026</x:v>
      </x:c>
      <x:c r="T441" s="12">
        <x:v>31543.7846198315</x:v>
      </x:c>
      <x:c r="U441" s="12">
        <x:v>42</x:v>
      </x:c>
      <x:c r="V441" s="12">
        <x:v>47</x:v>
      </x:c>
      <x:c r="W441" s="12">
        <x:f>NA()</x:f>
      </x:c>
    </x:row>
    <x:row r="442">
      <x:c r="A442">
        <x:v>23123</x:v>
      </x:c>
      <x:c r="B442" s="1">
        <x:v>43633.5089297106</x:v>
      </x:c>
      <x:c r="C442" s="6">
        <x:v>21.999950645</x:v>
      </x:c>
      <x:c r="D442" s="14" t="s">
        <x:v>92</x:v>
      </x:c>
      <x:c r="E442" s="15">
        <x:v>43620.4748745023</x:v>
      </x:c>
      <x:c r="F442" t="s">
        <x:v>97</x:v>
      </x:c>
      <x:c r="G442" s="6">
        <x:v>134.3112117367</x:v>
      </x:c>
      <x:c r="H442" t="s">
        <x:v>98</x:v>
      </x:c>
      <x:c r="I442" s="6">
        <x:v>22</x:v>
      </x:c>
      <x:c r="J442" t="s">
        <x:v>93</x:v>
      </x:c>
      <x:c r="K442" s="6">
        <x:v>1005</x:v>
      </x:c>
      <x:c r="L442" t="s">
        <x:v>94</x:v>
      </x:c>
      <x:c r="M442" t="s">
        <x:v>96</x:v>
      </x:c>
      <x:c r="N442" s="8">
        <x:v>0</x:v>
      </x:c>
      <x:c r="O442" s="8">
        <x:v>0</x:v>
      </x:c>
      <x:c r="Q442">
        <x:v>0</x:v>
      </x:c>
      <x:c r="R442" s="6">
        <x:v>35.805</x:v>
      </x:c>
      <x:c r="S442" s="8">
        <x:v>67811.8306937183</x:v>
      </x:c>
      <x:c r="T442" s="12">
        <x:v>31544.5952450789</x:v>
      </x:c>
      <x:c r="U442" s="12">
        <x:v>42</x:v>
      </x:c>
      <x:c r="V442" s="12">
        <x:v>47</x:v>
      </x:c>
      <x:c r="W442" s="12">
        <x:f>NA()</x:f>
      </x:c>
    </x:row>
    <x:row r="443">
      <x:c r="A443">
        <x:v>23128</x:v>
      </x:c>
      <x:c r="B443" s="1">
        <x:v>43633.5089645023</x:v>
      </x:c>
      <x:c r="C443" s="6">
        <x:v>22.0500623433333</x:v>
      </x:c>
      <x:c r="D443" s="14" t="s">
        <x:v>92</x:v>
      </x:c>
      <x:c r="E443" s="15">
        <x:v>43620.4748745023</x:v>
      </x:c>
      <x:c r="F443" t="s">
        <x:v>97</x:v>
      </x:c>
      <x:c r="G443" s="6">
        <x:v>134.153351189229</x:v>
      </x:c>
      <x:c r="H443" t="s">
        <x:v>98</x:v>
      </x:c>
      <x:c r="I443" s="6">
        <x:v>22</x:v>
      </x:c>
      <x:c r="J443" t="s">
        <x:v>93</x:v>
      </x:c>
      <x:c r="K443" s="6">
        <x:v>1005</x:v>
      </x:c>
      <x:c r="L443" t="s">
        <x:v>94</x:v>
      </x:c>
      <x:c r="M443" t="s">
        <x:v>96</x:v>
      </x:c>
      <x:c r="N443" s="8">
        <x:v>0</x:v>
      </x:c>
      <x:c r="O443" s="8">
        <x:v>0</x:v>
      </x:c>
      <x:c r="Q443">
        <x:v>0</x:v>
      </x:c>
      <x:c r="R443" s="6">
        <x:v>35.819</x:v>
      </x:c>
      <x:c r="S443" s="8">
        <x:v>67840.7447357673</x:v>
      </x:c>
      <x:c r="T443" s="12">
        <x:v>31539.5058764908</x:v>
      </x:c>
      <x:c r="U443" s="12">
        <x:v>42</x:v>
      </x:c>
      <x:c r="V443" s="12">
        <x:v>47</x:v>
      </x:c>
      <x:c r="W443" s="12">
        <x:f>NA()</x:f>
      </x:c>
    </x:row>
    <x:row r="444">
      <x:c r="A444">
        <x:v>23131</x:v>
      </x:c>
      <x:c r="B444" s="1">
        <x:v>43633.5089993056</x:v>
      </x:c>
      <x:c r="C444" s="6">
        <x:v>22.1001389716667</x:v>
      </x:c>
      <x:c r="D444" s="14" t="s">
        <x:v>92</x:v>
      </x:c>
      <x:c r="E444" s="15">
        <x:v>43620.4748745023</x:v>
      </x:c>
      <x:c r="F444" t="s">
        <x:v>97</x:v>
      </x:c>
      <x:c r="G444" s="6">
        <x:v>134.029452249006</x:v>
      </x:c>
      <x:c r="H444" t="s">
        <x:v>98</x:v>
      </x:c>
      <x:c r="I444" s="6">
        <x:v>22</x:v>
      </x:c>
      <x:c r="J444" t="s">
        <x:v>93</x:v>
      </x:c>
      <x:c r="K444" s="6">
        <x:v>1005</x:v>
      </x:c>
      <x:c r="L444" t="s">
        <x:v>94</x:v>
      </x:c>
      <x:c r="M444" t="s">
        <x:v>96</x:v>
      </x:c>
      <x:c r="N444" s="8">
        <x:v>0</x:v>
      </x:c>
      <x:c r="O444" s="8">
        <x:v>0</x:v>
      </x:c>
      <x:c r="Q444">
        <x:v>0</x:v>
      </x:c>
      <x:c r="R444" s="6">
        <x:v>35.83</x:v>
      </x:c>
      <x:c r="S444" s="8">
        <x:v>67865.2811070903</x:v>
      </x:c>
      <x:c r="T444" s="12">
        <x:v>31541.3301149763</x:v>
      </x:c>
      <x:c r="U444" s="12">
        <x:v>42</x:v>
      </x:c>
      <x:c r="V444" s="12">
        <x:v>47</x:v>
      </x:c>
      <x:c r="W444" s="12">
        <x:f>NA()</x:f>
      </x:c>
    </x:row>
    <x:row r="445">
      <x:c r="A445">
        <x:v>23136</x:v>
      </x:c>
      <x:c r="B445" s="1">
        <x:v>43633.5090336458</x:v>
      </x:c>
      <x:c r="C445" s="6">
        <x:v>22.1496283433333</x:v>
      </x:c>
      <x:c r="D445" s="14" t="s">
        <x:v>92</x:v>
      </x:c>
      <x:c r="E445" s="15">
        <x:v>43620.4748745023</x:v>
      </x:c>
      <x:c r="F445" t="s">
        <x:v>97</x:v>
      </x:c>
      <x:c r="G445" s="6">
        <x:v>134.029452249006</x:v>
      </x:c>
      <x:c r="H445" t="s">
        <x:v>98</x:v>
      </x:c>
      <x:c r="I445" s="6">
        <x:v>22</x:v>
      </x:c>
      <x:c r="J445" t="s">
        <x:v>93</x:v>
      </x:c>
      <x:c r="K445" s="6">
        <x:v>1005</x:v>
      </x:c>
      <x:c r="L445" t="s">
        <x:v>94</x:v>
      </x:c>
      <x:c r="M445" t="s">
        <x:v>96</x:v>
      </x:c>
      <x:c r="N445" s="8">
        <x:v>0</x:v>
      </x:c>
      <x:c r="O445" s="8">
        <x:v>0</x:v>
      </x:c>
      <x:c r="Q445">
        <x:v>0</x:v>
      </x:c>
      <x:c r="R445" s="6">
        <x:v>35.83</x:v>
      </x:c>
      <x:c r="S445" s="8">
        <x:v>67888.1217697493</x:v>
      </x:c>
      <x:c r="T445" s="12">
        <x:v>31537.907944425</x:v>
      </x:c>
      <x:c r="U445" s="12">
        <x:v>42</x:v>
      </x:c>
      <x:c r="V445" s="12">
        <x:v>47</x:v>
      </x:c>
      <x:c r="W445" s="12">
        <x:f>NA()</x:f>
      </x:c>
    </x:row>
    <x:row r="446">
      <x:c r="A446">
        <x:v>23140</x:v>
      </x:c>
      <x:c r="B446" s="1">
        <x:v>43633.5090685995</x:v>
      </x:c>
      <x:c r="C446" s="6">
        <x:v>22.1999148866667</x:v>
      </x:c>
      <x:c r="D446" s="14" t="s">
        <x:v>92</x:v>
      </x:c>
      <x:c r="E446" s="15">
        <x:v>43620.4748745023</x:v>
      </x:c>
      <x:c r="F446" t="s">
        <x:v>97</x:v>
      </x:c>
      <x:c r="G446" s="6">
        <x:v>133.658463097289</x:v>
      </x:c>
      <x:c r="H446" t="s">
        <x:v>98</x:v>
      </x:c>
      <x:c r="I446" s="6">
        <x:v>22</x:v>
      </x:c>
      <x:c r="J446" t="s">
        <x:v>93</x:v>
      </x:c>
      <x:c r="K446" s="6">
        <x:v>1005</x:v>
      </x:c>
      <x:c r="L446" t="s">
        <x:v>94</x:v>
      </x:c>
      <x:c r="M446" t="s">
        <x:v>96</x:v>
      </x:c>
      <x:c r="N446" s="8">
        <x:v>0</x:v>
      </x:c>
      <x:c r="O446" s="8">
        <x:v>0</x:v>
      </x:c>
      <x:c r="Q446">
        <x:v>0</x:v>
      </x:c>
      <x:c r="R446" s="6">
        <x:v>35.863</x:v>
      </x:c>
      <x:c r="S446" s="8">
        <x:v>67917.5006695463</x:v>
      </x:c>
      <x:c r="T446" s="12">
        <x:v>31545.1101338558</x:v>
      </x:c>
      <x:c r="U446" s="12">
        <x:v>42</x:v>
      </x:c>
      <x:c r="V446" s="12">
        <x:v>47</x:v>
      </x:c>
      <x:c r="W446" s="12">
        <x:f>NA()</x:f>
      </x:c>
    </x:row>
    <x:row r="447">
      <x:c r="A447">
        <x:v>23144</x:v>
      </x:c>
      <x:c r="B447" s="1">
        <x:v>43633.5091034375</x:v>
      </x:c>
      <x:c r="C447" s="6">
        <x:v>22.2501121233333</x:v>
      </x:c>
      <x:c r="D447" s="14" t="s">
        <x:v>92</x:v>
      </x:c>
      <x:c r="E447" s="15">
        <x:v>43620.4748745023</x:v>
      </x:c>
      <x:c r="F447" t="s">
        <x:v>97</x:v>
      </x:c>
      <x:c r="G447" s="6">
        <x:v>133.692145593649</x:v>
      </x:c>
      <x:c r="H447" t="s">
        <x:v>98</x:v>
      </x:c>
      <x:c r="I447" s="6">
        <x:v>22</x:v>
      </x:c>
      <x:c r="J447" t="s">
        <x:v>93</x:v>
      </x:c>
      <x:c r="K447" s="6">
        <x:v>1005</x:v>
      </x:c>
      <x:c r="L447" t="s">
        <x:v>94</x:v>
      </x:c>
      <x:c r="M447" t="s">
        <x:v>96</x:v>
      </x:c>
      <x:c r="N447" s="8">
        <x:v>0</x:v>
      </x:c>
      <x:c r="O447" s="8">
        <x:v>0</x:v>
      </x:c>
      <x:c r="Q447">
        <x:v>0</x:v>
      </x:c>
      <x:c r="R447" s="6">
        <x:v>35.86</x:v>
      </x:c>
      <x:c r="S447" s="8">
        <x:v>67943.4161450662</x:v>
      </x:c>
      <x:c r="T447" s="12">
        <x:v>31540.981570676</x:v>
      </x:c>
      <x:c r="U447" s="12">
        <x:v>42</x:v>
      </x:c>
      <x:c r="V447" s="12">
        <x:v>47</x:v>
      </x:c>
      <x:c r="W447" s="12">
        <x:f>NA()</x:f>
      </x:c>
    </x:row>
    <x:row r="448">
      <x:c r="A448">
        <x:v>23148</x:v>
      </x:c>
      <x:c r="B448" s="1">
        <x:v>43633.5091383449</x:v>
      </x:c>
      <x:c r="C448" s="6">
        <x:v>22.300383885</x:v>
      </x:c>
      <x:c r="D448" s="14" t="s">
        <x:v>92</x:v>
      </x:c>
      <x:c r="E448" s="15">
        <x:v>43620.4748745023</x:v>
      </x:c>
      <x:c r="F448" t="s">
        <x:v>97</x:v>
      </x:c>
      <x:c r="G448" s="6">
        <x:v>133.546251250571</x:v>
      </x:c>
      <x:c r="H448" t="s">
        <x:v>98</x:v>
      </x:c>
      <x:c r="I448" s="6">
        <x:v>22</x:v>
      </x:c>
      <x:c r="J448" t="s">
        <x:v>93</x:v>
      </x:c>
      <x:c r="K448" s="6">
        <x:v>1005</x:v>
      </x:c>
      <x:c r="L448" t="s">
        <x:v>94</x:v>
      </x:c>
      <x:c r="M448" t="s">
        <x:v>96</x:v>
      </x:c>
      <x:c r="N448" s="8">
        <x:v>0</x:v>
      </x:c>
      <x:c r="O448" s="8">
        <x:v>0</x:v>
      </x:c>
      <x:c r="Q448">
        <x:v>0</x:v>
      </x:c>
      <x:c r="R448" s="6">
        <x:v>35.873</x:v>
      </x:c>
      <x:c r="S448" s="8">
        <x:v>67967.6213805202</x:v>
      </x:c>
      <x:c r="T448" s="12">
        <x:v>31545.4258443943</x:v>
      </x:c>
      <x:c r="U448" s="12">
        <x:v>42</x:v>
      </x:c>
      <x:c r="V448" s="12">
        <x:v>47</x:v>
      </x:c>
      <x:c r="W448" s="12">
        <x:f>NA()</x:f>
      </x:c>
    </x:row>
    <x:row r="449">
      <x:c r="A449">
        <x:v>23152</x:v>
      </x:c>
      <x:c r="B449" s="1">
        <x:v>43633.5091726042</x:v>
      </x:c>
      <x:c r="C449" s="6">
        <x:v>22.3497252633333</x:v>
      </x:c>
      <x:c r="D449" s="14" t="s">
        <x:v>92</x:v>
      </x:c>
      <x:c r="E449" s="15">
        <x:v>43620.4748745023</x:v>
      </x:c>
      <x:c r="F449" t="s">
        <x:v>97</x:v>
      </x:c>
      <x:c r="G449" s="6">
        <x:v>133.422930305984</x:v>
      </x:c>
      <x:c r="H449" t="s">
        <x:v>98</x:v>
      </x:c>
      <x:c r="I449" s="6">
        <x:v>22</x:v>
      </x:c>
      <x:c r="J449" t="s">
        <x:v>93</x:v>
      </x:c>
      <x:c r="K449" s="6">
        <x:v>1005</x:v>
      </x:c>
      <x:c r="L449" t="s">
        <x:v>94</x:v>
      </x:c>
      <x:c r="M449" t="s">
        <x:v>96</x:v>
      </x:c>
      <x:c r="N449" s="8">
        <x:v>0</x:v>
      </x:c>
      <x:c r="O449" s="8">
        <x:v>0</x:v>
      </x:c>
      <x:c r="Q449">
        <x:v>0</x:v>
      </x:c>
      <x:c r="R449" s="6">
        <x:v>35.884</x:v>
      </x:c>
      <x:c r="S449" s="8">
        <x:v>67992.6313675347</x:v>
      </x:c>
      <x:c r="T449" s="12">
        <x:v>31537.3326754056</x:v>
      </x:c>
      <x:c r="U449" s="12">
        <x:v>42</x:v>
      </x:c>
      <x:c r="V449" s="12">
        <x:v>47</x:v>
      </x:c>
      <x:c r="W449" s="12">
        <x:f>NA()</x:f>
      </x:c>
    </x:row>
    <x:row r="450">
      <x:c r="A450">
        <x:v>23156</x:v>
      </x:c>
      <x:c r="B450" s="1">
        <x:v>43633.5092074421</x:v>
      </x:c>
      <x:c r="C450" s="6">
        <x:v>22.3998749033333</x:v>
      </x:c>
      <x:c r="D450" s="14" t="s">
        <x:v>92</x:v>
      </x:c>
      <x:c r="E450" s="15">
        <x:v>43620.4748745023</x:v>
      </x:c>
      <x:c r="F450" t="s">
        <x:v>97</x:v>
      </x:c>
      <x:c r="G450" s="6">
        <x:v>133.266145961919</x:v>
      </x:c>
      <x:c r="H450" t="s">
        <x:v>98</x:v>
      </x:c>
      <x:c r="I450" s="6">
        <x:v>22</x:v>
      </x:c>
      <x:c r="J450" t="s">
        <x:v>93</x:v>
      </x:c>
      <x:c r="K450" s="6">
        <x:v>1005</x:v>
      </x:c>
      <x:c r="L450" t="s">
        <x:v>94</x:v>
      </x:c>
      <x:c r="M450" t="s">
        <x:v>96</x:v>
      </x:c>
      <x:c r="N450" s="8">
        <x:v>0</x:v>
      </x:c>
      <x:c r="O450" s="8">
        <x:v>0</x:v>
      </x:c>
      <x:c r="Q450">
        <x:v>0</x:v>
      </x:c>
      <x:c r="R450" s="6">
        <x:v>35.898</x:v>
      </x:c>
      <x:c r="S450" s="8">
        <x:v>68025.0626389205</x:v>
      </x:c>
      <x:c r="T450" s="12">
        <x:v>31543.2975442444</x:v>
      </x:c>
      <x:c r="U450" s="12">
        <x:v>42</x:v>
      </x:c>
      <x:c r="V450" s="12">
        <x:v>47</x:v>
      </x:c>
      <x:c r="W450" s="12">
        <x:f>NA()</x:f>
      </x:c>
    </x:row>
    <x:row r="451">
      <x:c r="A451">
        <x:v>23159</x:v>
      </x:c>
      <x:c r="B451" s="1">
        <x:v>43633.5092422454</x:v>
      </x:c>
      <x:c r="C451" s="6">
        <x:v>22.44997916</x:v>
      </x:c>
      <x:c r="D451" s="14" t="s">
        <x:v>92</x:v>
      </x:c>
      <x:c r="E451" s="15">
        <x:v>43620.4748745023</x:v>
      </x:c>
      <x:c r="F451" t="s">
        <x:v>97</x:v>
      </x:c>
      <x:c r="G451" s="6">
        <x:v>133.299726631983</x:v>
      </x:c>
      <x:c r="H451" t="s">
        <x:v>98</x:v>
      </x:c>
      <x:c r="I451" s="6">
        <x:v>22</x:v>
      </x:c>
      <x:c r="J451" t="s">
        <x:v>93</x:v>
      </x:c>
      <x:c r="K451" s="6">
        <x:v>1005</x:v>
      </x:c>
      <x:c r="L451" t="s">
        <x:v>94</x:v>
      </x:c>
      <x:c r="M451" t="s">
        <x:v>96</x:v>
      </x:c>
      <x:c r="N451" s="8">
        <x:v>0</x:v>
      </x:c>
      <x:c r="O451" s="8">
        <x:v>0</x:v>
      </x:c>
      <x:c r="Q451">
        <x:v>0</x:v>
      </x:c>
      <x:c r="R451" s="6">
        <x:v>35.895</x:v>
      </x:c>
      <x:c r="S451" s="8">
        <x:v>68044.2879677804</x:v>
      </x:c>
      <x:c r="T451" s="12">
        <x:v>31531.5639521538</x:v>
      </x:c>
      <x:c r="U451" s="12">
        <x:v>42</x:v>
      </x:c>
      <x:c r="V451" s="12">
        <x:v>47</x:v>
      </x:c>
      <x:c r="W451" s="12">
        <x:f>NA()</x:f>
      </x:c>
    </x:row>
    <x:row r="452">
      <x:c r="A452">
        <x:v>23164</x:v>
      </x:c>
      <x:c r="B452" s="1">
        <x:v>43633.5092770486</x:v>
      </x:c>
      <x:c r="C452" s="6">
        <x:v>22.500082695</x:v>
      </x:c>
      <x:c r="D452" s="14" t="s">
        <x:v>92</x:v>
      </x:c>
      <x:c r="E452" s="15">
        <x:v>43620.4748745023</x:v>
      </x:c>
      <x:c r="F452" t="s">
        <x:v>97</x:v>
      </x:c>
      <x:c r="G452" s="6">
        <x:v>133.042497201801</x:v>
      </x:c>
      <x:c r="H452" t="s">
        <x:v>98</x:v>
      </x:c>
      <x:c r="I452" s="6">
        <x:v>22</x:v>
      </x:c>
      <x:c r="J452" t="s">
        <x:v>93</x:v>
      </x:c>
      <x:c r="K452" s="6">
        <x:v>1005</x:v>
      </x:c>
      <x:c r="L452" t="s">
        <x:v>94</x:v>
      </x:c>
      <x:c r="M452" t="s">
        <x:v>96</x:v>
      </x:c>
      <x:c r="N452" s="8">
        <x:v>0</x:v>
      </x:c>
      <x:c r="O452" s="8">
        <x:v>0</x:v>
      </x:c>
      <x:c r="Q452">
        <x:v>0</x:v>
      </x:c>
      <x:c r="R452" s="6">
        <x:v>35.918</x:v>
      </x:c>
      <x:c r="S452" s="8">
        <x:v>68071.7592624023</x:v>
      </x:c>
      <x:c r="T452" s="12">
        <x:v>31543.6096933172</x:v>
      </x:c>
      <x:c r="U452" s="12">
        <x:v>42</x:v>
      </x:c>
      <x:c r="V452" s="12">
        <x:v>47</x:v>
      </x:c>
      <x:c r="W452" s="12">
        <x:f>NA()</x:f>
      </x:c>
    </x:row>
    <x:row r="453">
      <x:c r="A453">
        <x:v>23167</x:v>
      </x:c>
      <x:c r="B453" s="1">
        <x:v>43633.5093114236</x:v>
      </x:c>
      <x:c r="C453" s="6">
        <x:v>22.5495709333333</x:v>
      </x:c>
      <x:c r="D453" s="14" t="s">
        <x:v>92</x:v>
      </x:c>
      <x:c r="E453" s="15">
        <x:v>43620.4748745023</x:v>
      </x:c>
      <x:c r="F453" t="s">
        <x:v>97</x:v>
      </x:c>
      <x:c r="G453" s="6">
        <x:v>132.841543423807</x:v>
      </x:c>
      <x:c r="H453" t="s">
        <x:v>98</x:v>
      </x:c>
      <x:c r="I453" s="6">
        <x:v>22</x:v>
      </x:c>
      <x:c r="J453" t="s">
        <x:v>93</x:v>
      </x:c>
      <x:c r="K453" s="6">
        <x:v>1005</x:v>
      </x:c>
      <x:c r="L453" t="s">
        <x:v>94</x:v>
      </x:c>
      <x:c r="M453" t="s">
        <x:v>96</x:v>
      </x:c>
      <x:c r="N453" s="8">
        <x:v>0</x:v>
      </x:c>
      <x:c r="O453" s="8">
        <x:v>0</x:v>
      </x:c>
      <x:c r="Q453">
        <x:v>0</x:v>
      </x:c>
      <x:c r="R453" s="6">
        <x:v>35.936</x:v>
      </x:c>
      <x:c r="S453" s="8">
        <x:v>68099.6031573779</x:v>
      </x:c>
      <x:c r="T453" s="12">
        <x:v>31542.8795102839</x:v>
      </x:c>
      <x:c r="U453" s="12">
        <x:v>42</x:v>
      </x:c>
      <x:c r="V453" s="12">
        <x:v>47</x:v>
      </x:c>
      <x:c r="W453" s="12">
        <x:f>NA()</x:f>
      </x:c>
    </x:row>
    <x:row r="454">
      <x:c r="A454">
        <x:v>23171</x:v>
      </x:c>
      <x:c r="B454" s="1">
        <x:v>43633.5093461806</x:v>
      </x:c>
      <x:c r="C454" s="6">
        <x:v>22.5996743316667</x:v>
      </x:c>
      <x:c r="D454" s="14" t="s">
        <x:v>92</x:v>
      </x:c>
      <x:c r="E454" s="15">
        <x:v>43620.4748745023</x:v>
      </x:c>
      <x:c r="F454" t="s">
        <x:v>97</x:v>
      </x:c>
      <x:c r="G454" s="6">
        <x:v>132.652040253417</x:v>
      </x:c>
      <x:c r="H454" t="s">
        <x:v>98</x:v>
      </x:c>
      <x:c r="I454" s="6">
        <x:v>22</x:v>
      </x:c>
      <x:c r="J454" t="s">
        <x:v>93</x:v>
      </x:c>
      <x:c r="K454" s="6">
        <x:v>1005</x:v>
      </x:c>
      <x:c r="L454" t="s">
        <x:v>94</x:v>
      </x:c>
      <x:c r="M454" t="s">
        <x:v>96</x:v>
      </x:c>
      <x:c r="N454" s="8">
        <x:v>0</x:v>
      </x:c>
      <x:c r="O454" s="8">
        <x:v>0</x:v>
      </x:c>
      <x:c r="Q454">
        <x:v>0</x:v>
      </x:c>
      <x:c r="R454" s="6">
        <x:v>35.953</x:v>
      </x:c>
      <x:c r="S454" s="8">
        <x:v>68134.072686358</x:v>
      </x:c>
      <x:c r="T454" s="12">
        <x:v>31538.9714659106</x:v>
      </x:c>
      <x:c r="U454" s="12">
        <x:v>42</x:v>
      </x:c>
      <x:c r="V454" s="12">
        <x:v>47</x:v>
      </x:c>
      <x:c r="W454" s="12">
        <x:f>NA()</x:f>
      </x:c>
    </x:row>
    <x:row r="455">
      <x:c r="A455">
        <x:v>23176</x:v>
      </x:c>
      <x:c r="B455" s="1">
        <x:v>43633.5093810995</x:v>
      </x:c>
      <x:c r="C455" s="6">
        <x:v>22.6499247783333</x:v>
      </x:c>
      <x:c r="D455" s="14" t="s">
        <x:v>92</x:v>
      </x:c>
      <x:c r="E455" s="15">
        <x:v>43620.4748745023</x:v>
      </x:c>
      <x:c r="F455" t="s">
        <x:v>97</x:v>
      </x:c>
      <x:c r="G455" s="6">
        <x:v>132.652040253417</x:v>
      </x:c>
      <x:c r="H455" t="s">
        <x:v>98</x:v>
      </x:c>
      <x:c r="I455" s="6">
        <x:v>22</x:v>
      </x:c>
      <x:c r="J455" t="s">
        <x:v>93</x:v>
      </x:c>
      <x:c r="K455" s="6">
        <x:v>1005</x:v>
      </x:c>
      <x:c r="L455" t="s">
        <x:v>94</x:v>
      </x:c>
      <x:c r="M455" t="s">
        <x:v>96</x:v>
      </x:c>
      <x:c r="N455" s="8">
        <x:v>0</x:v>
      </x:c>
      <x:c r="O455" s="8">
        <x:v>0</x:v>
      </x:c>
      <x:c r="Q455">
        <x:v>0</x:v>
      </x:c>
      <x:c r="R455" s="6">
        <x:v>35.953</x:v>
      </x:c>
      <x:c r="S455" s="8">
        <x:v>68160.4886317044</x:v>
      </x:c>
      <x:c r="T455" s="12">
        <x:v>31534.4221980139</x:v>
      </x:c>
      <x:c r="U455" s="12">
        <x:v>42</x:v>
      </x:c>
      <x:c r="V455" s="12">
        <x:v>47</x:v>
      </x:c>
      <x:c r="W455" s="12">
        <x:f>NA()</x:f>
      </x:c>
    </x:row>
    <x:row r="456">
      <x:c r="A456">
        <x:v>23180</x:v>
      </x:c>
      <x:c r="B456" s="1">
        <x:v>43633.5094159722</x:v>
      </x:c>
      <x:c r="C456" s="6">
        <x:v>22.7001335833333</x:v>
      </x:c>
      <x:c r="D456" s="14" t="s">
        <x:v>92</x:v>
      </x:c>
      <x:c r="E456" s="15">
        <x:v>43620.4748745023</x:v>
      </x:c>
      <x:c r="F456" t="s">
        <x:v>97</x:v>
      </x:c>
      <x:c r="G456" s="6">
        <x:v>132.529568586864</x:v>
      </x:c>
      <x:c r="H456" t="s">
        <x:v>98</x:v>
      </x:c>
      <x:c r="I456" s="6">
        <x:v>22</x:v>
      </x:c>
      <x:c r="J456" t="s">
        <x:v>93</x:v>
      </x:c>
      <x:c r="K456" s="6">
        <x:v>1005</x:v>
      </x:c>
      <x:c r="L456" t="s">
        <x:v>94</x:v>
      </x:c>
      <x:c r="M456" t="s">
        <x:v>96</x:v>
      </x:c>
      <x:c r="N456" s="8">
        <x:v>0</x:v>
      </x:c>
      <x:c r="O456" s="8">
        <x:v>0</x:v>
      </x:c>
      <x:c r="Q456">
        <x:v>0</x:v>
      </x:c>
      <x:c r="R456" s="6">
        <x:v>35.964</x:v>
      </x:c>
      <x:c r="S456" s="8">
        <x:v>68183.0902058325</x:v>
      </x:c>
      <x:c r="T456" s="12">
        <x:v>31537.9569032844</x:v>
      </x:c>
      <x:c r="U456" s="12">
        <x:v>42</x:v>
      </x:c>
      <x:c r="V456" s="12">
        <x:v>47</x:v>
      </x:c>
      <x:c r="W456" s="12">
        <x:f>NA()</x:f>
      </x:c>
    </x:row>
    <x:row r="457">
      <x:c r="A457">
        <x:v>23183</x:v>
      </x:c>
      <x:c r="B457" s="1">
        <x:v>43633.5094502662</x:v>
      </x:c>
      <x:c r="C457" s="6">
        <x:v>22.749564235</x:v>
      </x:c>
      <x:c r="D457" s="14" t="s">
        <x:v>92</x:v>
      </x:c>
      <x:c r="E457" s="15">
        <x:v>43620.4748745023</x:v>
      </x:c>
      <x:c r="F457" t="s">
        <x:v>97</x:v>
      </x:c>
      <x:c r="G457" s="6">
        <x:v>132.340522549635</x:v>
      </x:c>
      <x:c r="H457" t="s">
        <x:v>98</x:v>
      </x:c>
      <x:c r="I457" s="6">
        <x:v>22</x:v>
      </x:c>
      <x:c r="J457" t="s">
        <x:v>93</x:v>
      </x:c>
      <x:c r="K457" s="6">
        <x:v>1005</x:v>
      </x:c>
      <x:c r="L457" t="s">
        <x:v>94</x:v>
      </x:c>
      <x:c r="M457" t="s">
        <x:v>96</x:v>
      </x:c>
      <x:c r="N457" s="8">
        <x:v>0</x:v>
      </x:c>
      <x:c r="O457" s="8">
        <x:v>0</x:v>
      </x:c>
      <x:c r="Q457">
        <x:v>0</x:v>
      </x:c>
      <x:c r="R457" s="6">
        <x:v>35.981</x:v>
      </x:c>
      <x:c r="S457" s="8">
        <x:v>68203.0768051198</x:v>
      </x:c>
      <x:c r="T457" s="12">
        <x:v>31536.6674473136</x:v>
      </x:c>
      <x:c r="U457" s="12">
        <x:v>42</x:v>
      </x:c>
      <x:c r="V457" s="12">
        <x:v>47</x:v>
      </x:c>
      <x:c r="W457" s="12">
        <x:f>NA()</x:f>
      </x:c>
    </x:row>
    <x:row r="458">
      <x:c r="A458">
        <x:v>23187</x:v>
      </x:c>
      <x:c r="B458" s="1">
        <x:v>43633.5094850694</x:v>
      </x:c>
      <x:c r="C458" s="6">
        <x:v>22.799655965</x:v>
      </x:c>
      <x:c r="D458" s="14" t="s">
        <x:v>92</x:v>
      </x:c>
      <x:c r="E458" s="15">
        <x:v>43620.4748745023</x:v>
      </x:c>
      <x:c r="F458" t="s">
        <x:v>97</x:v>
      </x:c>
      <x:c r="G458" s="6">
        <x:v>132.340522549635</x:v>
      </x:c>
      <x:c r="H458" t="s">
        <x:v>98</x:v>
      </x:c>
      <x:c r="I458" s="6">
        <x:v>22</x:v>
      </x:c>
      <x:c r="J458" t="s">
        <x:v>93</x:v>
      </x:c>
      <x:c r="K458" s="6">
        <x:v>1005</x:v>
      </x:c>
      <x:c r="L458" t="s">
        <x:v>94</x:v>
      </x:c>
      <x:c r="M458" t="s">
        <x:v>96</x:v>
      </x:c>
      <x:c r="N458" s="8">
        <x:v>0</x:v>
      </x:c>
      <x:c r="O458" s="8">
        <x:v>0</x:v>
      </x:c>
      <x:c r="Q458">
        <x:v>0</x:v>
      </x:c>
      <x:c r="R458" s="6">
        <x:v>35.981</x:v>
      </x:c>
      <x:c r="S458" s="8">
        <x:v>68232.9549762622</x:v>
      </x:c>
      <x:c r="T458" s="12">
        <x:v>31534.0484498098</x:v>
      </x:c>
      <x:c r="U458" s="12">
        <x:v>42</x:v>
      </x:c>
      <x:c r="V458" s="12">
        <x:v>47</x:v>
      </x:c>
      <x:c r="W458" s="12">
        <x:f>NA()</x:f>
      </x:c>
    </x:row>
    <x:row r="459">
      <x:c r="A459">
        <x:v>23191</x:v>
      </x:c>
      <x:c r="B459" s="1">
        <x:v>43633.5095198727</x:v>
      </x:c>
      <x:c r="C459" s="6">
        <x:v>22.8497932533333</x:v>
      </x:c>
      <x:c r="D459" s="14" t="s">
        <x:v>92</x:v>
      </x:c>
      <x:c r="E459" s="15">
        <x:v>43620.4748745023</x:v>
      </x:c>
      <x:c r="F459" t="s">
        <x:v>97</x:v>
      </x:c>
      <x:c r="G459" s="6">
        <x:v>132.196144718842</x:v>
      </x:c>
      <x:c r="H459" t="s">
        <x:v>98</x:v>
      </x:c>
      <x:c r="I459" s="6">
        <x:v>22</x:v>
      </x:c>
      <x:c r="J459" t="s">
        <x:v>93</x:v>
      </x:c>
      <x:c r="K459" s="6">
        <x:v>1005</x:v>
      </x:c>
      <x:c r="L459" t="s">
        <x:v>94</x:v>
      </x:c>
      <x:c r="M459" t="s">
        <x:v>96</x:v>
      </x:c>
      <x:c r="N459" s="8">
        <x:v>0</x:v>
      </x:c>
      <x:c r="O459" s="8">
        <x:v>0</x:v>
      </x:c>
      <x:c r="Q459">
        <x:v>0</x:v>
      </x:c>
      <x:c r="R459" s="6">
        <x:v>35.994</x:v>
      </x:c>
      <x:c r="S459" s="8">
        <x:v>68262.2303507242</x:v>
      </x:c>
      <x:c r="T459" s="12">
        <x:v>31538.4607694769</x:v>
      </x:c>
      <x:c r="U459" s="12">
        <x:v>42</x:v>
      </x:c>
      <x:c r="V459" s="12">
        <x:v>47</x:v>
      </x:c>
      <x:c r="W459" s="12">
        <x:f>NA()</x:f>
      </x:c>
    </x:row>
    <x:row r="460">
      <x:c r="A460">
        <x:v>23196</x:v>
      </x:c>
      <x:c r="B460" s="1">
        <x:v>43633.5095547106</x:v>
      </x:c>
      <x:c r="C460" s="6">
        <x:v>22.8999306366667</x:v>
      </x:c>
      <x:c r="D460" s="14" t="s">
        <x:v>92</x:v>
      </x:c>
      <x:c r="E460" s="15">
        <x:v>43620.4748745023</x:v>
      </x:c>
      <x:c r="F460" t="s">
        <x:v>97</x:v>
      </x:c>
      <x:c r="G460" s="6">
        <x:v>132.051928485308</x:v>
      </x:c>
      <x:c r="H460" t="s">
        <x:v>98</x:v>
      </x:c>
      <x:c r="I460" s="6">
        <x:v>22</x:v>
      </x:c>
      <x:c r="J460" t="s">
        <x:v>93</x:v>
      </x:c>
      <x:c r="K460" s="6">
        <x:v>1005</x:v>
      </x:c>
      <x:c r="L460" t="s">
        <x:v>94</x:v>
      </x:c>
      <x:c r="M460" t="s">
        <x:v>96</x:v>
      </x:c>
      <x:c r="N460" s="8">
        <x:v>0</x:v>
      </x:c>
      <x:c r="O460" s="8">
        <x:v>0</x:v>
      </x:c>
      <x:c r="Q460">
        <x:v>0</x:v>
      </x:c>
      <x:c r="R460" s="6">
        <x:v>36.007</x:v>
      </x:c>
      <x:c r="S460" s="8">
        <x:v>68287.343716648</x:v>
      </x:c>
      <x:c r="T460" s="12">
        <x:v>31538.9402215725</x:v>
      </x:c>
      <x:c r="U460" s="12">
        <x:v>42</x:v>
      </x:c>
      <x:c r="V460" s="12">
        <x:v>47</x:v>
      </x:c>
      <x:c r="W460" s="12">
        <x:f>NA()</x:f>
      </x:c>
    </x:row>
    <x:row r="461">
      <x:c r="A461">
        <x:v>23200</x:v>
      </x:c>
      <x:c r="B461" s="1">
        <x:v>43633.5095896643</x:v>
      </x:c>
      <x:c r="C461" s="6">
        <x:v>22.9502669183333</x:v>
      </x:c>
      <x:c r="D461" s="14" t="s">
        <x:v>92</x:v>
      </x:c>
      <x:c r="E461" s="15">
        <x:v>43620.4748745023</x:v>
      </x:c>
      <x:c r="F461" t="s">
        <x:v>97</x:v>
      </x:c>
      <x:c r="G461" s="6">
        <x:v>131.752917693009</x:v>
      </x:c>
      <x:c r="H461" t="s">
        <x:v>98</x:v>
      </x:c>
      <x:c r="I461" s="6">
        <x:v>22</x:v>
      </x:c>
      <x:c r="J461" t="s">
        <x:v>93</x:v>
      </x:c>
      <x:c r="K461" s="6">
        <x:v>1005</x:v>
      </x:c>
      <x:c r="L461" t="s">
        <x:v>94</x:v>
      </x:c>
      <x:c r="M461" t="s">
        <x:v>96</x:v>
      </x:c>
      <x:c r="N461" s="8">
        <x:v>0</x:v>
      </x:c>
      <x:c r="O461" s="8">
        <x:v>0</x:v>
      </x:c>
      <x:c r="Q461">
        <x:v>0</x:v>
      </x:c>
      <x:c r="R461" s="6">
        <x:v>36.034</x:v>
      </x:c>
      <x:c r="S461" s="8">
        <x:v>68316.6255755842</x:v>
      </x:c>
      <x:c r="T461" s="12">
        <x:v>31532.2372481704</x:v>
      </x:c>
      <x:c r="U461" s="12">
        <x:v>42</x:v>
      </x:c>
      <x:c r="V461" s="12">
        <x:v>47</x:v>
      </x:c>
      <x:c r="W461" s="12">
        <x:f>NA()</x:f>
      </x:c>
    </x:row>
    <x:row r="462">
      <x:c r="A462">
        <x:v>23203</x:v>
      </x:c>
      <x:c r="B462" s="1">
        <x:v>43633.5096238773</x:v>
      </x:c>
      <x:c r="C462" s="6">
        <x:v>22.9995618583333</x:v>
      </x:c>
      <x:c r="D462" s="14" t="s">
        <x:v>92</x:v>
      </x:c>
      <x:c r="E462" s="15">
        <x:v>43620.4748745023</x:v>
      </x:c>
      <x:c r="F462" t="s">
        <x:v>97</x:v>
      </x:c>
      <x:c r="G462" s="6">
        <x:v>131.686565132285</x:v>
      </x:c>
      <x:c r="H462" t="s">
        <x:v>98</x:v>
      </x:c>
      <x:c r="I462" s="6">
        <x:v>22</x:v>
      </x:c>
      <x:c r="J462" t="s">
        <x:v>93</x:v>
      </x:c>
      <x:c r="K462" s="6">
        <x:v>1005</x:v>
      </x:c>
      <x:c r="L462" t="s">
        <x:v>94</x:v>
      </x:c>
      <x:c r="M462" t="s">
        <x:v>96</x:v>
      </x:c>
      <x:c r="N462" s="8">
        <x:v>0</x:v>
      </x:c>
      <x:c r="O462" s="8">
        <x:v>0</x:v>
      </x:c>
      <x:c r="Q462">
        <x:v>0</x:v>
      </x:c>
      <x:c r="R462" s="6">
        <x:v>36.04</x:v>
      </x:c>
      <x:c r="S462" s="8">
        <x:v>68341.1125624164</x:v>
      </x:c>
      <x:c r="T462" s="12">
        <x:v>31532.8840421814</x:v>
      </x:c>
      <x:c r="U462" s="12">
        <x:v>42</x:v>
      </x:c>
      <x:c r="V462" s="12">
        <x:v>47</x:v>
      </x:c>
      <x:c r="W462" s="12">
        <x:f>NA()</x:f>
      </x:c>
    </x:row>
    <x:row r="463">
      <x:c r="A463">
        <x:v>23207</x:v>
      </x:c>
      <x:c r="B463" s="1">
        <x:v>43633.5096587616</x:v>
      </x:c>
      <x:c r="C463" s="6">
        <x:v>23.049782605</x:v>
      </x:c>
      <x:c r="D463" s="14" t="s">
        <x:v>92</x:v>
      </x:c>
      <x:c r="E463" s="15">
        <x:v>43620.4748745023</x:v>
      </x:c>
      <x:c r="F463" t="s">
        <x:v>97</x:v>
      </x:c>
      <x:c r="G463" s="6">
        <x:v>131.697621514652</x:v>
      </x:c>
      <x:c r="H463" t="s">
        <x:v>98</x:v>
      </x:c>
      <x:c r="I463" s="6">
        <x:v>22</x:v>
      </x:c>
      <x:c r="J463" t="s">
        <x:v>93</x:v>
      </x:c>
      <x:c r="K463" s="6">
        <x:v>1005</x:v>
      </x:c>
      <x:c r="L463" t="s">
        <x:v>94</x:v>
      </x:c>
      <x:c r="M463" t="s">
        <x:v>96</x:v>
      </x:c>
      <x:c r="N463" s="8">
        <x:v>0</x:v>
      </x:c>
      <x:c r="O463" s="8">
        <x:v>0</x:v>
      </x:c>
      <x:c r="Q463">
        <x:v>0</x:v>
      </x:c>
      <x:c r="R463" s="6">
        <x:v>36.039</x:v>
      </x:c>
      <x:c r="S463" s="8">
        <x:v>68370.7749405308</x:v>
      </x:c>
      <x:c r="T463" s="12">
        <x:v>31537.3275828284</x:v>
      </x:c>
      <x:c r="U463" s="12">
        <x:v>42</x:v>
      </x:c>
      <x:c r="V463" s="12">
        <x:v>47</x:v>
      </x:c>
      <x:c r="W463" s="12">
        <x:f>NA()</x:f>
      </x:c>
    </x:row>
    <x:row r="464">
      <x:c r="A464">
        <x:v>23211</x:v>
      </x:c>
      <x:c r="B464" s="1">
        <x:v>43633.5096935532</x:v>
      </x:c>
      <x:c r="C464" s="6">
        <x:v>23.0998818533333</x:v>
      </x:c>
      <x:c r="D464" s="14" t="s">
        <x:v>92</x:v>
      </x:c>
      <x:c r="E464" s="15">
        <x:v>43620.4748745023</x:v>
      </x:c>
      <x:c r="F464" t="s">
        <x:v>97</x:v>
      </x:c>
      <x:c r="G464" s="6">
        <x:v>131.53187556345</x:v>
      </x:c>
      <x:c r="H464" t="s">
        <x:v>98</x:v>
      </x:c>
      <x:c r="I464" s="6">
        <x:v>22</x:v>
      </x:c>
      <x:c r="J464" t="s">
        <x:v>93</x:v>
      </x:c>
      <x:c r="K464" s="6">
        <x:v>1005</x:v>
      </x:c>
      <x:c r="L464" t="s">
        <x:v>94</x:v>
      </x:c>
      <x:c r="M464" t="s">
        <x:v>96</x:v>
      </x:c>
      <x:c r="N464" s="8">
        <x:v>0</x:v>
      </x:c>
      <x:c r="O464" s="8">
        <x:v>0</x:v>
      </x:c>
      <x:c r="Q464">
        <x:v>0</x:v>
      </x:c>
      <x:c r="R464" s="6">
        <x:v>36.054</x:v>
      </x:c>
      <x:c r="S464" s="8">
        <x:v>68402.9403184293</x:v>
      </x:c>
      <x:c r="T464" s="12">
        <x:v>31531.9390558951</x:v>
      </x:c>
      <x:c r="U464" s="12">
        <x:v>42</x:v>
      </x:c>
      <x:c r="V464" s="12">
        <x:v>47</x:v>
      </x:c>
      <x:c r="W464" s="12">
        <x:f>NA()</x:f>
      </x:c>
    </x:row>
    <x:row r="465">
      <x:c r="A465">
        <x:v>23215</x:v>
      </x:c>
      <x:c r="B465" s="1">
        <x:v>43633.5097283912</x:v>
      </x:c>
      <x:c r="C465" s="6">
        <x:v>23.15003968</x:v>
      </x:c>
      <x:c r="D465" s="14" t="s">
        <x:v>92</x:v>
      </x:c>
      <x:c r="E465" s="15">
        <x:v>43620.4748745023</x:v>
      </x:c>
      <x:c r="F465" t="s">
        <x:v>97</x:v>
      </x:c>
      <x:c r="G465" s="6">
        <x:v>131.43253053187</x:v>
      </x:c>
      <x:c r="H465" t="s">
        <x:v>98</x:v>
      </x:c>
      <x:c r="I465" s="6">
        <x:v>22</x:v>
      </x:c>
      <x:c r="J465" t="s">
        <x:v>93</x:v>
      </x:c>
      <x:c r="K465" s="6">
        <x:v>1005</x:v>
      </x:c>
      <x:c r="L465" t="s">
        <x:v>94</x:v>
      </x:c>
      <x:c r="M465" t="s">
        <x:v>96</x:v>
      </x:c>
      <x:c r="N465" s="8">
        <x:v>0</x:v>
      </x:c>
      <x:c r="O465" s="8">
        <x:v>0</x:v>
      </x:c>
      <x:c r="Q465">
        <x:v>0</x:v>
      </x:c>
      <x:c r="R465" s="6">
        <x:v>36.063</x:v>
      </x:c>
      <x:c r="S465" s="8">
        <x:v>68426.5348708283</x:v>
      </x:c>
      <x:c r="T465" s="12">
        <x:v>31529.7997951942</x:v>
      </x:c>
      <x:c r="U465" s="12">
        <x:v>42</x:v>
      </x:c>
      <x:c r="V465" s="12">
        <x:v>47</x:v>
      </x:c>
      <x:c r="W465" s="12">
        <x:f>NA()</x:f>
      </x:c>
    </x:row>
    <x:row r="466">
      <x:c r="A466">
        <x:v>23220</x:v>
      </x:c>
      <x:c r="B466" s="1">
        <x:v>43633.5097632292</x:v>
      </x:c>
      <x:c r="C466" s="6">
        <x:v>23.2001932383333</x:v>
      </x:c>
      <x:c r="D466" s="14" t="s">
        <x:v>92</x:v>
      </x:c>
      <x:c r="E466" s="15">
        <x:v>43620.4748745023</x:v>
      </x:c>
      <x:c r="F466" t="s">
        <x:v>97</x:v>
      </x:c>
      <x:c r="G466" s="6">
        <x:v>131.388401841702</x:v>
      </x:c>
      <x:c r="H466" t="s">
        <x:v>98</x:v>
      </x:c>
      <x:c r="I466" s="6">
        <x:v>22</x:v>
      </x:c>
      <x:c r="J466" t="s">
        <x:v>93</x:v>
      </x:c>
      <x:c r="K466" s="6">
        <x:v>1005</x:v>
      </x:c>
      <x:c r="L466" t="s">
        <x:v>94</x:v>
      </x:c>
      <x:c r="M466" t="s">
        <x:v>96</x:v>
      </x:c>
      <x:c r="N466" s="8">
        <x:v>0</x:v>
      </x:c>
      <x:c r="O466" s="8">
        <x:v>0</x:v>
      </x:c>
      <x:c r="Q466">
        <x:v>0</x:v>
      </x:c>
      <x:c r="R466" s="6">
        <x:v>36.067</x:v>
      </x:c>
      <x:c r="S466" s="8">
        <x:v>68444.1129076315</x:v>
      </x:c>
      <x:c r="T466" s="12">
        <x:v>31535.279836083</x:v>
      </x:c>
      <x:c r="U466" s="12">
        <x:v>42</x:v>
      </x:c>
      <x:c r="V466" s="12">
        <x:v>47</x:v>
      </x:c>
      <x:c r="W466" s="12">
        <x:f>NA()</x:f>
      </x:c>
    </x:row>
    <x:row r="467">
      <x:c r="A467">
        <x:v>23224</x:v>
      </x:c>
      <x:c r="B467" s="1">
        <x:v>43633.5097979977</x:v>
      </x:c>
      <x:c r="C467" s="6">
        <x:v>23.2502373166667</x:v>
      </x:c>
      <x:c r="D467" s="14" t="s">
        <x:v>92</x:v>
      </x:c>
      <x:c r="E467" s="15">
        <x:v>43620.4748745023</x:v>
      </x:c>
      <x:c r="F467" t="s">
        <x:v>97</x:v>
      </x:c>
      <x:c r="G467" s="6">
        <x:v>131.212038638543</x:v>
      </x:c>
      <x:c r="H467" t="s">
        <x:v>98</x:v>
      </x:c>
      <x:c r="I467" s="6">
        <x:v>22</x:v>
      </x:c>
      <x:c r="J467" t="s">
        <x:v>93</x:v>
      </x:c>
      <x:c r="K467" s="6">
        <x:v>1005</x:v>
      </x:c>
      <x:c r="L467" t="s">
        <x:v>94</x:v>
      </x:c>
      <x:c r="M467" t="s">
        <x:v>96</x:v>
      </x:c>
      <x:c r="N467" s="8">
        <x:v>0</x:v>
      </x:c>
      <x:c r="O467" s="8">
        <x:v>0</x:v>
      </x:c>
      <x:c r="Q467">
        <x:v>0</x:v>
      </x:c>
      <x:c r="R467" s="6">
        <x:v>36.083</x:v>
      </x:c>
      <x:c r="S467" s="8">
        <x:v>68472.926341741</x:v>
      </x:c>
      <x:c r="T467" s="12">
        <x:v>31534.6163085239</x:v>
      </x:c>
      <x:c r="U467" s="12">
        <x:v>42</x:v>
      </x:c>
      <x:c r="V467" s="12">
        <x:v>47</x:v>
      </x:c>
      <x:c r="W467" s="12">
        <x:f>NA()</x:f>
      </x:c>
    </x:row>
    <x:row r="468">
      <x:c r="A468">
        <x:v>23228</x:v>
      </x:c>
      <x:c r="B468" s="1">
        <x:v>43633.5098326736</x:v>
      </x:c>
      <x:c r="C468" s="6">
        <x:v>23.3002281383333</x:v>
      </x:c>
      <x:c r="D468" s="14" t="s">
        <x:v>92</x:v>
      </x:c>
      <x:c r="E468" s="15">
        <x:v>43620.4748745023</x:v>
      </x:c>
      <x:c r="F468" t="s">
        <x:v>97</x:v>
      </x:c>
      <x:c r="G468" s="6">
        <x:v>130.991925084137</x:v>
      </x:c>
      <x:c r="H468" t="s">
        <x:v>98</x:v>
      </x:c>
      <x:c r="I468" s="6">
        <x:v>22</x:v>
      </x:c>
      <x:c r="J468" t="s">
        <x:v>93</x:v>
      </x:c>
      <x:c r="K468" s="6">
        <x:v>1005</x:v>
      </x:c>
      <x:c r="L468" t="s">
        <x:v>94</x:v>
      </x:c>
      <x:c r="M468" t="s">
        <x:v>96</x:v>
      </x:c>
      <x:c r="N468" s="8">
        <x:v>0</x:v>
      </x:c>
      <x:c r="O468" s="8">
        <x:v>0</x:v>
      </x:c>
      <x:c r="Q468">
        <x:v>0</x:v>
      </x:c>
      <x:c r="R468" s="6">
        <x:v>36.103</x:v>
      </x:c>
      <x:c r="S468" s="8">
        <x:v>68506.558198151</x:v>
      </x:c>
      <x:c r="T468" s="12">
        <x:v>31529.9355515774</x:v>
      </x:c>
      <x:c r="U468" s="12">
        <x:v>42</x:v>
      </x:c>
      <x:c r="V468" s="12">
        <x:v>47</x:v>
      </x:c>
      <x:c r="W468" s="12">
        <x:f>NA()</x:f>
      </x:c>
    </x:row>
    <x:row r="469">
      <x:c r="A469">
        <x:v>23232</x:v>
      </x:c>
      <x:c r="B469" s="1">
        <x:v>43633.5098674421</x:v>
      </x:c>
      <x:c r="C469" s="6">
        <x:v>23.35023466</x:v>
      </x:c>
      <x:c r="D469" s="14" t="s">
        <x:v>92</x:v>
      </x:c>
      <x:c r="E469" s="15">
        <x:v>43620.4748745023</x:v>
      </x:c>
      <x:c r="F469" t="s">
        <x:v>97</x:v>
      </x:c>
      <x:c r="G469" s="6">
        <x:v>130.969934501784</x:v>
      </x:c>
      <x:c r="H469" t="s">
        <x:v>98</x:v>
      </x:c>
      <x:c r="I469" s="6">
        <x:v>22</x:v>
      </x:c>
      <x:c r="J469" t="s">
        <x:v>93</x:v>
      </x:c>
      <x:c r="K469" s="6">
        <x:v>1005</x:v>
      </x:c>
      <x:c r="L469" t="s">
        <x:v>94</x:v>
      </x:c>
      <x:c r="M469" t="s">
        <x:v>96</x:v>
      </x:c>
      <x:c r="N469" s="8">
        <x:v>0</x:v>
      </x:c>
      <x:c r="O469" s="8">
        <x:v>0</x:v>
      </x:c>
      <x:c r="Q469">
        <x:v>0</x:v>
      </x:c>
      <x:c r="R469" s="6">
        <x:v>36.105</x:v>
      </x:c>
      <x:c r="S469" s="8">
        <x:v>68527.0128274488</x:v>
      </x:c>
      <x:c r="T469" s="12">
        <x:v>31534.6038178769</x:v>
      </x:c>
      <x:c r="U469" s="12">
        <x:v>42</x:v>
      </x:c>
      <x:c r="V469" s="12">
        <x:v>47</x:v>
      </x:c>
      <x:c r="W469" s="12">
        <x:f>NA()</x:f>
      </x:c>
    </x:row>
    <x:row r="470">
      <x:c r="A470">
        <x:v>23236</x:v>
      </x:c>
      <x:c r="B470" s="1">
        <x:v>43633.5099021991</x:v>
      </x:c>
      <x:c r="C470" s="6">
        <x:v>23.4003162116667</x:v>
      </x:c>
      <x:c r="D470" s="14" t="s">
        <x:v>92</x:v>
      </x:c>
      <x:c r="E470" s="15">
        <x:v>43620.4748745023</x:v>
      </x:c>
      <x:c r="F470" t="s">
        <x:v>97</x:v>
      </x:c>
      <x:c r="G470" s="6">
        <x:v>130.805125342479</x:v>
      </x:c>
      <x:c r="H470" t="s">
        <x:v>98</x:v>
      </x:c>
      <x:c r="I470" s="6">
        <x:v>22</x:v>
      </x:c>
      <x:c r="J470" t="s">
        <x:v>93</x:v>
      </x:c>
      <x:c r="K470" s="6">
        <x:v>1005</x:v>
      </x:c>
      <x:c r="L470" t="s">
        <x:v>94</x:v>
      </x:c>
      <x:c r="M470" t="s">
        <x:v>96</x:v>
      </x:c>
      <x:c r="N470" s="8">
        <x:v>0</x:v>
      </x:c>
      <x:c r="O470" s="8">
        <x:v>0</x:v>
      </x:c>
      <x:c r="Q470">
        <x:v>0</x:v>
      </x:c>
      <x:c r="R470" s="6">
        <x:v>36.12</x:v>
      </x:c>
      <x:c r="S470" s="8">
        <x:v>68554.3894317978</x:v>
      </x:c>
      <x:c r="T470" s="12">
        <x:v>31529.2531473369</x:v>
      </x:c>
      <x:c r="U470" s="12">
        <x:v>42</x:v>
      </x:c>
      <x:c r="V470" s="12">
        <x:v>47</x:v>
      </x:c>
      <x:c r="W470" s="12">
        <x:f>NA()</x:f>
      </x:c>
    </x:row>
    <x:row r="471">
      <x:c r="A471">
        <x:v>23239</x:v>
      </x:c>
      <x:c r="B471" s="1">
        <x:v>43633.5099364583</x:v>
      </x:c>
      <x:c r="C471" s="6">
        <x:v>23.4496389533333</x:v>
      </x:c>
      <x:c r="D471" s="14" t="s">
        <x:v>92</x:v>
      </x:c>
      <x:c r="E471" s="15">
        <x:v>43620.4748745023</x:v>
      </x:c>
      <x:c r="F471" t="s">
        <x:v>97</x:v>
      </x:c>
      <x:c r="G471" s="6">
        <x:v>130.827087647993</x:v>
      </x:c>
      <x:c r="H471" t="s">
        <x:v>98</x:v>
      </x:c>
      <x:c r="I471" s="6">
        <x:v>22</x:v>
      </x:c>
      <x:c r="J471" t="s">
        <x:v>93</x:v>
      </x:c>
      <x:c r="K471" s="6">
        <x:v>1005</x:v>
      </x:c>
      <x:c r="L471" t="s">
        <x:v>94</x:v>
      </x:c>
      <x:c r="M471" t="s">
        <x:v>96</x:v>
      </x:c>
      <x:c r="N471" s="8">
        <x:v>0</x:v>
      </x:c>
      <x:c r="O471" s="8">
        <x:v>0</x:v>
      </x:c>
      <x:c r="Q471">
        <x:v>0</x:v>
      </x:c>
      <x:c r="R471" s="6">
        <x:v>36.118</x:v>
      </x:c>
      <x:c r="S471" s="8">
        <x:v>68581.7290189826</x:v>
      </x:c>
      <x:c r="T471" s="12">
        <x:v>31535.1121894143</x:v>
      </x:c>
      <x:c r="U471" s="12">
        <x:v>42</x:v>
      </x:c>
      <x:c r="V471" s="12">
        <x:v>47</x:v>
      </x:c>
      <x:c r="W471" s="12">
        <x:f>NA()</x:f>
      </x:c>
    </x:row>
    <x:row r="472">
      <x:c r="A472">
        <x:v>23243</x:v>
      </x:c>
      <x:c r="B472" s="1">
        <x:v>43633.5099712616</x:v>
      </x:c>
      <x:c r="C472" s="6">
        <x:v>23.499767095</x:v>
      </x:c>
      <x:c r="D472" s="14" t="s">
        <x:v>92</x:v>
      </x:c>
      <x:c r="E472" s="15">
        <x:v>43620.4748745023</x:v>
      </x:c>
      <x:c r="F472" t="s">
        <x:v>97</x:v>
      </x:c>
      <x:c r="G472" s="6">
        <x:v>130.530914011088</x:v>
      </x:c>
      <x:c r="H472" t="s">
        <x:v>98</x:v>
      </x:c>
      <x:c r="I472" s="6">
        <x:v>22</x:v>
      </x:c>
      <x:c r="J472" t="s">
        <x:v>93</x:v>
      </x:c>
      <x:c r="K472" s="6">
        <x:v>1005</x:v>
      </x:c>
      <x:c r="L472" t="s">
        <x:v>94</x:v>
      </x:c>
      <x:c r="M472" t="s">
        <x:v>96</x:v>
      </x:c>
      <x:c r="N472" s="8">
        <x:v>0</x:v>
      </x:c>
      <x:c r="O472" s="8">
        <x:v>0</x:v>
      </x:c>
      <x:c r="Q472">
        <x:v>0</x:v>
      </x:c>
      <x:c r="R472" s="6">
        <x:v>36.145</x:v>
      </x:c>
      <x:c r="S472" s="8">
        <x:v>68605.645829755</x:v>
      </x:c>
      <x:c r="T472" s="12">
        <x:v>31533.149078449</x:v>
      </x:c>
      <x:c r="U472" s="12">
        <x:v>42</x:v>
      </x:c>
      <x:c r="V472" s="12">
        <x:v>47</x:v>
      </x:c>
      <x:c r="W472" s="12">
        <x:f>NA()</x:f>
      </x:c>
    </x:row>
    <x:row r="473">
      <x:c r="A473">
        <x:v>23248</x:v>
      </x:c>
      <x:c r="B473" s="1">
        <x:v>43633.5100060995</x:v>
      </x:c>
      <x:c r="C473" s="6">
        <x:v>23.5499389833333</x:v>
      </x:c>
      <x:c r="D473" s="14" t="s">
        <x:v>92</x:v>
      </x:c>
      <x:c r="E473" s="15">
        <x:v>43620.4748745023</x:v>
      </x:c>
      <x:c r="F473" t="s">
        <x:v>97</x:v>
      </x:c>
      <x:c r="G473" s="6">
        <x:v>130.465190659704</x:v>
      </x:c>
      <x:c r="H473" t="s">
        <x:v>98</x:v>
      </x:c>
      <x:c r="I473" s="6">
        <x:v>22</x:v>
      </x:c>
      <x:c r="J473" t="s">
        <x:v>93</x:v>
      </x:c>
      <x:c r="K473" s="6">
        <x:v>1005</x:v>
      </x:c>
      <x:c r="L473" t="s">
        <x:v>94</x:v>
      </x:c>
      <x:c r="M473" t="s">
        <x:v>96</x:v>
      </x:c>
      <x:c r="N473" s="8">
        <x:v>0</x:v>
      </x:c>
      <x:c r="O473" s="8">
        <x:v>0</x:v>
      </x:c>
      <x:c r="Q473">
        <x:v>0</x:v>
      </x:c>
      <x:c r="R473" s="6">
        <x:v>36.151</x:v>
      </x:c>
      <x:c r="S473" s="8">
        <x:v>68632.5438680769</x:v>
      </x:c>
      <x:c r="T473" s="12">
        <x:v>31532.3628221269</x:v>
      </x:c>
      <x:c r="U473" s="12">
        <x:v>42</x:v>
      </x:c>
      <x:c r="V473" s="12">
        <x:v>47</x:v>
      </x:c>
      <x:c r="W473" s="12">
        <x:f>NA()</x:f>
      </x:c>
    </x:row>
    <x:row r="474">
      <x:c r="A474">
        <x:v>23251</x:v>
      </x:c>
      <x:c r="B474" s="1">
        <x:v>43633.510040706</x:v>
      </x:c>
      <x:c r="C474" s="6">
        <x:v>23.5997434283333</x:v>
      </x:c>
      <x:c r="D474" s="14" t="s">
        <x:v>92</x:v>
      </x:c>
      <x:c r="E474" s="15">
        <x:v>43620.4748745023</x:v>
      </x:c>
      <x:c r="F474" t="s">
        <x:v>97</x:v>
      </x:c>
      <x:c r="G474" s="6">
        <x:v>130.344785536845</x:v>
      </x:c>
      <x:c r="H474" t="s">
        <x:v>98</x:v>
      </x:c>
      <x:c r="I474" s="6">
        <x:v>22</x:v>
      </x:c>
      <x:c r="J474" t="s">
        <x:v>93</x:v>
      </x:c>
      <x:c r="K474" s="6">
        <x:v>1005</x:v>
      </x:c>
      <x:c r="L474" t="s">
        <x:v>94</x:v>
      </x:c>
      <x:c r="M474" t="s">
        <x:v>96</x:v>
      </x:c>
      <x:c r="N474" s="8">
        <x:v>0</x:v>
      </x:c>
      <x:c r="O474" s="8">
        <x:v>0</x:v>
      </x:c>
      <x:c r="Q474">
        <x:v>0</x:v>
      </x:c>
      <x:c r="R474" s="6">
        <x:v>36.162</x:v>
      </x:c>
      <x:c r="S474" s="8">
        <x:v>68671.1634824524</x:v>
      </x:c>
      <x:c r="T474" s="12">
        <x:v>31532.4569764981</x:v>
      </x:c>
      <x:c r="U474" s="12">
        <x:v>42</x:v>
      </x:c>
      <x:c r="V474" s="12">
        <x:v>47</x:v>
      </x:c>
      <x:c r="W474" s="12">
        <x:f>NA()</x:f>
      </x:c>
    </x:row>
    <x:row r="475">
      <x:c r="A475">
        <x:v>23255</x:v>
      </x:c>
      <x:c r="B475" s="1">
        <x:v>43633.510075463</x:v>
      </x:c>
      <x:c r="C475" s="6">
        <x:v>23.649818125</x:v>
      </x:c>
      <x:c r="D475" s="14" t="s">
        <x:v>92</x:v>
      </x:c>
      <x:c r="E475" s="15">
        <x:v>43620.4748745023</x:v>
      </x:c>
      <x:c r="F475" t="s">
        <x:v>97</x:v>
      </x:c>
      <x:c r="G475" s="6">
        <x:v>130.344785536845</x:v>
      </x:c>
      <x:c r="H475" t="s">
        <x:v>98</x:v>
      </x:c>
      <x:c r="I475" s="6">
        <x:v>22</x:v>
      </x:c>
      <x:c r="J475" t="s">
        <x:v>93</x:v>
      </x:c>
      <x:c r="K475" s="6">
        <x:v>1005</x:v>
      </x:c>
      <x:c r="L475" t="s">
        <x:v>94</x:v>
      </x:c>
      <x:c r="M475" t="s">
        <x:v>96</x:v>
      </x:c>
      <x:c r="N475" s="8">
        <x:v>0</x:v>
      </x:c>
      <x:c r="O475" s="8">
        <x:v>0</x:v>
      </x:c>
      <x:c r="Q475">
        <x:v>0</x:v>
      </x:c>
      <x:c r="R475" s="6">
        <x:v>36.162</x:v>
      </x:c>
      <x:c r="S475" s="8">
        <x:v>68681.4002113726</x:v>
      </x:c>
      <x:c r="T475" s="12">
        <x:v>31529.4104231359</x:v>
      </x:c>
      <x:c r="U475" s="12">
        <x:v>42</x:v>
      </x:c>
      <x:c r="V475" s="12">
        <x:v>47</x:v>
      </x:c>
      <x:c r="W475" s="12">
        <x:f>NA()</x:f>
      </x:c>
    </x:row>
    <x:row r="476">
      <x:c r="A476">
        <x:v>23259</x:v>
      </x:c>
      <x:c r="B476" s="1">
        <x:v>43633.5101102662</x:v>
      </x:c>
      <x:c r="C476" s="6">
        <x:v>23.6999445666667</x:v>
      </x:c>
      <x:c r="D476" s="14" t="s">
        <x:v>92</x:v>
      </x:c>
      <x:c r="E476" s="15">
        <x:v>43620.4748745023</x:v>
      </x:c>
      <x:c r="F476" t="s">
        <x:v>97</x:v>
      </x:c>
      <x:c r="G476" s="6">
        <x:v>130.15892779015</x:v>
      </x:c>
      <x:c r="H476" t="s">
        <x:v>98</x:v>
      </x:c>
      <x:c r="I476" s="6">
        <x:v>22</x:v>
      </x:c>
      <x:c r="J476" t="s">
        <x:v>93</x:v>
      </x:c>
      <x:c r="K476" s="6">
        <x:v>1005</x:v>
      </x:c>
      <x:c r="L476" t="s">
        <x:v>94</x:v>
      </x:c>
      <x:c r="M476" t="s">
        <x:v>96</x:v>
      </x:c>
      <x:c r="N476" s="8">
        <x:v>0</x:v>
      </x:c>
      <x:c r="O476" s="8">
        <x:v>0</x:v>
      </x:c>
      <x:c r="Q476">
        <x:v>0</x:v>
      </x:c>
      <x:c r="R476" s="6">
        <x:v>36.179</x:v>
      </x:c>
      <x:c r="S476" s="8">
        <x:v>68709.4842375248</x:v>
      </x:c>
      <x:c r="T476" s="12">
        <x:v>31532.8693597401</x:v>
      </x:c>
      <x:c r="U476" s="12">
        <x:v>42</x:v>
      </x:c>
      <x:c r="V476" s="12">
        <x:v>47</x:v>
      </x:c>
      <x:c r="W476" s="12">
        <x:f>NA()</x:f>
      </x:c>
    </x:row>
    <x:row r="477">
      <x:c r="A477">
        <x:v>23264</x:v>
      </x:c>
      <x:c r="B477" s="1">
        <x:v>43633.5101451389</x:v>
      </x:c>
      <x:c r="C477" s="6">
        <x:v>23.750166665</x:v>
      </x:c>
      <x:c r="D477" s="14" t="s">
        <x:v>92</x:v>
      </x:c>
      <x:c r="E477" s="15">
        <x:v>43620.4748745023</x:v>
      </x:c>
      <x:c r="F477" t="s">
        <x:v>97</x:v>
      </x:c>
      <x:c r="G477" s="6">
        <x:v>129.9733402107</x:v>
      </x:c>
      <x:c r="H477" t="s">
        <x:v>98</x:v>
      </x:c>
      <x:c r="I477" s="6">
        <x:v>22</x:v>
      </x:c>
      <x:c r="J477" t="s">
        <x:v>93</x:v>
      </x:c>
      <x:c r="K477" s="6">
        <x:v>1005</x:v>
      </x:c>
      <x:c r="L477" t="s">
        <x:v>94</x:v>
      </x:c>
      <x:c r="M477" t="s">
        <x:v>96</x:v>
      </x:c>
      <x:c r="N477" s="8">
        <x:v>0</x:v>
      </x:c>
      <x:c r="O477" s="8">
        <x:v>0</x:v>
      </x:c>
      <x:c r="Q477">
        <x:v>0</x:v>
      </x:c>
      <x:c r="R477" s="6">
        <x:v>36.196</x:v>
      </x:c>
      <x:c r="S477" s="8">
        <x:v>68744.1814478328</x:v>
      </x:c>
      <x:c r="T477" s="12">
        <x:v>31530.1814936077</x:v>
      </x:c>
      <x:c r="U477" s="12">
        <x:v>42</x:v>
      </x:c>
      <x:c r="V477" s="12">
        <x:v>47</x:v>
      </x:c>
      <x:c r="W477" s="12">
        <x:f>NA()</x:f>
      </x:c>
    </x:row>
    <x:row r="478">
      <x:c r="A478">
        <x:v>23268</x:v>
      </x:c>
      <x:c r="B478" s="1">
        <x:v>43633.5101799421</x:v>
      </x:c>
      <x:c r="C478" s="6">
        <x:v>23.8002705516667</x:v>
      </x:c>
      <x:c r="D478" s="14" t="s">
        <x:v>92</x:v>
      </x:c>
      <x:c r="E478" s="15">
        <x:v>43620.4748745023</x:v>
      </x:c>
      <x:c r="F478" t="s">
        <x:v>97</x:v>
      </x:c>
      <x:c r="G478" s="6">
        <x:v>129.842499571123</x:v>
      </x:c>
      <x:c r="H478" t="s">
        <x:v>98</x:v>
      </x:c>
      <x:c r="I478" s="6">
        <x:v>22</x:v>
      </x:c>
      <x:c r="J478" t="s">
        <x:v>93</x:v>
      </x:c>
      <x:c r="K478" s="6">
        <x:v>1005</x:v>
      </x:c>
      <x:c r="L478" t="s">
        <x:v>94</x:v>
      </x:c>
      <x:c r="M478" t="s">
        <x:v>96</x:v>
      </x:c>
      <x:c r="N478" s="8">
        <x:v>0</x:v>
      </x:c>
      <x:c r="O478" s="8">
        <x:v>0</x:v>
      </x:c>
      <x:c r="Q478">
        <x:v>0</x:v>
      </x:c>
      <x:c r="R478" s="6">
        <x:v>36.208</x:v>
      </x:c>
      <x:c r="S478" s="8">
        <x:v>68777.0986449037</x:v>
      </x:c>
      <x:c r="T478" s="12">
        <x:v>31531.0004906973</x:v>
      </x:c>
      <x:c r="U478" s="12">
        <x:v>42</x:v>
      </x:c>
      <x:c r="V478" s="12">
        <x:v>47</x:v>
      </x:c>
      <x:c r="W478" s="12">
        <x:f>NA()</x:f>
      </x:c>
    </x:row>
    <x:row r="479">
      <x:c r="A479">
        <x:v>23272</x:v>
      </x:c>
      <x:c r="B479" s="1">
        <x:v>43633.5102146991</x:v>
      </x:c>
      <x:c r="C479" s="6">
        <x:v>23.8503057483333</x:v>
      </x:c>
      <x:c r="D479" s="14" t="s">
        <x:v>92</x:v>
      </x:c>
      <x:c r="E479" s="15">
        <x:v>43620.4748745023</x:v>
      </x:c>
      <x:c r="F479" t="s">
        <x:v>97</x:v>
      </x:c>
      <x:c r="G479" s="6">
        <x:v>129.635609485319</x:v>
      </x:c>
      <x:c r="H479" t="s">
        <x:v>98</x:v>
      </x:c>
      <x:c r="I479" s="6">
        <x:v>22</x:v>
      </x:c>
      <x:c r="J479" t="s">
        <x:v>93</x:v>
      </x:c>
      <x:c r="K479" s="6">
        <x:v>1005</x:v>
      </x:c>
      <x:c r="L479" t="s">
        <x:v>94</x:v>
      </x:c>
      <x:c r="M479" t="s">
        <x:v>96</x:v>
      </x:c>
      <x:c r="N479" s="8">
        <x:v>0</x:v>
      </x:c>
      <x:c r="O479" s="8">
        <x:v>0</x:v>
      </x:c>
      <x:c r="Q479">
        <x:v>0</x:v>
      </x:c>
      <x:c r="R479" s="6">
        <x:v>36.227</x:v>
      </x:c>
      <x:c r="S479" s="8">
        <x:v>68809.931971106</x:v>
      </x:c>
      <x:c r="T479" s="12">
        <x:v>31529.0290017307</x:v>
      </x:c>
      <x:c r="U479" s="12">
        <x:v>42</x:v>
      </x:c>
      <x:c r="V479" s="12">
        <x:v>47</x:v>
      </x:c>
      <x:c r="W479" s="12">
        <x:f>NA()</x:f>
      </x:c>
    </x:row>
    <x:row r="480">
      <x:c r="A480">
        <x:v>23275</x:v>
      </x:c>
      <x:c r="B480" s="1">
        <x:v>43633.5102488773</x:v>
      </x:c>
      <x:c r="C480" s="6">
        <x:v>23.89954416</x:v>
      </x:c>
      <x:c r="D480" s="14" t="s">
        <x:v>92</x:v>
      </x:c>
      <x:c r="E480" s="15">
        <x:v>43620.4748745023</x:v>
      </x:c>
      <x:c r="F480" t="s">
        <x:v>97</x:v>
      </x:c>
      <x:c r="G480" s="6">
        <x:v>129.711793073083</x:v>
      </x:c>
      <x:c r="H480" t="s">
        <x:v>98</x:v>
      </x:c>
      <x:c r="I480" s="6">
        <x:v>22</x:v>
      </x:c>
      <x:c r="J480" t="s">
        <x:v>93</x:v>
      </x:c>
      <x:c r="K480" s="6">
        <x:v>1005</x:v>
      </x:c>
      <x:c r="L480" t="s">
        <x:v>94</x:v>
      </x:c>
      <x:c r="M480" t="s">
        <x:v>96</x:v>
      </x:c>
      <x:c r="N480" s="8">
        <x:v>0</x:v>
      </x:c>
      <x:c r="O480" s="8">
        <x:v>0</x:v>
      </x:c>
      <x:c r="Q480">
        <x:v>0</x:v>
      </x:c>
      <x:c r="R480" s="6">
        <x:v>36.22</x:v>
      </x:c>
      <x:c r="S480" s="8">
        <x:v>68828.0442763881</x:v>
      </x:c>
      <x:c r="T480" s="12">
        <x:v>31534.7837090846</x:v>
      </x:c>
      <x:c r="U480" s="12">
        <x:v>42</x:v>
      </x:c>
      <x:c r="V480" s="12">
        <x:v>47</x:v>
      </x:c>
      <x:c r="W480" s="12">
        <x:f>NA()</x:f>
      </x:c>
    </x:row>
    <x:row r="481">
      <x:c r="A481">
        <x:v>23279</x:v>
      </x:c>
      <x:c r="B481" s="1">
        <x:v>43633.5102837153</x:v>
      </x:c>
      <x:c r="C481" s="6">
        <x:v>23.9497006383333</x:v>
      </x:c>
      <x:c r="D481" s="14" t="s">
        <x:v>92</x:v>
      </x:c>
      <x:c r="E481" s="15">
        <x:v>43620.4748745023</x:v>
      </x:c>
      <x:c r="F481" t="s">
        <x:v>97</x:v>
      </x:c>
      <x:c r="G481" s="6">
        <x:v>129.526854776749</x:v>
      </x:c>
      <x:c r="H481" t="s">
        <x:v>98</x:v>
      </x:c>
      <x:c r="I481" s="6">
        <x:v>22</x:v>
      </x:c>
      <x:c r="J481" t="s">
        <x:v>93</x:v>
      </x:c>
      <x:c r="K481" s="6">
        <x:v>1005</x:v>
      </x:c>
      <x:c r="L481" t="s">
        <x:v>94</x:v>
      </x:c>
      <x:c r="M481" t="s">
        <x:v>96</x:v>
      </x:c>
      <x:c r="N481" s="8">
        <x:v>0</x:v>
      </x:c>
      <x:c r="O481" s="8">
        <x:v>0</x:v>
      </x:c>
      <x:c r="Q481">
        <x:v>0</x:v>
      </x:c>
      <x:c r="R481" s="6">
        <x:v>36.237</x:v>
      </x:c>
      <x:c r="S481" s="8">
        <x:v>68852.0063414032</x:v>
      </x:c>
      <x:c r="T481" s="12">
        <x:v>31532.5416012759</x:v>
      </x:c>
      <x:c r="U481" s="12">
        <x:v>42</x:v>
      </x:c>
      <x:c r="V481" s="12">
        <x:v>47</x:v>
      </x:c>
      <x:c r="W481" s="12">
        <x:f>NA()</x:f>
      </x:c>
    </x:row>
    <x:row r="482">
      <x:c r="A482">
        <x:v>23283</x:v>
      </x:c>
      <x:c r="B482" s="1">
        <x:v>43633.5103185995</x:v>
      </x:c>
      <x:c r="C482" s="6">
        <x:v>23.9999131683333</x:v>
      </x:c>
      <x:c r="D482" s="14" t="s">
        <x:v>92</x:v>
      </x:c>
      <x:c r="E482" s="15">
        <x:v>43620.4748745023</x:v>
      </x:c>
      <x:c r="F482" t="s">
        <x:v>97</x:v>
      </x:c>
      <x:c r="G482" s="6">
        <x:v>129.396471646369</x:v>
      </x:c>
      <x:c r="H482" t="s">
        <x:v>98</x:v>
      </x:c>
      <x:c r="I482" s="6">
        <x:v>22</x:v>
      </x:c>
      <x:c r="J482" t="s">
        <x:v>93</x:v>
      </x:c>
      <x:c r="K482" s="6">
        <x:v>1005</x:v>
      </x:c>
      <x:c r="L482" t="s">
        <x:v>94</x:v>
      </x:c>
      <x:c r="M482" t="s">
        <x:v>96</x:v>
      </x:c>
      <x:c r="N482" s="8">
        <x:v>0</x:v>
      </x:c>
      <x:c r="O482" s="8">
        <x:v>0</x:v>
      </x:c>
      <x:c r="Q482">
        <x:v>0</x:v>
      </x:c>
      <x:c r="R482" s="6">
        <x:v>36.249</x:v>
      </x:c>
      <x:c r="S482" s="8">
        <x:v>68886.0484696601</x:v>
      </x:c>
      <x:c r="T482" s="12">
        <x:v>31528.3138679451</x:v>
      </x:c>
      <x:c r="U482" s="12">
        <x:v>42</x:v>
      </x:c>
      <x:c r="V482" s="12">
        <x:v>47</x:v>
      </x:c>
      <x:c r="W482" s="12">
        <x:f>NA()</x:f>
      </x:c>
    </x:row>
    <x:row r="483">
      <x:c r="A483">
        <x:v>23287</x:v>
      </x:c>
      <x:c r="B483" s="1">
        <x:v>43633.5103533912</x:v>
      </x:c>
      <x:c r="C483" s="6">
        <x:v>24.0500575183333</x:v>
      </x:c>
      <x:c r="D483" s="14" t="s">
        <x:v>92</x:v>
      </x:c>
      <x:c r="E483" s="15">
        <x:v>43620.4748745023</x:v>
      </x:c>
      <x:c r="F483" t="s">
        <x:v>97</x:v>
      </x:c>
      <x:c r="G483" s="6">
        <x:v>129.157782428412</x:v>
      </x:c>
      <x:c r="H483" t="s">
        <x:v>98</x:v>
      </x:c>
      <x:c r="I483" s="6">
        <x:v>22</x:v>
      </x:c>
      <x:c r="J483" t="s">
        <x:v>93</x:v>
      </x:c>
      <x:c r="K483" s="6">
        <x:v>1005</x:v>
      </x:c>
      <x:c r="L483" t="s">
        <x:v>94</x:v>
      </x:c>
      <x:c r="M483" t="s">
        <x:v>96</x:v>
      </x:c>
      <x:c r="N483" s="8">
        <x:v>0</x:v>
      </x:c>
      <x:c r="O483" s="8">
        <x:v>0</x:v>
      </x:c>
      <x:c r="Q483">
        <x:v>0</x:v>
      </x:c>
      <x:c r="R483" s="6">
        <x:v>36.271</x:v>
      </x:c>
      <x:c r="S483" s="8">
        <x:v>68906.3985920144</x:v>
      </x:c>
      <x:c r="T483" s="12">
        <x:v>31527.9202192588</x:v>
      </x:c>
      <x:c r="U483" s="12">
        <x:v>42</x:v>
      </x:c>
      <x:c r="V483" s="12">
        <x:v>47</x:v>
      </x:c>
      <x:c r="W483" s="12">
        <x:f>NA()</x:f>
      </x:c>
    </x:row>
    <x:row r="484">
      <x:c r="A484">
        <x:v>23292</x:v>
      </x:c>
      <x:c r="B484" s="1">
        <x:v>43633.5103881944</x:v>
      </x:c>
      <x:c r="C484" s="6">
        <x:v>24.10016146</x:v>
      </x:c>
      <x:c r="D484" s="14" t="s">
        <x:v>92</x:v>
      </x:c>
      <x:c r="E484" s="15">
        <x:v>43620.4748745023</x:v>
      </x:c>
      <x:c r="F484" t="s">
        <x:v>97</x:v>
      </x:c>
      <x:c r="G484" s="6">
        <x:v>129.179462941711</x:v>
      </x:c>
      <x:c r="H484" t="s">
        <x:v>98</x:v>
      </x:c>
      <x:c r="I484" s="6">
        <x:v>22</x:v>
      </x:c>
      <x:c r="J484" t="s">
        <x:v>93</x:v>
      </x:c>
      <x:c r="K484" s="6">
        <x:v>1005</x:v>
      </x:c>
      <x:c r="L484" t="s">
        <x:v>94</x:v>
      </x:c>
      <x:c r="M484" t="s">
        <x:v>96</x:v>
      </x:c>
      <x:c r="N484" s="8">
        <x:v>0</x:v>
      </x:c>
      <x:c r="O484" s="8">
        <x:v>0</x:v>
      </x:c>
      <x:c r="Q484">
        <x:v>0</x:v>
      </x:c>
      <x:c r="R484" s="6">
        <x:v>36.269</x:v>
      </x:c>
      <x:c r="S484" s="8">
        <x:v>68935.7118039766</x:v>
      </x:c>
      <x:c r="T484" s="12">
        <x:v>31526.8103758201</x:v>
      </x:c>
      <x:c r="U484" s="12">
        <x:v>42</x:v>
      </x:c>
      <x:c r="V484" s="12">
        <x:v>47</x:v>
      </x:c>
      <x:c r="W484" s="12">
        <x:f>NA()</x:f>
      </x:c>
    </x:row>
    <x:row r="485">
      <x:c r="A485">
        <x:v>23296</x:v>
      </x:c>
      <x:c r="B485" s="1">
        <x:v>43633.5104230671</x:v>
      </x:c>
      <x:c r="C485" s="6">
        <x:v>24.150353525</x:v>
      </x:c>
      <x:c r="D485" s="14" t="s">
        <x:v>92</x:v>
      </x:c>
      <x:c r="E485" s="15">
        <x:v>43620.4748745023</x:v>
      </x:c>
      <x:c r="F485" t="s">
        <x:v>97</x:v>
      </x:c>
      <x:c r="G485" s="6">
        <x:v>128.973647269507</x:v>
      </x:c>
      <x:c r="H485" t="s">
        <x:v>98</x:v>
      </x:c>
      <x:c r="I485" s="6">
        <x:v>22</x:v>
      </x:c>
      <x:c r="J485" t="s">
        <x:v>93</x:v>
      </x:c>
      <x:c r="K485" s="6">
        <x:v>1005</x:v>
      </x:c>
      <x:c r="L485" t="s">
        <x:v>94</x:v>
      </x:c>
      <x:c r="M485" t="s">
        <x:v>96</x:v>
      </x:c>
      <x:c r="N485" s="8">
        <x:v>0</x:v>
      </x:c>
      <x:c r="O485" s="8">
        <x:v>0</x:v>
      </x:c>
      <x:c r="Q485">
        <x:v>0</x:v>
      </x:c>
      <x:c r="R485" s="6">
        <x:v>36.288</x:v>
      </x:c>
      <x:c r="S485" s="8">
        <x:v>68961.4188063266</x:v>
      </x:c>
      <x:c r="T485" s="12">
        <x:v>31529.5308471332</x:v>
      </x:c>
      <x:c r="U485" s="12">
        <x:v>42</x:v>
      </x:c>
      <x:c r="V485" s="12">
        <x:v>47</x:v>
      </x:c>
      <x:c r="W485" s="12">
        <x:f>NA()</x:f>
      </x:c>
    </x:row>
    <x:row r="486">
      <x:c r="A486">
        <x:v>23299</x:v>
      </x:c>
      <x:c r="B486" s="1">
        <x:v>43633.5104572569</x:v>
      </x:c>
      <x:c r="C486" s="6">
        <x:v>24.1995683583333</x:v>
      </x:c>
      <x:c r="D486" s="14" t="s">
        <x:v>92</x:v>
      </x:c>
      <x:c r="E486" s="15">
        <x:v>43620.4748745023</x:v>
      </x:c>
      <x:c r="F486" t="s">
        <x:v>97</x:v>
      </x:c>
      <x:c r="G486" s="6">
        <x:v>128.865457045459</x:v>
      </x:c>
      <x:c r="H486" t="s">
        <x:v>98</x:v>
      </x:c>
      <x:c r="I486" s="6">
        <x:v>22</x:v>
      </x:c>
      <x:c r="J486" t="s">
        <x:v>93</x:v>
      </x:c>
      <x:c r="K486" s="6">
        <x:v>1005</x:v>
      </x:c>
      <x:c r="L486" t="s">
        <x:v>94</x:v>
      </x:c>
      <x:c r="M486" t="s">
        <x:v>96</x:v>
      </x:c>
      <x:c r="N486" s="8">
        <x:v>0</x:v>
      </x:c>
      <x:c r="O486" s="8">
        <x:v>0</x:v>
      </x:c>
      <x:c r="Q486">
        <x:v>0</x:v>
      </x:c>
      <x:c r="R486" s="6">
        <x:v>36.298</x:v>
      </x:c>
      <x:c r="S486" s="8">
        <x:v>68986.2822997357</x:v>
      </x:c>
      <x:c r="T486" s="12">
        <x:v>31532.450967475</x:v>
      </x:c>
      <x:c r="U486" s="12">
        <x:v>42</x:v>
      </x:c>
      <x:c r="V486" s="12">
        <x:v>47</x:v>
      </x:c>
      <x:c r="W486" s="12">
        <x:f>NA()</x:f>
      </x:c>
    </x:row>
    <x:row r="487">
      <x:c r="A487">
        <x:v>23304</x:v>
      </x:c>
      <x:c r="B487" s="1">
        <x:v>43633.5104922106</x:v>
      </x:c>
      <x:c r="C487" s="6">
        <x:v>24.2499199083333</x:v>
      </x:c>
      <x:c r="D487" s="14" t="s">
        <x:v>92</x:v>
      </x:c>
      <x:c r="E487" s="15">
        <x:v>43620.4748745023</x:v>
      </x:c>
      <x:c r="F487" t="s">
        <x:v>97</x:v>
      </x:c>
      <x:c r="G487" s="6">
        <x:v>128.75735896124</x:v>
      </x:c>
      <x:c r="H487" t="s">
        <x:v>98</x:v>
      </x:c>
      <x:c r="I487" s="6">
        <x:v>22</x:v>
      </x:c>
      <x:c r="J487" t="s">
        <x:v>93</x:v>
      </x:c>
      <x:c r="K487" s="6">
        <x:v>1005</x:v>
      </x:c>
      <x:c r="L487" t="s">
        <x:v>94</x:v>
      </x:c>
      <x:c r="M487" t="s">
        <x:v>96</x:v>
      </x:c>
      <x:c r="N487" s="8">
        <x:v>0</x:v>
      </x:c>
      <x:c r="O487" s="8">
        <x:v>0</x:v>
      </x:c>
      <x:c r="Q487">
        <x:v>0</x:v>
      </x:c>
      <x:c r="R487" s="6">
        <x:v>36.308</x:v>
      </x:c>
      <x:c r="S487" s="8">
        <x:v>69016.2044823759</x:v>
      </x:c>
      <x:c r="T487" s="12">
        <x:v>31527.4011515962</x:v>
      </x:c>
      <x:c r="U487" s="12">
        <x:v>42</x:v>
      </x:c>
      <x:c r="V487" s="12">
        <x:v>47</x:v>
      </x:c>
      <x:c r="W487" s="12">
        <x:f>NA()</x:f>
      </x:c>
    </x:row>
    <x:row r="488">
      <x:c r="A488">
        <x:v>23308</x:v>
      </x:c>
      <x:c r="B488" s="1">
        <x:v>43633.5105270023</x:v>
      </x:c>
      <x:c r="C488" s="6">
        <x:v>24.3000241216667</x:v>
      </x:c>
      <x:c r="D488" s="14" t="s">
        <x:v>92</x:v>
      </x:c>
      <x:c r="E488" s="15">
        <x:v>43620.4748745023</x:v>
      </x:c>
      <x:c r="F488" t="s">
        <x:v>97</x:v>
      </x:c>
      <x:c r="G488" s="6">
        <x:v>128.519866957253</x:v>
      </x:c>
      <x:c r="H488" t="s">
        <x:v>98</x:v>
      </x:c>
      <x:c r="I488" s="6">
        <x:v>22</x:v>
      </x:c>
      <x:c r="J488" t="s">
        <x:v>93</x:v>
      </x:c>
      <x:c r="K488" s="6">
        <x:v>1005</x:v>
      </x:c>
      <x:c r="L488" t="s">
        <x:v>94</x:v>
      </x:c>
      <x:c r="M488" t="s">
        <x:v>96</x:v>
      </x:c>
      <x:c r="N488" s="8">
        <x:v>0</x:v>
      </x:c>
      <x:c r="O488" s="8">
        <x:v>0</x:v>
      </x:c>
      <x:c r="Q488">
        <x:v>0</x:v>
      </x:c>
      <x:c r="R488" s="6">
        <x:v>36.33</x:v>
      </x:c>
      <x:c r="S488" s="8">
        <x:v>69046.9279951603</x:v>
      </x:c>
      <x:c r="T488" s="12">
        <x:v>31530.5455206252</x:v>
      </x:c>
      <x:c r="U488" s="12">
        <x:v>42</x:v>
      </x:c>
      <x:c r="V488" s="12">
        <x:v>47</x:v>
      </x:c>
      <x:c r="W488" s="12">
        <x:f>NA()</x:f>
      </x:c>
    </x:row>
    <x:row r="489">
      <x:c r="A489">
        <x:v>23312</x:v>
      </x:c>
      <x:c r="B489" s="1">
        <x:v>43633.5105618866</x:v>
      </x:c>
      <x:c r="C489" s="6">
        <x:v>24.3502444583333</x:v>
      </x:c>
      <x:c r="D489" s="14" t="s">
        <x:v>92</x:v>
      </x:c>
      <x:c r="E489" s="15">
        <x:v>43620.4748745023</x:v>
      </x:c>
      <x:c r="F489" t="s">
        <x:v>97</x:v>
      </x:c>
      <x:c r="G489" s="6">
        <x:v>128.444394535449</x:v>
      </x:c>
      <x:c r="H489" t="s">
        <x:v>98</x:v>
      </x:c>
      <x:c r="I489" s="6">
        <x:v>22</x:v>
      </x:c>
      <x:c r="J489" t="s">
        <x:v>93</x:v>
      </x:c>
      <x:c r="K489" s="6">
        <x:v>1005</x:v>
      </x:c>
      <x:c r="L489" t="s">
        <x:v>94</x:v>
      </x:c>
      <x:c r="M489" t="s">
        <x:v>96</x:v>
      </x:c>
      <x:c r="N489" s="8">
        <x:v>0</x:v>
      </x:c>
      <x:c r="O489" s="8">
        <x:v>0</x:v>
      </x:c>
      <x:c r="Q489">
        <x:v>0</x:v>
      </x:c>
      <x:c r="R489" s="6">
        <x:v>36.337</x:v>
      </x:c>
      <x:c r="S489" s="8">
        <x:v>69069.8028914058</x:v>
      </x:c>
      <x:c r="T489" s="12">
        <x:v>31523.7654260622</x:v>
      </x:c>
      <x:c r="U489" s="12">
        <x:v>42</x:v>
      </x:c>
      <x:c r="V489" s="12">
        <x:v>47</x:v>
      </x:c>
      <x:c r="W489" s="12">
        <x:f>NA()</x:f>
      </x:c>
    </x:row>
    <x:row r="490">
      <x:c r="A490">
        <x:v>23315</x:v>
      </x:c>
      <x:c r="B490" s="1">
        <x:v>43633.5105962153</x:v>
      </x:c>
      <x:c r="C490" s="6">
        <x:v>24.3997161566667</x:v>
      </x:c>
      <x:c r="D490" s="14" t="s">
        <x:v>92</x:v>
      </x:c>
      <x:c r="E490" s="15">
        <x:v>43620.4748745023</x:v>
      </x:c>
      <x:c r="F490" t="s">
        <x:v>97</x:v>
      </x:c>
      <x:c r="G490" s="6">
        <x:v>128.336654729447</x:v>
      </x:c>
      <x:c r="H490" t="s">
        <x:v>98</x:v>
      </x:c>
      <x:c r="I490" s="6">
        <x:v>22</x:v>
      </x:c>
      <x:c r="J490" t="s">
        <x:v>93</x:v>
      </x:c>
      <x:c r="K490" s="6">
        <x:v>1005</x:v>
      </x:c>
      <x:c r="L490" t="s">
        <x:v>94</x:v>
      </x:c>
      <x:c r="M490" t="s">
        <x:v>96</x:v>
      </x:c>
      <x:c r="N490" s="8">
        <x:v>0</x:v>
      </x:c>
      <x:c r="O490" s="8">
        <x:v>0</x:v>
      </x:c>
      <x:c r="Q490">
        <x:v>0</x:v>
      </x:c>
      <x:c r="R490" s="6">
        <x:v>36.347</x:v>
      </x:c>
      <x:c r="S490" s="8">
        <x:v>69095.3766291202</x:v>
      </x:c>
      <x:c r="T490" s="12">
        <x:v>31528.1512058563</x:v>
      </x:c>
      <x:c r="U490" s="12">
        <x:v>42</x:v>
      </x:c>
      <x:c r="V490" s="12">
        <x:v>47</x:v>
      </x:c>
      <x:c r="W490" s="12">
        <x:f>NA()</x:f>
      </x:c>
    </x:row>
    <x:row r="491">
      <x:c r="A491">
        <x:v>23320</x:v>
      </x:c>
      <x:c r="B491" s="1">
        <x:v>43633.5106310185</x:v>
      </x:c>
      <x:c r="C491" s="6">
        <x:v>24.449836215</x:v>
      </x:c>
      <x:c r="D491" s="14" t="s">
        <x:v>92</x:v>
      </x:c>
      <x:c r="E491" s="15">
        <x:v>43620.4748745023</x:v>
      </x:c>
      <x:c r="F491" t="s">
        <x:v>97</x:v>
      </x:c>
      <x:c r="G491" s="6">
        <x:v>128.282819180906</x:v>
      </x:c>
      <x:c r="H491" t="s">
        <x:v>98</x:v>
      </x:c>
      <x:c r="I491" s="6">
        <x:v>22</x:v>
      </x:c>
      <x:c r="J491" t="s">
        <x:v>93</x:v>
      </x:c>
      <x:c r="K491" s="6">
        <x:v>1005</x:v>
      </x:c>
      <x:c r="L491" t="s">
        <x:v>94</x:v>
      </x:c>
      <x:c r="M491" t="s">
        <x:v>96</x:v>
      </x:c>
      <x:c r="N491" s="8">
        <x:v>0</x:v>
      </x:c>
      <x:c r="O491" s="8">
        <x:v>0</x:v>
      </x:c>
      <x:c r="Q491">
        <x:v>0</x:v>
      </x:c>
      <x:c r="R491" s="6">
        <x:v>36.352</x:v>
      </x:c>
      <x:c r="S491" s="8">
        <x:v>69126.2123901197</x:v>
      </x:c>
      <x:c r="T491" s="12">
        <x:v>31528.8235244226</x:v>
      </x:c>
      <x:c r="U491" s="12">
        <x:v>42</x:v>
      </x:c>
      <x:c r="V491" s="12">
        <x:v>47</x:v>
      </x:c>
      <x:c r="W491" s="12">
        <x:f>NA()</x:f>
      </x:c>
    </x:row>
    <x:row r="492">
      <x:c r="A492">
        <x:v>23324</x:v>
      </x:c>
      <x:c r="B492" s="1">
        <x:v>43633.5106659722</x:v>
      </x:c>
      <x:c r="C492" s="6">
        <x:v>24.500173775</x:v>
      </x:c>
      <x:c r="D492" s="14" t="s">
        <x:v>92</x:v>
      </x:c>
      <x:c r="E492" s="15">
        <x:v>43620.4748745023</x:v>
      </x:c>
      <x:c r="F492" t="s">
        <x:v>97</x:v>
      </x:c>
      <x:c r="G492" s="6">
        <x:v>128.024726855046</x:v>
      </x:c>
      <x:c r="H492" t="s">
        <x:v>98</x:v>
      </x:c>
      <x:c r="I492" s="6">
        <x:v>22</x:v>
      </x:c>
      <x:c r="J492" t="s">
        <x:v>93</x:v>
      </x:c>
      <x:c r="K492" s="6">
        <x:v>1005</x:v>
      </x:c>
      <x:c r="L492" t="s">
        <x:v>94</x:v>
      </x:c>
      <x:c r="M492" t="s">
        <x:v>96</x:v>
      </x:c>
      <x:c r="N492" s="8">
        <x:v>0</x:v>
      </x:c>
      <x:c r="O492" s="8">
        <x:v>0</x:v>
      </x:c>
      <x:c r="Q492">
        <x:v>0</x:v>
      </x:c>
      <x:c r="R492" s="6">
        <x:v>36.376</x:v>
      </x:c>
      <x:c r="S492" s="8">
        <x:v>69152.4579683446</x:v>
      </x:c>
      <x:c r="T492" s="12">
        <x:v>31522.6862388535</x:v>
      </x:c>
      <x:c r="U492" s="12">
        <x:v>42</x:v>
      </x:c>
      <x:c r="V492" s="12">
        <x:v>47</x:v>
      </x:c>
      <x:c r="W492" s="12">
        <x:f>NA()</x:f>
      </x:c>
    </x:row>
    <x:row r="493">
      <x:c r="A493">
        <x:v>23328</x:v>
      </x:c>
      <x:c r="B493" s="1">
        <x:v>43633.5107007755</x:v>
      </x:c>
      <x:c r="C493" s="6">
        <x:v>24.550263555</x:v>
      </x:c>
      <x:c r="D493" s="14" t="s">
        <x:v>92</x:v>
      </x:c>
      <x:c r="E493" s="15">
        <x:v>43620.4748745023</x:v>
      </x:c>
      <x:c r="F493" t="s">
        <x:v>97</x:v>
      </x:c>
      <x:c r="G493" s="6">
        <x:v>127.831502701961</x:v>
      </x:c>
      <x:c r="H493" t="s">
        <x:v>98</x:v>
      </x:c>
      <x:c r="I493" s="6">
        <x:v>22</x:v>
      </x:c>
      <x:c r="J493" t="s">
        <x:v>93</x:v>
      </x:c>
      <x:c r="K493" s="6">
        <x:v>1005</x:v>
      </x:c>
      <x:c r="L493" t="s">
        <x:v>94</x:v>
      </x:c>
      <x:c r="M493" t="s">
        <x:v>96</x:v>
      </x:c>
      <x:c r="N493" s="8">
        <x:v>0</x:v>
      </x:c>
      <x:c r="O493" s="8">
        <x:v>0</x:v>
      </x:c>
      <x:c r="Q493">
        <x:v>0</x:v>
      </x:c>
      <x:c r="R493" s="6">
        <x:v>36.394</x:v>
      </x:c>
      <x:c r="S493" s="8">
        <x:v>69185.1493451124</x:v>
      </x:c>
      <x:c r="T493" s="12">
        <x:v>31528.5408869579</x:v>
      </x:c>
      <x:c r="U493" s="12">
        <x:v>42</x:v>
      </x:c>
      <x:c r="V493" s="12">
        <x:v>47</x:v>
      </x:c>
      <x:c r="W493" s="12">
        <x:f>NA()</x:f>
      </x:c>
    </x:row>
    <x:row r="494">
      <x:c r="A494">
        <x:v>23331</x:v>
      </x:c>
      <x:c r="B494" s="1">
        <x:v>43633.5107350347</x:v>
      </x:c>
      <x:c r="C494" s="6">
        <x:v>24.5995867416667</x:v>
      </x:c>
      <x:c r="D494" s="14" t="s">
        <x:v>92</x:v>
      </x:c>
      <x:c r="E494" s="15">
        <x:v>43620.4748745023</x:v>
      </x:c>
      <x:c r="F494" t="s">
        <x:v>97</x:v>
      </x:c>
      <x:c r="G494" s="6">
        <x:v>127.799327381804</x:v>
      </x:c>
      <x:c r="H494" t="s">
        <x:v>98</x:v>
      </x:c>
      <x:c r="I494" s="6">
        <x:v>22</x:v>
      </x:c>
      <x:c r="J494" t="s">
        <x:v>93</x:v>
      </x:c>
      <x:c r="K494" s="6">
        <x:v>1005</x:v>
      </x:c>
      <x:c r="L494" t="s">
        <x:v>94</x:v>
      </x:c>
      <x:c r="M494" t="s">
        <x:v>96</x:v>
      </x:c>
      <x:c r="N494" s="8">
        <x:v>0</x:v>
      </x:c>
      <x:c r="O494" s="8">
        <x:v>0</x:v>
      </x:c>
      <x:c r="Q494">
        <x:v>0</x:v>
      </x:c>
      <x:c r="R494" s="6">
        <x:v>36.397</x:v>
      </x:c>
      <x:c r="S494" s="8">
        <x:v>69207.6778584235</x:v>
      </x:c>
      <x:c r="T494" s="12">
        <x:v>31531.7719740916</x:v>
      </x:c>
      <x:c r="U494" s="12">
        <x:v>42</x:v>
      </x:c>
      <x:c r="V494" s="12">
        <x:v>47</x:v>
      </x:c>
      <x:c r="W494" s="12">
        <x:f>NA()</x:f>
      </x:c>
    </x:row>
    <x:row r="495">
      <x:c r="A495">
        <x:v>23335</x:v>
      </x:c>
      <x:c r="B495" s="1">
        <x:v>43633.5107698727</x:v>
      </x:c>
      <x:c r="C495" s="6">
        <x:v>24.649740595</x:v>
      </x:c>
      <x:c r="D495" s="14" t="s">
        <x:v>92</x:v>
      </x:c>
      <x:c r="E495" s="15">
        <x:v>43620.4748745023</x:v>
      </x:c>
      <x:c r="F495" t="s">
        <x:v>97</x:v>
      </x:c>
      <x:c r="G495" s="6">
        <x:v>127.799327381804</x:v>
      </x:c>
      <x:c r="H495" t="s">
        <x:v>98</x:v>
      </x:c>
      <x:c r="I495" s="6">
        <x:v>22</x:v>
      </x:c>
      <x:c r="J495" t="s">
        <x:v>93</x:v>
      </x:c>
      <x:c r="K495" s="6">
        <x:v>1005</x:v>
      </x:c>
      <x:c r="L495" t="s">
        <x:v>94</x:v>
      </x:c>
      <x:c r="M495" t="s">
        <x:v>96</x:v>
      </x:c>
      <x:c r="N495" s="8">
        <x:v>0</x:v>
      </x:c>
      <x:c r="O495" s="8">
        <x:v>0</x:v>
      </x:c>
      <x:c r="Q495">
        <x:v>0</x:v>
      </x:c>
      <x:c r="R495" s="6">
        <x:v>36.397</x:v>
      </x:c>
      <x:c r="S495" s="8">
        <x:v>69235.778578253</x:v>
      </x:c>
      <x:c r="T495" s="12">
        <x:v>31526.2773129346</x:v>
      </x:c>
      <x:c r="U495" s="12">
        <x:v>42</x:v>
      </x:c>
      <x:c r="V495" s="12">
        <x:v>47</x:v>
      </x:c>
      <x:c r="W495" s="12">
        <x:f>NA()</x:f>
      </x:c>
    </x:row>
    <x:row r="496">
      <x:c r="A496">
        <x:v>23340</x:v>
      </x:c>
      <x:c r="B496" s="1">
        <x:v>43633.5108047454</x:v>
      </x:c>
      <x:c r="C496" s="6">
        <x:v>24.6999940783333</x:v>
      </x:c>
      <x:c r="D496" s="14" t="s">
        <x:v>92</x:v>
      </x:c>
      <x:c r="E496" s="15">
        <x:v>43620.4748745023</x:v>
      </x:c>
      <x:c r="F496" t="s">
        <x:v>97</x:v>
      </x:c>
      <x:c r="G496" s="6">
        <x:v>127.681421285905</x:v>
      </x:c>
      <x:c r="H496" t="s">
        <x:v>98</x:v>
      </x:c>
      <x:c r="I496" s="6">
        <x:v>22</x:v>
      </x:c>
      <x:c r="J496" t="s">
        <x:v>93</x:v>
      </x:c>
      <x:c r="K496" s="6">
        <x:v>1005</x:v>
      </x:c>
      <x:c r="L496" t="s">
        <x:v>94</x:v>
      </x:c>
      <x:c r="M496" t="s">
        <x:v>96</x:v>
      </x:c>
      <x:c r="N496" s="8">
        <x:v>0</x:v>
      </x:c>
      <x:c r="O496" s="8">
        <x:v>0</x:v>
      </x:c>
      <x:c r="Q496">
        <x:v>0</x:v>
      </x:c>
      <x:c r="R496" s="6">
        <x:v>36.408</x:v>
      </x:c>
      <x:c r="S496" s="8">
        <x:v>69258.0239652579</x:v>
      </x:c>
      <x:c r="T496" s="12">
        <x:v>31532.4725484839</x:v>
      </x:c>
      <x:c r="U496" s="12">
        <x:v>42</x:v>
      </x:c>
      <x:c r="V496" s="12">
        <x:v>47</x:v>
      </x:c>
      <x:c r="W496" s="12">
        <x:f>NA()</x:f>
      </x:c>
    </x:row>
    <x:row r="497">
      <x:c r="A497">
        <x:v>23344</x:v>
      </x:c>
      <x:c r="B497" s="1">
        <x:v>43633.5108396181</x:v>
      </x:c>
      <x:c r="C497" s="6">
        <x:v>24.7501978166667</x:v>
      </x:c>
      <x:c r="D497" s="14" t="s">
        <x:v>92</x:v>
      </x:c>
      <x:c r="E497" s="15">
        <x:v>43620.4748745023</x:v>
      </x:c>
      <x:c r="F497" t="s">
        <x:v>97</x:v>
      </x:c>
      <x:c r="G497" s="6">
        <x:v>127.424553279912</x:v>
      </x:c>
      <x:c r="H497" t="s">
        <x:v>98</x:v>
      </x:c>
      <x:c r="I497" s="6">
        <x:v>22</x:v>
      </x:c>
      <x:c r="J497" t="s">
        <x:v>93</x:v>
      </x:c>
      <x:c r="K497" s="6">
        <x:v>1005</x:v>
      </x:c>
      <x:c r="L497" t="s">
        <x:v>94</x:v>
      </x:c>
      <x:c r="M497" t="s">
        <x:v>96</x:v>
      </x:c>
      <x:c r="N497" s="8">
        <x:v>0</x:v>
      </x:c>
      <x:c r="O497" s="8">
        <x:v>0</x:v>
      </x:c>
      <x:c r="Q497">
        <x:v>0</x:v>
      </x:c>
      <x:c r="R497" s="6">
        <x:v>36.432</x:v>
      </x:c>
      <x:c r="S497" s="8">
        <x:v>69289.5441110697</x:v>
      </x:c>
      <x:c r="T497" s="12">
        <x:v>31523.7282063694</x:v>
      </x:c>
      <x:c r="U497" s="12">
        <x:v>42</x:v>
      </x:c>
      <x:c r="V497" s="12">
        <x:v>47</x:v>
      </x:c>
      <x:c r="W497" s="12">
        <x:f>NA()</x:f>
      </x:c>
    </x:row>
    <x:row r="498">
      <x:c r="A498">
        <x:v>23348</x:v>
      </x:c>
      <x:c r="B498" s="1">
        <x:v>43633.5108744213</x:v>
      </x:c>
      <x:c r="C498" s="6">
        <x:v>24.8003350433333</x:v>
      </x:c>
      <x:c r="D498" s="14" t="s">
        <x:v>92</x:v>
      </x:c>
      <x:c r="E498" s="15">
        <x:v>43620.4748745023</x:v>
      </x:c>
      <x:c r="F498" t="s">
        <x:v>97</x:v>
      </x:c>
      <x:c r="G498" s="6">
        <x:v>127.381792753232</x:v>
      </x:c>
      <x:c r="H498" t="s">
        <x:v>98</x:v>
      </x:c>
      <x:c r="I498" s="6">
        <x:v>22</x:v>
      </x:c>
      <x:c r="J498" t="s">
        <x:v>93</x:v>
      </x:c>
      <x:c r="K498" s="6">
        <x:v>1005</x:v>
      </x:c>
      <x:c r="L498" t="s">
        <x:v>94</x:v>
      </x:c>
      <x:c r="M498" t="s">
        <x:v>96</x:v>
      </x:c>
      <x:c r="N498" s="8">
        <x:v>0</x:v>
      </x:c>
      <x:c r="O498" s="8">
        <x:v>0</x:v>
      </x:c>
      <x:c r="Q498">
        <x:v>0</x:v>
      </x:c>
      <x:c r="R498" s="6">
        <x:v>36.436</x:v>
      </x:c>
      <x:c r="S498" s="8">
        <x:v>69320.3056576717</x:v>
      </x:c>
      <x:c r="T498" s="12">
        <x:v>31528.5912336137</x:v>
      </x:c>
      <x:c r="U498" s="12">
        <x:v>42</x:v>
      </x:c>
      <x:c r="V498" s="12">
        <x:v>47</x:v>
      </x:c>
      <x:c r="W498" s="12">
        <x:f>NA()</x:f>
      </x:c>
    </x:row>
    <x:row r="499">
      <x:c r="A499">
        <x:v>23351</x:v>
      </x:c>
      <x:c r="B499" s="1">
        <x:v>43633.5109086806</x:v>
      </x:c>
      <x:c r="C499" s="6">
        <x:v>24.8496487516667</x:v>
      </x:c>
      <x:c r="D499" s="14" t="s">
        <x:v>92</x:v>
      </x:c>
      <x:c r="E499" s="15">
        <x:v>43620.4748745023</x:v>
      </x:c>
      <x:c r="F499" t="s">
        <x:v>97</x:v>
      </x:c>
      <x:c r="G499" s="6">
        <x:v>127.178878116453</x:v>
      </x:c>
      <x:c r="H499" t="s">
        <x:v>98</x:v>
      </x:c>
      <x:c r="I499" s="6">
        <x:v>22</x:v>
      </x:c>
      <x:c r="J499" t="s">
        <x:v>93</x:v>
      </x:c>
      <x:c r="K499" s="6">
        <x:v>1005</x:v>
      </x:c>
      <x:c r="L499" t="s">
        <x:v>94</x:v>
      </x:c>
      <x:c r="M499" t="s">
        <x:v>96</x:v>
      </x:c>
      <x:c r="N499" s="8">
        <x:v>0</x:v>
      </x:c>
      <x:c r="O499" s="8">
        <x:v>0</x:v>
      </x:c>
      <x:c r="Q499">
        <x:v>0</x:v>
      </x:c>
      <x:c r="R499" s="6">
        <x:v>36.455</x:v>
      </x:c>
      <x:c r="S499" s="8">
        <x:v>69337.0371229494</x:v>
      </x:c>
      <x:c r="T499" s="12">
        <x:v>31528.6168521157</x:v>
      </x:c>
      <x:c r="U499" s="12">
        <x:v>42</x:v>
      </x:c>
      <x:c r="V499" s="12">
        <x:v>47</x:v>
      </x:c>
      <x:c r="W499" s="12">
        <x:f>NA()</x:f>
      </x:c>
    </x:row>
    <x:row r="500">
      <x:c r="A500">
        <x:v>23355</x:v>
      </x:c>
      <x:c r="B500" s="1">
        <x:v>43633.5109435995</x:v>
      </x:c>
      <x:c r="C500" s="6">
        <x:v>24.8999022366667</x:v>
      </x:c>
      <x:c r="D500" s="14" t="s">
        <x:v>92</x:v>
      </x:c>
      <x:c r="E500" s="15">
        <x:v>43620.4748745023</x:v>
      </x:c>
      <x:c r="F500" t="s">
        <x:v>97</x:v>
      </x:c>
      <x:c r="G500" s="6">
        <x:v>127.07221207081</x:v>
      </x:c>
      <x:c r="H500" t="s">
        <x:v>98</x:v>
      </x:c>
      <x:c r="I500" s="6">
        <x:v>22</x:v>
      </x:c>
      <x:c r="J500" t="s">
        <x:v>93</x:v>
      </x:c>
      <x:c r="K500" s="6">
        <x:v>1005</x:v>
      </x:c>
      <x:c r="L500" t="s">
        <x:v>94</x:v>
      </x:c>
      <x:c r="M500" t="s">
        <x:v>96</x:v>
      </x:c>
      <x:c r="N500" s="8">
        <x:v>0</x:v>
      </x:c>
      <x:c r="O500" s="8">
        <x:v>0</x:v>
      </x:c>
      <x:c r="Q500">
        <x:v>0</x:v>
      </x:c>
      <x:c r="R500" s="6">
        <x:v>36.465</x:v>
      </x:c>
      <x:c r="S500" s="8">
        <x:v>69366.2321724286</x:v>
      </x:c>
      <x:c r="T500" s="12">
        <x:v>31529.8240171502</x:v>
      </x:c>
      <x:c r="U500" s="12">
        <x:v>42</x:v>
      </x:c>
      <x:c r="V500" s="12">
        <x:v>47</x:v>
      </x:c>
      <x:c r="W500" s="12">
        <x:f>NA()</x:f>
      </x:c>
    </x:row>
    <x:row r="501">
      <x:c r="A501">
        <x:v>23359</x:v>
      </x:c>
      <x:c r="B501" s="1">
        <x:v>43633.5109783218</x:v>
      </x:c>
      <x:c r="C501" s="6">
        <x:v>24.9499201733333</x:v>
      </x:c>
      <x:c r="D501" s="14" t="s">
        <x:v>92</x:v>
      </x:c>
      <x:c r="E501" s="15">
        <x:v>43620.4748745023</x:v>
      </x:c>
      <x:c r="F501" t="s">
        <x:v>97</x:v>
      </x:c>
      <x:c r="G501" s="6">
        <x:v>126.891086958278</x:v>
      </x:c>
      <x:c r="H501" t="s">
        <x:v>98</x:v>
      </x:c>
      <x:c r="I501" s="6">
        <x:v>22</x:v>
      </x:c>
      <x:c r="J501" t="s">
        <x:v>93</x:v>
      </x:c>
      <x:c r="K501" s="6">
        <x:v>1005</x:v>
      </x:c>
      <x:c r="L501" t="s">
        <x:v>94</x:v>
      </x:c>
      <x:c r="M501" t="s">
        <x:v>96</x:v>
      </x:c>
      <x:c r="N501" s="8">
        <x:v>0</x:v>
      </x:c>
      <x:c r="O501" s="8">
        <x:v>0</x:v>
      </x:c>
      <x:c r="Q501">
        <x:v>0</x:v>
      </x:c>
      <x:c r="R501" s="6">
        <x:v>36.482</x:v>
      </x:c>
      <x:c r="S501" s="8">
        <x:v>69391.2792852185</x:v>
      </x:c>
      <x:c r="T501" s="12">
        <x:v>31527.1907309597</x:v>
      </x:c>
      <x:c r="U501" s="12">
        <x:v>42</x:v>
      </x:c>
      <x:c r="V501" s="12">
        <x:v>47</x:v>
      </x:c>
      <x:c r="W501" s="12">
        <x:f>NA()</x:f>
      </x:c>
    </x:row>
    <x:row r="502">
      <x:c r="A502">
        <x:v>23364</x:v>
      </x:c>
      <x:c r="B502" s="1">
        <x:v>43633.5110131134</x:v>
      </x:c>
      <x:c r="C502" s="6">
        <x:v>25.0000491783333</x:v>
      </x:c>
      <x:c r="D502" s="14" t="s">
        <x:v>92</x:v>
      </x:c>
      <x:c r="E502" s="15">
        <x:v>43620.4748745023</x:v>
      </x:c>
      <x:c r="F502" t="s">
        <x:v>97</x:v>
      </x:c>
      <x:c r="G502" s="6">
        <x:v>126.997599569969</x:v>
      </x:c>
      <x:c r="H502" t="s">
        <x:v>98</x:v>
      </x:c>
      <x:c r="I502" s="6">
        <x:v>22</x:v>
      </x:c>
      <x:c r="J502" t="s">
        <x:v>93</x:v>
      </x:c>
      <x:c r="K502" s="6">
        <x:v>1005</x:v>
      </x:c>
      <x:c r="L502" t="s">
        <x:v>94</x:v>
      </x:c>
      <x:c r="M502" t="s">
        <x:v>96</x:v>
      </x:c>
      <x:c r="N502" s="8">
        <x:v>0</x:v>
      </x:c>
      <x:c r="O502" s="8">
        <x:v>0</x:v>
      </x:c>
      <x:c r="Q502">
        <x:v>0</x:v>
      </x:c>
      <x:c r="R502" s="6">
        <x:v>36.472</x:v>
      </x:c>
      <x:c r="S502" s="8">
        <x:v>69423.3917652929</x:v>
      </x:c>
      <x:c r="T502" s="12">
        <x:v>31526.0651138149</x:v>
      </x:c>
      <x:c r="U502" s="12">
        <x:v>42</x:v>
      </x:c>
      <x:c r="V502" s="12">
        <x:v>47</x:v>
      </x:c>
      <x:c r="W502" s="12">
        <x:f>NA()</x:f>
      </x:c>
    </x:row>
    <x:row r="503">
      <x:c r="A503">
        <x:v>23368</x:v>
      </x:c>
      <x:c r="B503" s="1">
        <x:v>43633.5110478009</x:v>
      </x:c>
      <x:c r="C503" s="6">
        <x:v>25.0499875033333</x:v>
      </x:c>
      <x:c r="D503" s="14" t="s">
        <x:v>92</x:v>
      </x:c>
      <x:c r="E503" s="15">
        <x:v>43620.4748745023</x:v>
      </x:c>
      <x:c r="F503" t="s">
        <x:v>97</x:v>
      </x:c>
      <x:c r="G503" s="6">
        <x:v>126.816581750858</x:v>
      </x:c>
      <x:c r="H503" t="s">
        <x:v>98</x:v>
      </x:c>
      <x:c r="I503" s="6">
        <x:v>22</x:v>
      </x:c>
      <x:c r="J503" t="s">
        <x:v>93</x:v>
      </x:c>
      <x:c r="K503" s="6">
        <x:v>1005</x:v>
      </x:c>
      <x:c r="L503" t="s">
        <x:v>94</x:v>
      </x:c>
      <x:c r="M503" t="s">
        <x:v>96</x:v>
      </x:c>
      <x:c r="N503" s="8">
        <x:v>0</x:v>
      </x:c>
      <x:c r="O503" s="8">
        <x:v>0</x:v>
      </x:c>
      <x:c r="Q503">
        <x:v>0</x:v>
      </x:c>
      <x:c r="R503" s="6">
        <x:v>36.489</x:v>
      </x:c>
      <x:c r="S503" s="8">
        <x:v>69448.3672534802</x:v>
      </x:c>
      <x:c r="T503" s="12">
        <x:v>31530.0893975761</x:v>
      </x:c>
      <x:c r="U503" s="12">
        <x:v>42</x:v>
      </x:c>
      <x:c r="V503" s="12">
        <x:v>47</x:v>
      </x:c>
      <x:c r="W503" s="12">
        <x:f>NA()</x:f>
      </x:c>
    </x:row>
    <x:row r="504">
      <x:c r="A504">
        <x:v>23372</x:v>
      </x:c>
      <x:c r="B504" s="1">
        <x:v>43633.5110826389</x:v>
      </x:c>
      <x:c r="C504" s="6">
        <x:v>25.1001681583333</x:v>
      </x:c>
      <x:c r="D504" s="14" t="s">
        <x:v>92</x:v>
      </x:c>
      <x:c r="E504" s="15">
        <x:v>43620.4748745023</x:v>
      </x:c>
      <x:c r="F504" t="s">
        <x:v>97</x:v>
      </x:c>
      <x:c r="G504" s="6">
        <x:v>126.657076239596</x:v>
      </x:c>
      <x:c r="H504" t="s">
        <x:v>98</x:v>
      </x:c>
      <x:c r="I504" s="6">
        <x:v>22</x:v>
      </x:c>
      <x:c r="J504" t="s">
        <x:v>93</x:v>
      </x:c>
      <x:c r="K504" s="6">
        <x:v>1005</x:v>
      </x:c>
      <x:c r="L504" t="s">
        <x:v>94</x:v>
      </x:c>
      <x:c r="M504" t="s">
        <x:v>96</x:v>
      </x:c>
      <x:c r="N504" s="8">
        <x:v>0</x:v>
      </x:c>
      <x:c r="O504" s="8">
        <x:v>0</x:v>
      </x:c>
      <x:c r="Q504">
        <x:v>0</x:v>
      </x:c>
      <x:c r="R504" s="6">
        <x:v>36.504</x:v>
      </x:c>
      <x:c r="S504" s="8">
        <x:v>69471.108893707</x:v>
      </x:c>
      <x:c r="T504" s="12">
        <x:v>31523.8572015354</x:v>
      </x:c>
      <x:c r="U504" s="12">
        <x:v>42</x:v>
      </x:c>
      <x:c r="V504" s="12">
        <x:v>47</x:v>
      </x:c>
      <x:c r="W504" s="12">
        <x:f>NA()</x:f>
      </x:c>
    </x:row>
    <x:row r="505">
      <x:c r="A505">
        <x:v>23375</x:v>
      </x:c>
      <x:c r="B505" s="1">
        <x:v>43633.5111170486</x:v>
      </x:c>
      <x:c r="C505" s="6">
        <x:v>25.14971694</x:v>
      </x:c>
      <x:c r="D505" s="14" t="s">
        <x:v>92</x:v>
      </x:c>
      <x:c r="E505" s="15">
        <x:v>43620.4748745023</x:v>
      </x:c>
      <x:c r="F505" t="s">
        <x:v>97</x:v>
      </x:c>
      <x:c r="G505" s="6">
        <x:v>126.455326154747</x:v>
      </x:c>
      <x:c r="H505" t="s">
        <x:v>98</x:v>
      </x:c>
      <x:c r="I505" s="6">
        <x:v>22</x:v>
      </x:c>
      <x:c r="J505" t="s">
        <x:v>93</x:v>
      </x:c>
      <x:c r="K505" s="6">
        <x:v>1005</x:v>
      </x:c>
      <x:c r="L505" t="s">
        <x:v>94</x:v>
      </x:c>
      <x:c r="M505" t="s">
        <x:v>96</x:v>
      </x:c>
      <x:c r="N505" s="8">
        <x:v>0</x:v>
      </x:c>
      <x:c r="O505" s="8">
        <x:v>0</x:v>
      </x:c>
      <x:c r="Q505">
        <x:v>0</x:v>
      </x:c>
      <x:c r="R505" s="6">
        <x:v>36.523</x:v>
      </x:c>
      <x:c r="S505" s="8">
        <x:v>69494.5479750269</x:v>
      </x:c>
      <x:c r="T505" s="12">
        <x:v>31524.7943836099</x:v>
      </x:c>
      <x:c r="U505" s="12">
        <x:v>42</x:v>
      </x:c>
      <x:c r="V505" s="12">
        <x:v>47</x:v>
      </x:c>
      <x:c r="W505" s="12">
        <x:f>NA()</x:f>
      </x:c>
    </x:row>
    <x:row r="506">
      <x:c r="A506">
        <x:v>23379</x:v>
      </x:c>
      <x:c r="B506" s="1">
        <x:v>43633.5111517014</x:v>
      </x:c>
      <x:c r="C506" s="6">
        <x:v>25.1995668883333</x:v>
      </x:c>
      <x:c r="D506" s="14" t="s">
        <x:v>92</x:v>
      </x:c>
      <x:c r="E506" s="15">
        <x:v>43620.4748745023</x:v>
      </x:c>
      <x:c r="F506" t="s">
        <x:v>97</x:v>
      </x:c>
      <x:c r="G506" s="6">
        <x:v>126.434108145777</x:v>
      </x:c>
      <x:c r="H506" t="s">
        <x:v>98</x:v>
      </x:c>
      <x:c r="I506" s="6">
        <x:v>22</x:v>
      </x:c>
      <x:c r="J506" t="s">
        <x:v>93</x:v>
      </x:c>
      <x:c r="K506" s="6">
        <x:v>1005</x:v>
      </x:c>
      <x:c r="L506" t="s">
        <x:v>94</x:v>
      </x:c>
      <x:c r="M506" t="s">
        <x:v>96</x:v>
      </x:c>
      <x:c r="N506" s="8">
        <x:v>0</x:v>
      </x:c>
      <x:c r="O506" s="8">
        <x:v>0</x:v>
      </x:c>
      <x:c r="Q506">
        <x:v>0</x:v>
      </x:c>
      <x:c r="R506" s="6">
        <x:v>36.525</x:v>
      </x:c>
      <x:c r="S506" s="8">
        <x:v>69519.2864049056</x:v>
      </x:c>
      <x:c r="T506" s="12">
        <x:v>31522.9101372839</x:v>
      </x:c>
      <x:c r="U506" s="12">
        <x:v>42</x:v>
      </x:c>
      <x:c r="V506" s="12">
        <x:v>47</x:v>
      </x:c>
      <x:c r="W506" s="12">
        <x:f>NA()</x:f>
      </x:c>
    </x:row>
    <x:row r="507">
      <x:c r="A507">
        <x:v>23383</x:v>
      </x:c>
      <x:c r="B507" s="1">
        <x:v>43633.5111864931</x:v>
      </x:c>
      <x:c r="C507" s="6">
        <x:v>25.249687195</x:v>
      </x:c>
      <x:c r="D507" s="14" t="s">
        <x:v>92</x:v>
      </x:c>
      <x:c r="E507" s="15">
        <x:v>43620.4748745023</x:v>
      </x:c>
      <x:c r="F507" t="s">
        <x:v>97</x:v>
      </x:c>
      <x:c r="G507" s="6">
        <x:v>126.222125123615</x:v>
      </x:c>
      <x:c r="H507" t="s">
        <x:v>98</x:v>
      </x:c>
      <x:c r="I507" s="6">
        <x:v>22</x:v>
      </x:c>
      <x:c r="J507" t="s">
        <x:v>93</x:v>
      </x:c>
      <x:c r="K507" s="6">
        <x:v>1005</x:v>
      </x:c>
      <x:c r="L507" t="s">
        <x:v>94</x:v>
      </x:c>
      <x:c r="M507" t="s">
        <x:v>96</x:v>
      </x:c>
      <x:c r="N507" s="8">
        <x:v>0</x:v>
      </x:c>
      <x:c r="O507" s="8">
        <x:v>0</x:v>
      </x:c>
      <x:c r="Q507">
        <x:v>0</x:v>
      </x:c>
      <x:c r="R507" s="6">
        <x:v>36.545</x:v>
      </x:c>
      <x:c r="S507" s="8">
        <x:v>69539.3335221902</x:v>
      </x:c>
      <x:c r="T507" s="12">
        <x:v>31527.711154016</x:v>
      </x:c>
      <x:c r="U507" s="12">
        <x:v>42</x:v>
      </x:c>
      <x:c r="V507" s="12">
        <x:v>47</x:v>
      </x:c>
      <x:c r="W507" s="12">
        <x:f>NA()</x:f>
      </x:c>
    </x:row>
    <x:row r="508">
      <x:c r="A508">
        <x:v>23387</x:v>
      </x:c>
      <x:c r="B508" s="1">
        <x:v>43633.5112212963</x:v>
      </x:c>
      <x:c r="C508" s="6">
        <x:v>25.2998109533333</x:v>
      </x:c>
      <x:c r="D508" s="14" t="s">
        <x:v>92</x:v>
      </x:c>
      <x:c r="E508" s="15">
        <x:v>43620.4748745023</x:v>
      </x:c>
      <x:c r="F508" t="s">
        <x:v>97</x:v>
      </x:c>
      <x:c r="G508" s="6">
        <x:v>126.29627844882</x:v>
      </x:c>
      <x:c r="H508" t="s">
        <x:v>98</x:v>
      </x:c>
      <x:c r="I508" s="6">
        <x:v>22</x:v>
      </x:c>
      <x:c r="J508" t="s">
        <x:v>93</x:v>
      </x:c>
      <x:c r="K508" s="6">
        <x:v>1005</x:v>
      </x:c>
      <x:c r="L508" t="s">
        <x:v>94</x:v>
      </x:c>
      <x:c r="M508" t="s">
        <x:v>96</x:v>
      </x:c>
      <x:c r="N508" s="8">
        <x:v>0</x:v>
      </x:c>
      <x:c r="O508" s="8">
        <x:v>0</x:v>
      </x:c>
      <x:c r="Q508">
        <x:v>0</x:v>
      </x:c>
      <x:c r="R508" s="6">
        <x:v>36.538</x:v>
      </x:c>
      <x:c r="S508" s="8">
        <x:v>69570.3249371206</x:v>
      </x:c>
      <x:c r="T508" s="12">
        <x:v>31527.5731728247</x:v>
      </x:c>
      <x:c r="U508" s="12">
        <x:v>42</x:v>
      </x:c>
      <x:c r="V508" s="12">
        <x:v>47</x:v>
      </x:c>
      <x:c r="W508" s="12">
        <x:f>NA()</x:f>
      </x:c>
    </x:row>
    <x:row r="509">
      <x:c r="A509">
        <x:v>23392</x:v>
      </x:c>
      <x:c r="B509" s="1">
        <x:v>43633.5112560995</x:v>
      </x:c>
      <x:c r="C509" s="6">
        <x:v>25.349935475</x:v>
      </x:c>
      <x:c r="D509" s="14" t="s">
        <x:v>92</x:v>
      </x:c>
      <x:c r="E509" s="15">
        <x:v>43620.4748745023</x:v>
      </x:c>
      <x:c r="F509" t="s">
        <x:v>97</x:v>
      </x:c>
      <x:c r="G509" s="6">
        <x:v>125.936515285192</x:v>
      </x:c>
      <x:c r="H509" t="s">
        <x:v>98</x:v>
      </x:c>
      <x:c r="I509" s="6">
        <x:v>22</x:v>
      </x:c>
      <x:c r="J509" t="s">
        <x:v>93</x:v>
      </x:c>
      <x:c r="K509" s="6">
        <x:v>1005</x:v>
      </x:c>
      <x:c r="L509" t="s">
        <x:v>94</x:v>
      </x:c>
      <x:c r="M509" t="s">
        <x:v>96</x:v>
      </x:c>
      <x:c r="N509" s="8">
        <x:v>0</x:v>
      </x:c>
      <x:c r="O509" s="8">
        <x:v>0</x:v>
      </x:c>
      <x:c r="Q509">
        <x:v>0</x:v>
      </x:c>
      <x:c r="R509" s="6">
        <x:v>36.572</x:v>
      </x:c>
      <x:c r="S509" s="8">
        <x:v>69589.3664153295</x:v>
      </x:c>
      <x:c r="T509" s="12">
        <x:v>31524.0631578505</x:v>
      </x:c>
      <x:c r="U509" s="12">
        <x:v>42</x:v>
      </x:c>
      <x:c r="V509" s="12">
        <x:v>47</x:v>
      </x:c>
      <x:c r="W509" s="12">
        <x:f>NA()</x:f>
      </x:c>
    </x:row>
    <x:row r="510">
      <x:c r="A510">
        <x:v>23396</x:v>
      </x:c>
      <x:c r="B510" s="1">
        <x:v>43633.5112908565</x:v>
      </x:c>
      <x:c r="C510" s="6">
        <x:v>25.4000032216667</x:v>
      </x:c>
      <x:c r="D510" s="14" t="s">
        <x:v>92</x:v>
      </x:c>
      <x:c r="E510" s="15">
        <x:v>43620.4748745023</x:v>
      </x:c>
      <x:c r="F510" t="s">
        <x:v>97</x:v>
      </x:c>
      <x:c r="G510" s="6">
        <x:v>125.957649260008</x:v>
      </x:c>
      <x:c r="H510" t="s">
        <x:v>98</x:v>
      </x:c>
      <x:c r="I510" s="6">
        <x:v>22</x:v>
      </x:c>
      <x:c r="J510" t="s">
        <x:v>93</x:v>
      </x:c>
      <x:c r="K510" s="6">
        <x:v>1005</x:v>
      </x:c>
      <x:c r="L510" t="s">
        <x:v>94</x:v>
      </x:c>
      <x:c r="M510" t="s">
        <x:v>96</x:v>
      </x:c>
      <x:c r="N510" s="8">
        <x:v>0</x:v>
      </x:c>
      <x:c r="O510" s="8">
        <x:v>0</x:v>
      </x:c>
      <x:c r="Q510">
        <x:v>0</x:v>
      </x:c>
      <x:c r="R510" s="6">
        <x:v>36.57</x:v>
      </x:c>
      <x:c r="S510" s="8">
        <x:v>69615.2361060125</x:v>
      </x:c>
      <x:c r="T510" s="12">
        <x:v>31522.7212512022</x:v>
      </x:c>
      <x:c r="U510" s="12">
        <x:v>42</x:v>
      </x:c>
      <x:c r="V510" s="12">
        <x:v>47</x:v>
      </x:c>
      <x:c r="W510" s="12">
        <x:f>NA()</x:f>
      </x:c>
    </x:row>
    <x:row r="511">
      <x:c r="A511">
        <x:v>23400</x:v>
      </x:c>
      <x:c r="B511" s="1">
        <x:v>43633.5113257292</x:v>
      </x:c>
      <x:c r="C511" s="6">
        <x:v>25.4501906516667</x:v>
      </x:c>
      <x:c r="D511" s="14" t="s">
        <x:v>92</x:v>
      </x:c>
      <x:c r="E511" s="15">
        <x:v>43620.4748745023</x:v>
      </x:c>
      <x:c r="F511" t="s">
        <x:v>97</x:v>
      </x:c>
      <x:c r="G511" s="6">
        <x:v>125.841456507442</x:v>
      </x:c>
      <x:c r="H511" t="s">
        <x:v>98</x:v>
      </x:c>
      <x:c r="I511" s="6">
        <x:v>22</x:v>
      </x:c>
      <x:c r="J511" t="s">
        <x:v>93</x:v>
      </x:c>
      <x:c r="K511" s="6">
        <x:v>1005</x:v>
      </x:c>
      <x:c r="L511" t="s">
        <x:v>94</x:v>
      </x:c>
      <x:c r="M511" t="s">
        <x:v>96</x:v>
      </x:c>
      <x:c r="N511" s="8">
        <x:v>0</x:v>
      </x:c>
      <x:c r="O511" s="8">
        <x:v>0</x:v>
      </x:c>
      <x:c r="Q511">
        <x:v>0</x:v>
      </x:c>
      <x:c r="R511" s="6">
        <x:v>36.581</x:v>
      </x:c>
      <x:c r="S511" s="8">
        <x:v>69642.8144456776</x:v>
      </x:c>
      <x:c r="T511" s="12">
        <x:v>31525.0756358481</x:v>
      </x:c>
      <x:c r="U511" s="12">
        <x:v>42</x:v>
      </x:c>
      <x:c r="V511" s="12">
        <x:v>47</x:v>
      </x:c>
      <x:c r="W511" s="12">
        <x:f>NA()</x:f>
      </x:c>
    </x:row>
    <x:row r="512">
      <x:c r="A512">
        <x:v>23403</x:v>
      </x:c>
      <x:c r="B512" s="1">
        <x:v>43633.5113600694</x:v>
      </x:c>
      <x:c r="C512" s="6">
        <x:v>25.4996458666667</x:v>
      </x:c>
      <x:c r="D512" s="14" t="s">
        <x:v>92</x:v>
      </x:c>
      <x:c r="E512" s="15">
        <x:v>43620.4748745023</x:v>
      </x:c>
      <x:c r="F512" t="s">
        <x:v>97</x:v>
      </x:c>
      <x:c r="G512" s="6">
        <x:v>125.619933025092</x:v>
      </x:c>
      <x:c r="H512" t="s">
        <x:v>98</x:v>
      </x:c>
      <x:c r="I512" s="6">
        <x:v>22</x:v>
      </x:c>
      <x:c r="J512" t="s">
        <x:v>93</x:v>
      </x:c>
      <x:c r="K512" s="6">
        <x:v>1005</x:v>
      </x:c>
      <x:c r="L512" t="s">
        <x:v>94</x:v>
      </x:c>
      <x:c r="M512" t="s">
        <x:v>96</x:v>
      </x:c>
      <x:c r="N512" s="8">
        <x:v>0</x:v>
      </x:c>
      <x:c r="O512" s="8">
        <x:v>0</x:v>
      </x:c>
      <x:c r="Q512">
        <x:v>0</x:v>
      </x:c>
      <x:c r="R512" s="6">
        <x:v>36.602</x:v>
      </x:c>
      <x:c r="S512" s="8">
        <x:v>69663.8690277268</x:v>
      </x:c>
      <x:c r="T512" s="12">
        <x:v>31517.1578821558</x:v>
      </x:c>
      <x:c r="U512" s="12">
        <x:v>42</x:v>
      </x:c>
      <x:c r="V512" s="12">
        <x:v>47</x:v>
      </x:c>
      <x:c r="W512" s="12">
        <x:f>NA()</x:f>
      </x:c>
    </x:row>
    <x:row r="513">
      <x:c r="A513">
        <x:v>23408</x:v>
      </x:c>
      <x:c r="B513" s="1">
        <x:v>43633.5113949074</x:v>
      </x:c>
      <x:c r="C513" s="6">
        <x:v>25.5498459716667</x:v>
      </x:c>
      <x:c r="D513" s="14" t="s">
        <x:v>92</x:v>
      </x:c>
      <x:c r="E513" s="15">
        <x:v>43620.4748745023</x:v>
      </x:c>
      <x:c r="F513" t="s">
        <x:v>97</x:v>
      </x:c>
      <x:c r="G513" s="6">
        <x:v>125.651555234427</x:v>
      </x:c>
      <x:c r="H513" t="s">
        <x:v>98</x:v>
      </x:c>
      <x:c r="I513" s="6">
        <x:v>22</x:v>
      </x:c>
      <x:c r="J513" t="s">
        <x:v>93</x:v>
      </x:c>
      <x:c r="K513" s="6">
        <x:v>1005</x:v>
      </x:c>
      <x:c r="L513" t="s">
        <x:v>94</x:v>
      </x:c>
      <x:c r="M513" t="s">
        <x:v>96</x:v>
      </x:c>
      <x:c r="N513" s="8">
        <x:v>0</x:v>
      </x:c>
      <x:c r="O513" s="8">
        <x:v>0</x:v>
      </x:c>
      <x:c r="Q513">
        <x:v>0</x:v>
      </x:c>
      <x:c r="R513" s="6">
        <x:v>36.599</x:v>
      </x:c>
      <x:c r="S513" s="8">
        <x:v>69694.0615363677</x:v>
      </x:c>
      <x:c r="T513" s="12">
        <x:v>31527.0555029374</x:v>
      </x:c>
      <x:c r="U513" s="12">
        <x:v>42</x:v>
      </x:c>
      <x:c r="V513" s="12">
        <x:v>47</x:v>
      </x:c>
      <x:c r="W513" s="12">
        <x:f>NA()</x:f>
      </x:c>
    </x:row>
    <x:row r="514">
      <x:c r="A514">
        <x:v>23412</x:v>
      </x:c>
      <x:c r="B514" s="1">
        <x:v>43633.5114297106</x:v>
      </x:c>
      <x:c r="C514" s="6">
        <x:v>25.599929915</x:v>
      </x:c>
      <x:c r="D514" s="14" t="s">
        <x:v>92</x:v>
      </x:c>
      <x:c r="E514" s="15">
        <x:v>43620.4748745023</x:v>
      </x:c>
      <x:c r="F514" t="s">
        <x:v>97</x:v>
      </x:c>
      <x:c r="G514" s="6">
        <x:v>125.419844530871</x:v>
      </x:c>
      <x:c r="H514" t="s">
        <x:v>98</x:v>
      </x:c>
      <x:c r="I514" s="6">
        <x:v>22</x:v>
      </x:c>
      <x:c r="J514" t="s">
        <x:v>93</x:v>
      </x:c>
      <x:c r="K514" s="6">
        <x:v>1005</x:v>
      </x:c>
      <x:c r="L514" t="s">
        <x:v>94</x:v>
      </x:c>
      <x:c r="M514" t="s">
        <x:v>96</x:v>
      </x:c>
      <x:c r="N514" s="8">
        <x:v>0</x:v>
      </x:c>
      <x:c r="O514" s="8">
        <x:v>0</x:v>
      </x:c>
      <x:c r="Q514">
        <x:v>0</x:v>
      </x:c>
      <x:c r="R514" s="6">
        <x:v>36.621</x:v>
      </x:c>
      <x:c r="S514" s="8">
        <x:v>69710.304764306</x:v>
      </x:c>
      <x:c r="T514" s="12">
        <x:v>31519.3500785873</x:v>
      </x:c>
      <x:c r="U514" s="12">
        <x:v>42</x:v>
      </x:c>
      <x:c r="V514" s="12">
        <x:v>47</x:v>
      </x:c>
      <x:c r="W514" s="12">
        <x:f>NA()</x:f>
      </x:c>
    </x:row>
    <x:row r="515">
      <x:c r="A515">
        <x:v>23416</x:v>
      </x:c>
      <x:c r="B515" s="1">
        <x:v>43633.5114645023</x:v>
      </x:c>
      <x:c r="C515" s="6">
        <x:v>25.65003392</x:v>
      </x:c>
      <x:c r="D515" s="14" t="s">
        <x:v>92</x:v>
      </x:c>
      <x:c r="E515" s="15">
        <x:v>43620.4748745023</x:v>
      </x:c>
      <x:c r="F515" t="s">
        <x:v>97</x:v>
      </x:c>
      <x:c r="G515" s="6">
        <x:v>125.304150075714</x:v>
      </x:c>
      <x:c r="H515" t="s">
        <x:v>98</x:v>
      </x:c>
      <x:c r="I515" s="6">
        <x:v>22</x:v>
      </x:c>
      <x:c r="J515" t="s">
        <x:v>93</x:v>
      </x:c>
      <x:c r="K515" s="6">
        <x:v>1005</x:v>
      </x:c>
      <x:c r="L515" t="s">
        <x:v>94</x:v>
      </x:c>
      <x:c r="M515" t="s">
        <x:v>96</x:v>
      </x:c>
      <x:c r="N515" s="8">
        <x:v>0</x:v>
      </x:c>
      <x:c r="O515" s="8">
        <x:v>0</x:v>
      </x:c>
      <x:c r="Q515">
        <x:v>0</x:v>
      </x:c>
      <x:c r="R515" s="6">
        <x:v>36.632</x:v>
      </x:c>
      <x:c r="S515" s="8">
        <x:v>69743.1512684936</x:v>
      </x:c>
      <x:c r="T515" s="12">
        <x:v>31530.5028844677</x:v>
      </x:c>
      <x:c r="U515" s="12">
        <x:v>42</x:v>
      </x:c>
      <x:c r="V515" s="12">
        <x:v>47</x:v>
      </x:c>
      <x:c r="W515" s="12">
        <x:f>NA()</x:f>
      </x:c>
    </x:row>
    <x:row r="516">
      <x:c r="A516">
        <x:v>23420</x:v>
      </x:c>
      <x:c r="B516" s="1">
        <x:v>43633.5114993866</x:v>
      </x:c>
      <x:c r="C516" s="6">
        <x:v>25.700240435</x:v>
      </x:c>
      <x:c r="D516" s="14" t="s">
        <x:v>92</x:v>
      </x:c>
      <x:c r="E516" s="15">
        <x:v>43620.4748745023</x:v>
      </x:c>
      <x:c r="F516" t="s">
        <x:v>97</x:v>
      </x:c>
      <x:c r="G516" s="6">
        <x:v>125.230582090295</x:v>
      </x:c>
      <x:c r="H516" t="s">
        <x:v>98</x:v>
      </x:c>
      <x:c r="I516" s="6">
        <x:v>22</x:v>
      </x:c>
      <x:c r="J516" t="s">
        <x:v>93</x:v>
      </x:c>
      <x:c r="K516" s="6">
        <x:v>1005</x:v>
      </x:c>
      <x:c r="L516" t="s">
        <x:v>94</x:v>
      </x:c>
      <x:c r="M516" t="s">
        <x:v>96</x:v>
      </x:c>
      <x:c r="N516" s="8">
        <x:v>0</x:v>
      </x:c>
      <x:c r="O516" s="8">
        <x:v>0</x:v>
      </x:c>
      <x:c r="Q516">
        <x:v>0</x:v>
      </x:c>
      <x:c r="R516" s="6">
        <x:v>36.639</x:v>
      </x:c>
      <x:c r="S516" s="8">
        <x:v>69767.8505565079</x:v>
      </x:c>
      <x:c r="T516" s="12">
        <x:v>31524.0190887824</x:v>
      </x:c>
      <x:c r="U516" s="12">
        <x:v>42</x:v>
      </x:c>
      <x:c r="V516" s="12">
        <x:v>47</x:v>
      </x:c>
      <x:c r="W516" s="12">
        <x:f>NA()</x:f>
      </x:c>
    </x:row>
    <x:row r="517">
      <x:c r="A517">
        <x:v>23424</x:v>
      </x:c>
      <x:c r="B517" s="1">
        <x:v>43633.5115341435</x:v>
      </x:c>
      <x:c r="C517" s="6">
        <x:v>25.75034415</x:v>
      </x:c>
      <x:c r="D517" s="14" t="s">
        <x:v>92</x:v>
      </x:c>
      <x:c r="E517" s="15">
        <x:v>43620.4748745023</x:v>
      </x:c>
      <x:c r="F517" t="s">
        <x:v>97</x:v>
      </x:c>
      <x:c r="G517" s="6">
        <x:v>125.178060056574</x:v>
      </x:c>
      <x:c r="H517" t="s">
        <x:v>98</x:v>
      </x:c>
      <x:c r="I517" s="6">
        <x:v>22</x:v>
      </x:c>
      <x:c r="J517" t="s">
        <x:v>93</x:v>
      </x:c>
      <x:c r="K517" s="6">
        <x:v>1005</x:v>
      </x:c>
      <x:c r="L517" t="s">
        <x:v>94</x:v>
      </x:c>
      <x:c r="M517" t="s">
        <x:v>96</x:v>
      </x:c>
      <x:c r="N517" s="8">
        <x:v>0</x:v>
      </x:c>
      <x:c r="O517" s="8">
        <x:v>0</x:v>
      </x:c>
      <x:c r="Q517">
        <x:v>0</x:v>
      </x:c>
      <x:c r="R517" s="6">
        <x:v>36.644</x:v>
      </x:c>
      <x:c r="S517" s="8">
        <x:v>69792.2665544699</x:v>
      </x:c>
      <x:c r="T517" s="12">
        <x:v>31521.9918937526</x:v>
      </x:c>
      <x:c r="U517" s="12">
        <x:v>42</x:v>
      </x:c>
      <x:c r="V517" s="12">
        <x:v>47</x:v>
      </x:c>
      <x:c r="W517" s="12">
        <x:f>NA()</x:f>
      </x:c>
    </x:row>
    <x:row r="518">
      <x:c r="A518">
        <x:v>23427</x:v>
      </x:c>
      <x:c r="B518" s="1">
        <x:v>43633.5115683218</x:v>
      </x:c>
      <x:c r="C518" s="6">
        <x:v>25.799552625</x:v>
      </x:c>
      <x:c r="D518" s="14" t="s">
        <x:v>92</x:v>
      </x:c>
      <x:c r="E518" s="15">
        <x:v>43620.4748745023</x:v>
      </x:c>
      <x:c r="F518" t="s">
        <x:v>97</x:v>
      </x:c>
      <x:c r="G518" s="6">
        <x:v>125.041606121593</x:v>
      </x:c>
      <x:c r="H518" t="s">
        <x:v>98</x:v>
      </x:c>
      <x:c r="I518" s="6">
        <x:v>22</x:v>
      </x:c>
      <x:c r="J518" t="s">
        <x:v>93</x:v>
      </x:c>
      <x:c r="K518" s="6">
        <x:v>1005</x:v>
      </x:c>
      <x:c r="L518" t="s">
        <x:v>94</x:v>
      </x:c>
      <x:c r="M518" t="s">
        <x:v>96</x:v>
      </x:c>
      <x:c r="N518" s="8">
        <x:v>0</x:v>
      </x:c>
      <x:c r="O518" s="8">
        <x:v>0</x:v>
      </x:c>
      <x:c r="Q518">
        <x:v>0</x:v>
      </x:c>
      <x:c r="R518" s="6">
        <x:v>36.657</x:v>
      </x:c>
      <x:c r="S518" s="8">
        <x:v>69814.8338005367</x:v>
      </x:c>
      <x:c r="T518" s="12">
        <x:v>31517.7846453197</x:v>
      </x:c>
      <x:c r="U518" s="12">
        <x:v>42</x:v>
      </x:c>
      <x:c r="V518" s="12">
        <x:v>47</x:v>
      </x:c>
      <x:c r="W518" s="12">
        <x:f>NA()</x:f>
      </x:c>
    </x:row>
    <x:row r="519">
      <x:c r="A519">
        <x:v>23432</x:v>
      </x:c>
      <x:c r="B519" s="1">
        <x:v>43633.511603206</x:v>
      </x:c>
      <x:c r="C519" s="6">
        <x:v>25.84978735</x:v>
      </x:c>
      <x:c r="D519" s="14" t="s">
        <x:v>92</x:v>
      </x:c>
      <x:c r="E519" s="15">
        <x:v>43620.4748745023</x:v>
      </x:c>
      <x:c r="F519" t="s">
        <x:v>97</x:v>
      </x:c>
      <x:c r="G519" s="6">
        <x:v>124.779613579355</x:v>
      </x:c>
      <x:c r="H519" t="s">
        <x:v>98</x:v>
      </x:c>
      <x:c r="I519" s="6">
        <x:v>22</x:v>
      </x:c>
      <x:c r="J519" t="s">
        <x:v>93</x:v>
      </x:c>
      <x:c r="K519" s="6">
        <x:v>1005</x:v>
      </x:c>
      <x:c r="L519" t="s">
        <x:v>94</x:v>
      </x:c>
      <x:c r="M519" t="s">
        <x:v>96</x:v>
      </x:c>
      <x:c r="N519" s="8">
        <x:v>0</x:v>
      </x:c>
      <x:c r="O519" s="8">
        <x:v>0</x:v>
      </x:c>
      <x:c r="Q519">
        <x:v>0</x:v>
      </x:c>
      <x:c r="R519" s="6">
        <x:v>36.682</x:v>
      </x:c>
      <x:c r="S519" s="8">
        <x:v>69845.9029676869</x:v>
      </x:c>
      <x:c r="T519" s="12">
        <x:v>31520.1533456956</x:v>
      </x:c>
      <x:c r="U519" s="12">
        <x:v>42</x:v>
      </x:c>
      <x:c r="V519" s="12">
        <x:v>47</x:v>
      </x:c>
      <x:c r="W519" s="12">
        <x:f>NA()</x:f>
      </x:c>
    </x:row>
    <x:row r="520">
      <x:c r="A520">
        <x:v>23435</x:v>
      </x:c>
      <x:c r="B520" s="1">
        <x:v>43633.5116379977</x:v>
      </x:c>
      <x:c r="C520" s="6">
        <x:v>25.8998633416667</x:v>
      </x:c>
      <x:c r="D520" s="14" t="s">
        <x:v>92</x:v>
      </x:c>
      <x:c r="E520" s="15">
        <x:v>43620.4748745023</x:v>
      </x:c>
      <x:c r="F520" t="s">
        <x:v>97</x:v>
      </x:c>
      <x:c r="G520" s="6">
        <x:v>124.894822470231</x:v>
      </x:c>
      <x:c r="H520" t="s">
        <x:v>98</x:v>
      </x:c>
      <x:c r="I520" s="6">
        <x:v>22</x:v>
      </x:c>
      <x:c r="J520" t="s">
        <x:v>93</x:v>
      </x:c>
      <x:c r="K520" s="6">
        <x:v>1005</x:v>
      </x:c>
      <x:c r="L520" t="s">
        <x:v>94</x:v>
      </x:c>
      <x:c r="M520" t="s">
        <x:v>96</x:v>
      </x:c>
      <x:c r="N520" s="8">
        <x:v>0</x:v>
      </x:c>
      <x:c r="O520" s="8">
        <x:v>0</x:v>
      </x:c>
      <x:c r="Q520">
        <x:v>0</x:v>
      </x:c>
      <x:c r="R520" s="6">
        <x:v>36.671</x:v>
      </x:c>
      <x:c r="S520" s="8">
        <x:v>69870.7791577133</x:v>
      </x:c>
      <x:c r="T520" s="12">
        <x:v>31525.2816037856</x:v>
      </x:c>
      <x:c r="U520" s="12">
        <x:v>42</x:v>
      </x:c>
      <x:c r="V520" s="12">
        <x:v>47</x:v>
      </x:c>
      <x:c r="W520" s="12">
        <x:f>NA()</x:f>
      </x:c>
    </x:row>
    <x:row r="521">
      <x:c r="A521">
        <x:v>23439</x:v>
      </x:c>
      <x:c r="B521" s="1">
        <x:v>43633.5116729167</x:v>
      </x:c>
      <x:c r="C521" s="6">
        <x:v>25.95013347</x:v>
      </x:c>
      <x:c r="D521" s="14" t="s">
        <x:v>92</x:v>
      </x:c>
      <x:c r="E521" s="15">
        <x:v>43620.4748745023</x:v>
      </x:c>
      <x:c r="F521" t="s">
        <x:v>97</x:v>
      </x:c>
      <x:c r="G521" s="6">
        <x:v>124.664511121121</x:v>
      </x:c>
      <x:c r="H521" t="s">
        <x:v>98</x:v>
      </x:c>
      <x:c r="I521" s="6">
        <x:v>22</x:v>
      </x:c>
      <x:c r="J521" t="s">
        <x:v>93</x:v>
      </x:c>
      <x:c r="K521" s="6">
        <x:v>1005</x:v>
      </x:c>
      <x:c r="L521" t="s">
        <x:v>94</x:v>
      </x:c>
      <x:c r="M521" t="s">
        <x:v>96</x:v>
      </x:c>
      <x:c r="N521" s="8">
        <x:v>0</x:v>
      </x:c>
      <x:c r="O521" s="8">
        <x:v>0</x:v>
      </x:c>
      <x:c r="Q521">
        <x:v>0</x:v>
      </x:c>
      <x:c r="R521" s="6">
        <x:v>36.693</x:v>
      </x:c>
      <x:c r="S521" s="8">
        <x:v>69902.1754609892</x:v>
      </x:c>
      <x:c r="T521" s="12">
        <x:v>31524.0360555086</x:v>
      </x:c>
      <x:c r="U521" s="12">
        <x:v>42</x:v>
      </x:c>
      <x:c r="V521" s="12">
        <x:v>47</x:v>
      </x:c>
      <x:c r="W521" s="12">
        <x:f>NA()</x:f>
      </x:c>
    </x:row>
    <x:row r="522">
      <x:c r="A522">
        <x:v>23443</x:v>
      </x:c>
      <x:c r="B522" s="1">
        <x:v>43633.5117076389</x:v>
      </x:c>
      <x:c r="C522" s="6">
        <x:v>26.0001492033333</x:v>
      </x:c>
      <x:c r="D522" s="14" t="s">
        <x:v>92</x:v>
      </x:c>
      <x:c r="E522" s="15">
        <x:v>43620.4748745023</x:v>
      </x:c>
      <x:c r="F522" t="s">
        <x:v>97</x:v>
      </x:c>
      <x:c r="G522" s="6">
        <x:v>124.36156831714</x:v>
      </x:c>
      <x:c r="H522" t="s">
        <x:v>98</x:v>
      </x:c>
      <x:c r="I522" s="6">
        <x:v>22</x:v>
      </x:c>
      <x:c r="J522" t="s">
        <x:v>93</x:v>
      </x:c>
      <x:c r="K522" s="6">
        <x:v>1005</x:v>
      </x:c>
      <x:c r="L522" t="s">
        <x:v>94</x:v>
      </x:c>
      <x:c r="M522" t="s">
        <x:v>96</x:v>
      </x:c>
      <x:c r="N522" s="8">
        <x:v>0</x:v>
      </x:c>
      <x:c r="O522" s="8">
        <x:v>0</x:v>
      </x:c>
      <x:c r="Q522">
        <x:v>0</x:v>
      </x:c>
      <x:c r="R522" s="6">
        <x:v>36.722</x:v>
      </x:c>
      <x:c r="S522" s="8">
        <x:v>69923.5165937444</x:v>
      </x:c>
      <x:c r="T522" s="12">
        <x:v>31518.4481249873</x:v>
      </x:c>
      <x:c r="U522" s="12">
        <x:v>42</x:v>
      </x:c>
      <x:c r="V522" s="12">
        <x:v>47</x:v>
      </x:c>
      <x:c r="W522" s="12">
        <x:f>NA()</x:f>
      </x:c>
    </x:row>
    <x:row r="523">
      <x:c r="A523">
        <x:v>23447</x:v>
      </x:c>
      <x:c r="B523" s="1">
        <x:v>43633.5117423264</x:v>
      </x:c>
      <x:c r="C523" s="6">
        <x:v>26.0501178733333</x:v>
      </x:c>
      <x:c r="D523" s="14" t="s">
        <x:v>92</x:v>
      </x:c>
      <x:c r="E523" s="15">
        <x:v>43620.4748745023</x:v>
      </x:c>
      <x:c r="F523" t="s">
        <x:v>97</x:v>
      </x:c>
      <x:c r="G523" s="6">
        <x:v>124.518170792906</x:v>
      </x:c>
      <x:c r="H523" t="s">
        <x:v>98</x:v>
      </x:c>
      <x:c r="I523" s="6">
        <x:v>22</x:v>
      </x:c>
      <x:c r="J523" t="s">
        <x:v>93</x:v>
      </x:c>
      <x:c r="K523" s="6">
        <x:v>1005</x:v>
      </x:c>
      <x:c r="L523" t="s">
        <x:v>94</x:v>
      </x:c>
      <x:c r="M523" t="s">
        <x:v>96</x:v>
      </x:c>
      <x:c r="N523" s="8">
        <x:v>0</x:v>
      </x:c>
      <x:c r="O523" s="8">
        <x:v>0</x:v>
      </x:c>
      <x:c r="Q523">
        <x:v>0</x:v>
      </x:c>
      <x:c r="R523" s="6">
        <x:v>36.707</x:v>
      </x:c>
      <x:c r="S523" s="8">
        <x:v>69958.1375512355</x:v>
      </x:c>
      <x:c r="T523" s="12">
        <x:v>31521.2031516336</x:v>
      </x:c>
      <x:c r="U523" s="12">
        <x:v>42</x:v>
      </x:c>
      <x:c r="V523" s="12">
        <x:v>47</x:v>
      </x:c>
      <x:c r="W523" s="12">
        <x:f>NA()</x:f>
      </x:c>
    </x:row>
    <x:row r="524">
      <x:c r="A524">
        <x:v>23452</x:v>
      </x:c>
      <x:c r="B524" s="1">
        <x:v>43633.5117771181</x:v>
      </x:c>
      <x:c r="C524" s="6">
        <x:v>26.1002111816667</x:v>
      </x:c>
      <x:c r="D524" s="14" t="s">
        <x:v>92</x:v>
      </x:c>
      <x:c r="E524" s="15">
        <x:v>43620.4748745023</x:v>
      </x:c>
      <x:c r="F524" t="s">
        <x:v>97</x:v>
      </x:c>
      <x:c r="G524" s="6">
        <x:v>124.36156831714</x:v>
      </x:c>
      <x:c r="H524" t="s">
        <x:v>98</x:v>
      </x:c>
      <x:c r="I524" s="6">
        <x:v>22</x:v>
      </x:c>
      <x:c r="J524" t="s">
        <x:v>93</x:v>
      </x:c>
      <x:c r="K524" s="6">
        <x:v>1005</x:v>
      </x:c>
      <x:c r="L524" t="s">
        <x:v>94</x:v>
      </x:c>
      <x:c r="M524" t="s">
        <x:v>96</x:v>
      </x:c>
      <x:c r="N524" s="8">
        <x:v>0</x:v>
      </x:c>
      <x:c r="O524" s="8">
        <x:v>0</x:v>
      </x:c>
      <x:c r="Q524">
        <x:v>0</x:v>
      </x:c>
      <x:c r="R524" s="6">
        <x:v>36.722</x:v>
      </x:c>
      <x:c r="S524" s="8">
        <x:v>69979.5180509974</x:v>
      </x:c>
      <x:c r="T524" s="12">
        <x:v>31526.346636278</x:v>
      </x:c>
      <x:c r="U524" s="12">
        <x:v>42</x:v>
      </x:c>
      <x:c r="V524" s="12">
        <x:v>47</x:v>
      </x:c>
      <x:c r="W524" s="12">
        <x:f>NA()</x:f>
      </x:c>
    </x:row>
    <x:row r="525">
      <x:c r="A525">
        <x:v>23456</x:v>
      </x:c>
      <x:c r="B525" s="1">
        <x:v>43633.5118119213</x:v>
      </x:c>
      <x:c r="C525" s="6">
        <x:v>26.1503379916667</x:v>
      </x:c>
      <x:c r="D525" s="14" t="s">
        <x:v>92</x:v>
      </x:c>
      <x:c r="E525" s="15">
        <x:v>43620.4748745023</x:v>
      </x:c>
      <x:c r="F525" t="s">
        <x:v>97</x:v>
      </x:c>
      <x:c r="G525" s="6">
        <x:v>124.215583717549</x:v>
      </x:c>
      <x:c r="H525" t="s">
        <x:v>98</x:v>
      </x:c>
      <x:c r="I525" s="6">
        <x:v>22</x:v>
      </x:c>
      <x:c r="J525" t="s">
        <x:v>93</x:v>
      </x:c>
      <x:c r="K525" s="6">
        <x:v>1005</x:v>
      </x:c>
      <x:c r="L525" t="s">
        <x:v>94</x:v>
      </x:c>
      <x:c r="M525" t="s">
        <x:v>96</x:v>
      </x:c>
      <x:c r="N525" s="8">
        <x:v>0</x:v>
      </x:c>
      <x:c r="O525" s="8">
        <x:v>0</x:v>
      </x:c>
      <x:c r="Q525">
        <x:v>0</x:v>
      </x:c>
      <x:c r="R525" s="6">
        <x:v>36.736</x:v>
      </x:c>
      <x:c r="S525" s="8">
        <x:v>70012.9245078359</x:v>
      </x:c>
      <x:c r="T525" s="12">
        <x:v>31520.8035916706</x:v>
      </x:c>
      <x:c r="U525" s="12">
        <x:v>42</x:v>
      </x:c>
      <x:c r="V525" s="12">
        <x:v>47</x:v>
      </x:c>
      <x:c r="W525" s="12">
        <x:f>NA()</x:f>
      </x:c>
    </x:row>
  </x:sheetData>
  <x:hyperlinks>
    <x:hyperlink ref="D2:D2" location="Sensors!A2:F2" display="Sensors!A2:F2"/>
    <x:hyperlink ref="E2:E2" location="'Oxygen Calibrations'!A2:T2" display="'Oxygen Calibrations'!A2:T2"/>
    <x:hyperlink ref="D3:D3" location="Sensors!A2:F2" display="Sensors!A2:F2"/>
    <x:hyperlink ref="E3:E3" location="'Oxygen Calibrations'!A2:T2" display="'Oxygen Calibrations'!A2:T2"/>
    <x:hyperlink ref="D4:D4" location="Sensors!A2:F2" display="Sensors!A2:F2"/>
    <x:hyperlink ref="E4:E4" location="'Oxygen Calibrations'!A2:T2" display="'Oxygen Calibrations'!A2:T2"/>
    <x:hyperlink ref="D5:D5" location="Sensors!A2:F2" display="Sensors!A2:F2"/>
    <x:hyperlink ref="E5:E5" location="'Oxygen Calibrations'!A2:T2" display="'Oxygen Calibrations'!A2:T2"/>
    <x:hyperlink ref="D6:D6" location="Sensors!A2:F2" display="Sensors!A2:F2"/>
    <x:hyperlink ref="E6:E6" location="'Oxygen Calibrations'!A2:T2" display="'Oxygen Calibrations'!A2:T2"/>
    <x:hyperlink ref="D7:D7" location="Sensors!A2:F2" display="Sensors!A2:F2"/>
    <x:hyperlink ref="E7:E7" location="'Oxygen Calibrations'!A2:T2" display="'Oxygen Calibrations'!A2:T2"/>
    <x:hyperlink ref="D8:D8" location="Sensors!A2:F2" display="Sensors!A2:F2"/>
    <x:hyperlink ref="E8:E8" location="'Oxygen Calibrations'!A2:T2" display="'Oxygen Calibrations'!A2:T2"/>
    <x:hyperlink ref="D9:D9" location="Sensors!A2:F2" display="Sensors!A2:F2"/>
    <x:hyperlink ref="E9:E9" location="'Oxygen Calibrations'!A2:T2" display="'Oxygen Calibrations'!A2:T2"/>
    <x:hyperlink ref="D10:D10" location="Sensors!A2:F2" display="Sensors!A2:F2"/>
    <x:hyperlink ref="E10:E10" location="'Oxygen Calibrations'!A2:T2" display="'Oxygen Calibrations'!A2:T2"/>
    <x:hyperlink ref="D11:D11" location="Sensors!A2:F2" display="Sensors!A2:F2"/>
    <x:hyperlink ref="E11:E11" location="'Oxygen Calibrations'!A2:T2" display="'Oxygen Calibrations'!A2:T2"/>
    <x:hyperlink ref="D12:D12" location="Sensors!A2:F2" display="Sensors!A2:F2"/>
    <x:hyperlink ref="E12:E12" location="'Oxygen Calibrations'!A2:T2" display="'Oxygen Calibrations'!A2:T2"/>
    <x:hyperlink ref="D13:D13" location="Sensors!A2:F2" display="Sensors!A2:F2"/>
    <x:hyperlink ref="E13:E13" location="'Oxygen Calibrations'!A2:T2" display="'Oxygen Calibrations'!A2:T2"/>
    <x:hyperlink ref="D14:D14" location="Sensors!A2:F2" display="Sensors!A2:F2"/>
    <x:hyperlink ref="E14:E14" location="'Oxygen Calibrations'!A2:T2" display="'Oxygen Calibrations'!A2:T2"/>
    <x:hyperlink ref="D15:D15" location="Sensors!A2:F2" display="Sensors!A2:F2"/>
    <x:hyperlink ref="E15:E15" location="'Oxygen Calibrations'!A2:T2" display="'Oxygen Calibrations'!A2:T2"/>
    <x:hyperlink ref="D16:D16" location="Sensors!A2:F2" display="Sensors!A2:F2"/>
    <x:hyperlink ref="E16:E16" location="'Oxygen Calibrations'!A2:T2" display="'Oxygen Calibrations'!A2:T2"/>
    <x:hyperlink ref="D17:D17" location="Sensors!A2:F2" display="Sensors!A2:F2"/>
    <x:hyperlink ref="E17:E17" location="'Oxygen Calibrations'!A2:T2" display="'Oxygen Calibrations'!A2:T2"/>
    <x:hyperlink ref="D18:D18" location="Sensors!A2:F2" display="Sensors!A2:F2"/>
    <x:hyperlink ref="E18:E18" location="'Oxygen Calibrations'!A2:T2" display="'Oxygen Calibrations'!A2:T2"/>
    <x:hyperlink ref="D19:D19" location="Sensors!A2:F2" display="Sensors!A2:F2"/>
    <x:hyperlink ref="E19:E19" location="'Oxygen Calibrations'!A2:T2" display="'Oxygen Calibrations'!A2:T2"/>
    <x:hyperlink ref="D20:D20" location="Sensors!A2:F2" display="Sensors!A2:F2"/>
    <x:hyperlink ref="E20:E20" location="'Oxygen Calibrations'!A2:T2" display="'Oxygen Calibrations'!A2:T2"/>
    <x:hyperlink ref="D21:D21" location="Sensors!A2:F2" display="Sensors!A2:F2"/>
    <x:hyperlink ref="E21:E21" location="'Oxygen Calibrations'!A2:T2" display="'Oxygen Calibrations'!A2:T2"/>
    <x:hyperlink ref="D22:D22" location="Sensors!A2:F2" display="Sensors!A2:F2"/>
    <x:hyperlink ref="E22:E22" location="'Oxygen Calibrations'!A2:T2" display="'Oxygen Calibrations'!A2:T2"/>
    <x:hyperlink ref="D23:D23" location="Sensors!A2:F2" display="Sensors!A2:F2"/>
    <x:hyperlink ref="E23:E23" location="'Oxygen Calibrations'!A2:T2" display="'Oxygen Calibrations'!A2:T2"/>
    <x:hyperlink ref="D24:D24" location="Sensors!A2:F2" display="Sensors!A2:F2"/>
    <x:hyperlink ref="E24:E24" location="'Oxygen Calibrations'!A2:T2" display="'Oxygen Calibrations'!A2:T2"/>
    <x:hyperlink ref="D25:D25" location="Sensors!A2:F2" display="Sensors!A2:F2"/>
    <x:hyperlink ref="E25:E25" location="'Oxygen Calibrations'!A2:T2" display="'Oxygen Calibrations'!A2:T2"/>
    <x:hyperlink ref="D26:D26" location="Sensors!A2:F2" display="Sensors!A2:F2"/>
    <x:hyperlink ref="E26:E26" location="'Oxygen Calibrations'!A2:T2" display="'Oxygen Calibrations'!A2:T2"/>
    <x:hyperlink ref="D27:D27" location="Sensors!A2:F2" display="Sensors!A2:F2"/>
    <x:hyperlink ref="E27:E27" location="'Oxygen Calibrations'!A2:T2" display="'Oxygen Calibrations'!A2:T2"/>
    <x:hyperlink ref="D28:D28" location="Sensors!A2:F2" display="Sensors!A2:F2"/>
    <x:hyperlink ref="E28:E28" location="'Oxygen Calibrations'!A2:T2" display="'Oxygen Calibrations'!A2:T2"/>
    <x:hyperlink ref="D29:D29" location="Sensors!A2:F2" display="Sensors!A2:F2"/>
    <x:hyperlink ref="E29:E29" location="'Oxygen Calibrations'!A2:T2" display="'Oxygen Calibrations'!A2:T2"/>
    <x:hyperlink ref="D30:D30" location="Sensors!A2:F2" display="Sensors!A2:F2"/>
    <x:hyperlink ref="E30:E30" location="'Oxygen Calibrations'!A2:T2" display="'Oxygen Calibrations'!A2:T2"/>
    <x:hyperlink ref="D31:D31" location="Sensors!A2:F2" display="Sensors!A2:F2"/>
    <x:hyperlink ref="E31:E31" location="'Oxygen Calibrations'!A2:T2" display="'Oxygen Calibrations'!A2:T2"/>
    <x:hyperlink ref="D32:D32" location="Sensors!A2:F2" display="Sensors!A2:F2"/>
    <x:hyperlink ref="E32:E32" location="'Oxygen Calibrations'!A2:T2" display="'Oxygen Calibrations'!A2:T2"/>
    <x:hyperlink ref="D33:D33" location="Sensors!A2:F2" display="Sensors!A2:F2"/>
    <x:hyperlink ref="E33:E33" location="'Oxygen Calibrations'!A2:T2" display="'Oxygen Calibrations'!A2:T2"/>
    <x:hyperlink ref="D34:D34" location="Sensors!A2:F2" display="Sensors!A2:F2"/>
    <x:hyperlink ref="E34:E34" location="'Oxygen Calibrations'!A2:T2" display="'Oxygen Calibrations'!A2:T2"/>
    <x:hyperlink ref="D35:D35" location="Sensors!A2:F2" display="Sensors!A2:F2"/>
    <x:hyperlink ref="E35:E35" location="'Oxygen Calibrations'!A2:T2" display="'Oxygen Calibrations'!A2:T2"/>
    <x:hyperlink ref="D36:D36" location="Sensors!A2:F2" display="Sensors!A2:F2"/>
    <x:hyperlink ref="E36:E36" location="'Oxygen Calibrations'!A2:T2" display="'Oxygen Calibrations'!A2:T2"/>
    <x:hyperlink ref="D37:D37" location="Sensors!A2:F2" display="Sensors!A2:F2"/>
    <x:hyperlink ref="E37:E37" location="'Oxygen Calibrations'!A2:T2" display="'Oxygen Calibrations'!A2:T2"/>
    <x:hyperlink ref="D38:D38" location="Sensors!A2:F2" display="Sensors!A2:F2"/>
    <x:hyperlink ref="E38:E38" location="'Oxygen Calibrations'!A2:T2" display="'Oxygen Calibrations'!A2:T2"/>
    <x:hyperlink ref="D39:D39" location="Sensors!A2:F2" display="Sensors!A2:F2"/>
    <x:hyperlink ref="E39:E39" location="'Oxygen Calibrations'!A2:T2" display="'Oxygen Calibrations'!A2:T2"/>
    <x:hyperlink ref="D40:D40" location="Sensors!A2:F2" display="Sensors!A2:F2"/>
    <x:hyperlink ref="E40:E40" location="'Oxygen Calibrations'!A2:T2" display="'Oxygen Calibrations'!A2:T2"/>
    <x:hyperlink ref="D41:D41" location="Sensors!A2:F2" display="Sensors!A2:F2"/>
    <x:hyperlink ref="E41:E41" location="'Oxygen Calibrations'!A2:T2" display="'Oxygen Calibrations'!A2:T2"/>
    <x:hyperlink ref="D42:D42" location="Sensors!A2:F2" display="Sensors!A2:F2"/>
    <x:hyperlink ref="E42:E42" location="'Oxygen Calibrations'!A2:T2" display="'Oxygen Calibrations'!A2:T2"/>
    <x:hyperlink ref="D43:D43" location="Sensors!A2:F2" display="Sensors!A2:F2"/>
    <x:hyperlink ref="E43:E43" location="'Oxygen Calibrations'!A2:T2" display="'Oxygen Calibrations'!A2:T2"/>
    <x:hyperlink ref="D44:D44" location="Sensors!A2:F2" display="Sensors!A2:F2"/>
    <x:hyperlink ref="E44:E44" location="'Oxygen Calibrations'!A2:T2" display="'Oxygen Calibrations'!A2:T2"/>
    <x:hyperlink ref="D45:D45" location="Sensors!A2:F2" display="Sensors!A2:F2"/>
    <x:hyperlink ref="E45:E45" location="'Oxygen Calibrations'!A2:T2" display="'Oxygen Calibrations'!A2:T2"/>
    <x:hyperlink ref="D46:D46" location="Sensors!A2:F2" display="Sensors!A2:F2"/>
    <x:hyperlink ref="E46:E46" location="'Oxygen Calibrations'!A2:T2" display="'Oxygen Calibrations'!A2:T2"/>
    <x:hyperlink ref="D47:D47" location="Sensors!A2:F2" display="Sensors!A2:F2"/>
    <x:hyperlink ref="E47:E47" location="'Oxygen Calibrations'!A2:T2" display="'Oxygen Calibrations'!A2:T2"/>
    <x:hyperlink ref="D48:D48" location="Sensors!A2:F2" display="Sensors!A2:F2"/>
    <x:hyperlink ref="E48:E48" location="'Oxygen Calibrations'!A2:T2" display="'Oxygen Calibrations'!A2:T2"/>
    <x:hyperlink ref="D49:D49" location="Sensors!A2:F2" display="Sensors!A2:F2"/>
    <x:hyperlink ref="E49:E49" location="'Oxygen Calibrations'!A2:T2" display="'Oxygen Calibrations'!A2:T2"/>
    <x:hyperlink ref="D50:D50" location="Sensors!A2:F2" display="Sensors!A2:F2"/>
    <x:hyperlink ref="E50:E50" location="'Oxygen Calibrations'!A2:T2" display="'Oxygen Calibrations'!A2:T2"/>
    <x:hyperlink ref="D51:D51" location="Sensors!A2:F2" display="Sensors!A2:F2"/>
    <x:hyperlink ref="E51:E51" location="'Oxygen Calibrations'!A2:T2" display="'Oxygen Calibrations'!A2:T2"/>
    <x:hyperlink ref="D52:D52" location="Sensors!A2:F2" display="Sensors!A2:F2"/>
    <x:hyperlink ref="E52:E52" location="'Oxygen Calibrations'!A2:T2" display="'Oxygen Calibrations'!A2:T2"/>
    <x:hyperlink ref="D53:D53" location="Sensors!A2:F2" display="Sensors!A2:F2"/>
    <x:hyperlink ref="E53:E53" location="'Oxygen Calibrations'!A2:T2" display="'Oxygen Calibrations'!A2:T2"/>
    <x:hyperlink ref="D54:D54" location="Sensors!A2:F2" display="Sensors!A2:F2"/>
    <x:hyperlink ref="E54:E54" location="'Oxygen Calibrations'!A2:T2" display="'Oxygen Calibrations'!A2:T2"/>
    <x:hyperlink ref="D55:D55" location="Sensors!A2:F2" display="Sensors!A2:F2"/>
    <x:hyperlink ref="E55:E55" location="'Oxygen Calibrations'!A2:T2" display="'Oxygen Calibrations'!A2:T2"/>
    <x:hyperlink ref="D56:D56" location="Sensors!A2:F2" display="Sensors!A2:F2"/>
    <x:hyperlink ref="E56:E56" location="'Oxygen Calibrations'!A2:T2" display="'Oxygen Calibrations'!A2:T2"/>
    <x:hyperlink ref="D57:D57" location="Sensors!A2:F2" display="Sensors!A2:F2"/>
    <x:hyperlink ref="E57:E57" location="'Oxygen Calibrations'!A2:T2" display="'Oxygen Calibrations'!A2:T2"/>
    <x:hyperlink ref="D58:D58" location="Sensors!A2:F2" display="Sensors!A2:F2"/>
    <x:hyperlink ref="E58:E58" location="'Oxygen Calibrations'!A2:T2" display="'Oxygen Calibrations'!A2:T2"/>
    <x:hyperlink ref="D59:D59" location="Sensors!A2:F2" display="Sensors!A2:F2"/>
    <x:hyperlink ref="E59:E59" location="'Oxygen Calibrations'!A2:T2" display="'Oxygen Calibrations'!A2:T2"/>
    <x:hyperlink ref="D60:D60" location="Sensors!A2:F2" display="Sensors!A2:F2"/>
    <x:hyperlink ref="E60:E60" location="'Oxygen Calibrations'!A2:T2" display="'Oxygen Calibrations'!A2:T2"/>
    <x:hyperlink ref="D61:D61" location="Sensors!A2:F2" display="Sensors!A2:F2"/>
    <x:hyperlink ref="E61:E61" location="'Oxygen Calibrations'!A2:T2" display="'Oxygen Calibrations'!A2:T2"/>
    <x:hyperlink ref="D62:D62" location="Sensors!A2:F2" display="Sensors!A2:F2"/>
    <x:hyperlink ref="E62:E62" location="'Oxygen Calibrations'!A2:T2" display="'Oxygen Calibrations'!A2:T2"/>
    <x:hyperlink ref="D63:D63" location="Sensors!A2:F2" display="Sensors!A2:F2"/>
    <x:hyperlink ref="E63:E63" location="'Oxygen Calibrations'!A2:T2" display="'Oxygen Calibrations'!A2:T2"/>
    <x:hyperlink ref="D64:D64" location="Sensors!A2:F2" display="Sensors!A2:F2"/>
    <x:hyperlink ref="E64:E64" location="'Oxygen Calibrations'!A2:T2" display="'Oxygen Calibrations'!A2:T2"/>
    <x:hyperlink ref="D65:D65" location="Sensors!A2:F2" display="Sensors!A2:F2"/>
    <x:hyperlink ref="E65:E65" location="'Oxygen Calibrations'!A2:T2" display="'Oxygen Calibrations'!A2:T2"/>
    <x:hyperlink ref="D66:D66" location="Sensors!A2:F2" display="Sensors!A2:F2"/>
    <x:hyperlink ref="E66:E66" location="'Oxygen Calibrations'!A2:T2" display="'Oxygen Calibrations'!A2:T2"/>
    <x:hyperlink ref="D67:D67" location="Sensors!A2:F2" display="Sensors!A2:F2"/>
    <x:hyperlink ref="E67:E67" location="'Oxygen Calibrations'!A2:T2" display="'Oxygen Calibrations'!A2:T2"/>
    <x:hyperlink ref="D68:D68" location="Sensors!A2:F2" display="Sensors!A2:F2"/>
    <x:hyperlink ref="E68:E68" location="'Oxygen Calibrations'!A2:T2" display="'Oxygen Calibrations'!A2:T2"/>
    <x:hyperlink ref="D69:D69" location="Sensors!A2:F2" display="Sensors!A2:F2"/>
    <x:hyperlink ref="E69:E69" location="'Oxygen Calibrations'!A2:T2" display="'Oxygen Calibrations'!A2:T2"/>
    <x:hyperlink ref="D70:D70" location="Sensors!A2:F2" display="Sensors!A2:F2"/>
    <x:hyperlink ref="E70:E70" location="'Oxygen Calibrations'!A2:T2" display="'Oxygen Calibrations'!A2:T2"/>
    <x:hyperlink ref="D71:D71" location="Sensors!A2:F2" display="Sensors!A2:F2"/>
    <x:hyperlink ref="E71:E71" location="'Oxygen Calibrations'!A2:T2" display="'Oxygen Calibrations'!A2:T2"/>
    <x:hyperlink ref="D72:D72" location="Sensors!A2:F2" display="Sensors!A2:F2"/>
    <x:hyperlink ref="E72:E72" location="'Oxygen Calibrations'!A2:T2" display="'Oxygen Calibrations'!A2:T2"/>
    <x:hyperlink ref="D73:D73" location="Sensors!A2:F2" display="Sensors!A2:F2"/>
    <x:hyperlink ref="E73:E73" location="'Oxygen Calibrations'!A2:T2" display="'Oxygen Calibrations'!A2:T2"/>
    <x:hyperlink ref="D74:D74" location="Sensors!A2:F2" display="Sensors!A2:F2"/>
    <x:hyperlink ref="E74:E74" location="'Oxygen Calibrations'!A2:T2" display="'Oxygen Calibrations'!A2:T2"/>
    <x:hyperlink ref="D75:D75" location="Sensors!A2:F2" display="Sensors!A2:F2"/>
    <x:hyperlink ref="E75:E75" location="'Oxygen Calibrations'!A2:T2" display="'Oxygen Calibrations'!A2:T2"/>
    <x:hyperlink ref="D76:D76" location="Sensors!A2:F2" display="Sensors!A2:F2"/>
    <x:hyperlink ref="E76:E76" location="'Oxygen Calibrations'!A2:T2" display="'Oxygen Calibrations'!A2:T2"/>
    <x:hyperlink ref="D77:D77" location="Sensors!A2:F2" display="Sensors!A2:F2"/>
    <x:hyperlink ref="E77:E77" location="'Oxygen Calibrations'!A2:T2" display="'Oxygen Calibrations'!A2:T2"/>
    <x:hyperlink ref="D78:D78" location="Sensors!A2:F2" display="Sensors!A2:F2"/>
    <x:hyperlink ref="E78:E78" location="'Oxygen Calibrations'!A2:T2" display="'Oxygen Calibrations'!A2:T2"/>
    <x:hyperlink ref="D79:D79" location="Sensors!A2:F2" display="Sensors!A2:F2"/>
    <x:hyperlink ref="E79:E79" location="'Oxygen Calibrations'!A2:T2" display="'Oxygen Calibrations'!A2:T2"/>
    <x:hyperlink ref="D80:D80" location="Sensors!A2:F2" display="Sensors!A2:F2"/>
    <x:hyperlink ref="E80:E80" location="'Oxygen Calibrations'!A2:T2" display="'Oxygen Calibrations'!A2:T2"/>
    <x:hyperlink ref="D81:D81" location="Sensors!A2:F2" display="Sensors!A2:F2"/>
    <x:hyperlink ref="E81:E81" location="'Oxygen Calibrations'!A2:T2" display="'Oxygen Calibrations'!A2:T2"/>
    <x:hyperlink ref="D82:D82" location="Sensors!A2:F2" display="Sensors!A2:F2"/>
    <x:hyperlink ref="E82:E82" location="'Oxygen Calibrations'!A2:T2" display="'Oxygen Calibrations'!A2:T2"/>
    <x:hyperlink ref="D83:D83" location="Sensors!A2:F2" display="Sensors!A2:F2"/>
    <x:hyperlink ref="E83:E83" location="'Oxygen Calibrations'!A2:T2" display="'Oxygen Calibrations'!A2:T2"/>
    <x:hyperlink ref="D84:D84" location="Sensors!A2:F2" display="Sensors!A2:F2"/>
    <x:hyperlink ref="E84:E84" location="'Oxygen Calibrations'!A2:T2" display="'Oxygen Calibrations'!A2:T2"/>
    <x:hyperlink ref="D85:D85" location="Sensors!A2:F2" display="Sensors!A2:F2"/>
    <x:hyperlink ref="E85:E85" location="'Oxygen Calibrations'!A2:T2" display="'Oxygen Calibrations'!A2:T2"/>
    <x:hyperlink ref="D86:D86" location="Sensors!A2:F2" display="Sensors!A2:F2"/>
    <x:hyperlink ref="E86:E86" location="'Oxygen Calibrations'!A2:T2" display="'Oxygen Calibrations'!A2:T2"/>
    <x:hyperlink ref="D87:D87" location="Sensors!A2:F2" display="Sensors!A2:F2"/>
    <x:hyperlink ref="E87:E87" location="'Oxygen Calibrations'!A2:T2" display="'Oxygen Calibrations'!A2:T2"/>
    <x:hyperlink ref="D88:D88" location="Sensors!A2:F2" display="Sensors!A2:F2"/>
    <x:hyperlink ref="E88:E88" location="'Oxygen Calibrations'!A2:T2" display="'Oxygen Calibrations'!A2:T2"/>
    <x:hyperlink ref="D89:D89" location="Sensors!A2:F2" display="Sensors!A2:F2"/>
    <x:hyperlink ref="E89:E89" location="'Oxygen Calibrations'!A2:T2" display="'Oxygen Calibrations'!A2:T2"/>
    <x:hyperlink ref="D90:D90" location="Sensors!A2:F2" display="Sensors!A2:F2"/>
    <x:hyperlink ref="E90:E90" location="'Oxygen Calibrations'!A2:T2" display="'Oxygen Calibrations'!A2:T2"/>
    <x:hyperlink ref="D91:D91" location="Sensors!A2:F2" display="Sensors!A2:F2"/>
    <x:hyperlink ref="E91:E91" location="'Oxygen Calibrations'!A2:T2" display="'Oxygen Calibrations'!A2:T2"/>
    <x:hyperlink ref="D92:D92" location="Sensors!A2:F2" display="Sensors!A2:F2"/>
    <x:hyperlink ref="E92:E92" location="'Oxygen Calibrations'!A2:T2" display="'Oxygen Calibrations'!A2:T2"/>
    <x:hyperlink ref="D93:D93" location="Sensors!A2:F2" display="Sensors!A2:F2"/>
    <x:hyperlink ref="E93:E93" location="'Oxygen Calibrations'!A2:T2" display="'Oxygen Calibrations'!A2:T2"/>
    <x:hyperlink ref="D94:D94" location="Sensors!A2:F2" display="Sensors!A2:F2"/>
    <x:hyperlink ref="E94:E94" location="'Oxygen Calibrations'!A2:T2" display="'Oxygen Calibrations'!A2:T2"/>
    <x:hyperlink ref="D95:D95" location="Sensors!A2:F2" display="Sensors!A2:F2"/>
    <x:hyperlink ref="E95:E95" location="'Oxygen Calibrations'!A2:T2" display="'Oxygen Calibrations'!A2:T2"/>
    <x:hyperlink ref="D96:D96" location="Sensors!A2:F2" display="Sensors!A2:F2"/>
    <x:hyperlink ref="E96:E96" location="'Oxygen Calibrations'!A2:T2" display="'Oxygen Calibrations'!A2:T2"/>
    <x:hyperlink ref="D97:D97" location="Sensors!A2:F2" display="Sensors!A2:F2"/>
    <x:hyperlink ref="E97:E97" location="'Oxygen Calibrations'!A2:T2" display="'Oxygen Calibrations'!A2:T2"/>
    <x:hyperlink ref="D98:D98" location="Sensors!A2:F2" display="Sensors!A2:F2"/>
    <x:hyperlink ref="E98:E98" location="'Oxygen Calibrations'!A2:T2" display="'Oxygen Calibrations'!A2:T2"/>
    <x:hyperlink ref="D99:D99" location="Sensors!A2:F2" display="Sensors!A2:F2"/>
    <x:hyperlink ref="E99:E99" location="'Oxygen Calibrations'!A2:T2" display="'Oxygen Calibrations'!A2:T2"/>
    <x:hyperlink ref="D100:D100" location="Sensors!A2:F2" display="Sensors!A2:F2"/>
    <x:hyperlink ref="E100:E100" location="'Oxygen Calibrations'!A2:T2" display="'Oxygen Calibrations'!A2:T2"/>
    <x:hyperlink ref="D101:D101" location="Sensors!A2:F2" display="Sensors!A2:F2"/>
    <x:hyperlink ref="E101:E101" location="'Oxygen Calibrations'!A2:T2" display="'Oxygen Calibrations'!A2:T2"/>
    <x:hyperlink ref="D102:D102" location="Sensors!A2:F2" display="Sensors!A2:F2"/>
    <x:hyperlink ref="E102:E102" location="'Oxygen Calibrations'!A2:T2" display="'Oxygen Calibrations'!A2:T2"/>
    <x:hyperlink ref="D103:D103" location="Sensors!A2:F2" display="Sensors!A2:F2"/>
    <x:hyperlink ref="E103:E103" location="'Oxygen Calibrations'!A2:T2" display="'Oxygen Calibrations'!A2:T2"/>
    <x:hyperlink ref="D104:D104" location="Sensors!A2:F2" display="Sensors!A2:F2"/>
    <x:hyperlink ref="E104:E104" location="'Oxygen Calibrations'!A2:T2" display="'Oxygen Calibrations'!A2:T2"/>
    <x:hyperlink ref="D105:D105" location="Sensors!A2:F2" display="Sensors!A2:F2"/>
    <x:hyperlink ref="E105:E105" location="'Oxygen Calibrations'!A2:T2" display="'Oxygen Calibrations'!A2:T2"/>
    <x:hyperlink ref="D106:D106" location="Sensors!A2:F2" display="Sensors!A2:F2"/>
    <x:hyperlink ref="E106:E106" location="'Oxygen Calibrations'!A2:T2" display="'Oxygen Calibrations'!A2:T2"/>
    <x:hyperlink ref="D107:D107" location="Sensors!A2:F2" display="Sensors!A2:F2"/>
    <x:hyperlink ref="E107:E107" location="'Oxygen Calibrations'!A2:T2" display="'Oxygen Calibrations'!A2:T2"/>
    <x:hyperlink ref="D108:D108" location="Sensors!A2:F2" display="Sensors!A2:F2"/>
    <x:hyperlink ref="E108:E108" location="'Oxygen Calibrations'!A2:T2" display="'Oxygen Calibrations'!A2:T2"/>
    <x:hyperlink ref="D109:D109" location="Sensors!A2:F2" display="Sensors!A2:F2"/>
    <x:hyperlink ref="E109:E109" location="'Oxygen Calibrations'!A2:T2" display="'Oxygen Calibrations'!A2:T2"/>
    <x:hyperlink ref="D110:D110" location="Sensors!A2:F2" display="Sensors!A2:F2"/>
    <x:hyperlink ref="E110:E110" location="'Oxygen Calibrations'!A2:T2" display="'Oxygen Calibrations'!A2:T2"/>
    <x:hyperlink ref="D111:D111" location="Sensors!A2:F2" display="Sensors!A2:F2"/>
    <x:hyperlink ref="E111:E111" location="'Oxygen Calibrations'!A2:T2" display="'Oxygen Calibrations'!A2:T2"/>
    <x:hyperlink ref="D112:D112" location="Sensors!A2:F2" display="Sensors!A2:F2"/>
    <x:hyperlink ref="E112:E112" location="'Oxygen Calibrations'!A2:T2" display="'Oxygen Calibrations'!A2:T2"/>
    <x:hyperlink ref="D113:D113" location="Sensors!A2:F2" display="Sensors!A2:F2"/>
    <x:hyperlink ref="E113:E113" location="'Oxygen Calibrations'!A2:T2" display="'Oxygen Calibrations'!A2:T2"/>
    <x:hyperlink ref="D114:D114" location="Sensors!A2:F2" display="Sensors!A2:F2"/>
    <x:hyperlink ref="E114:E114" location="'Oxygen Calibrations'!A2:T2" display="'Oxygen Calibrations'!A2:T2"/>
    <x:hyperlink ref="D115:D115" location="Sensors!A2:F2" display="Sensors!A2:F2"/>
    <x:hyperlink ref="E115:E115" location="'Oxygen Calibrations'!A2:T2" display="'Oxygen Calibrations'!A2:T2"/>
    <x:hyperlink ref="D116:D116" location="Sensors!A2:F2" display="Sensors!A2:F2"/>
    <x:hyperlink ref="E116:E116" location="'Oxygen Calibrations'!A2:T2" display="'Oxygen Calibrations'!A2:T2"/>
    <x:hyperlink ref="D117:D117" location="Sensors!A2:F2" display="Sensors!A2:F2"/>
    <x:hyperlink ref="E117:E117" location="'Oxygen Calibrations'!A2:T2" display="'Oxygen Calibrations'!A2:T2"/>
    <x:hyperlink ref="D118:D118" location="Sensors!A2:F2" display="Sensors!A2:F2"/>
    <x:hyperlink ref="E118:E118" location="'Oxygen Calibrations'!A2:T2" display="'Oxygen Calibrations'!A2:T2"/>
    <x:hyperlink ref="D119:D119" location="Sensors!A2:F2" display="Sensors!A2:F2"/>
    <x:hyperlink ref="E119:E119" location="'Oxygen Calibrations'!A2:T2" display="'Oxygen Calibrations'!A2:T2"/>
    <x:hyperlink ref="D120:D120" location="Sensors!A2:F2" display="Sensors!A2:F2"/>
    <x:hyperlink ref="E120:E120" location="'Oxygen Calibrations'!A2:T2" display="'Oxygen Calibrations'!A2:T2"/>
    <x:hyperlink ref="D121:D121" location="Sensors!A2:F2" display="Sensors!A2:F2"/>
    <x:hyperlink ref="E121:E121" location="'Oxygen Calibrations'!A2:T2" display="'Oxygen Calibrations'!A2:T2"/>
    <x:hyperlink ref="D122:D122" location="Sensors!A2:F2" display="Sensors!A2:F2"/>
    <x:hyperlink ref="E122:E122" location="'Oxygen Calibrations'!A2:T2" display="'Oxygen Calibrations'!A2:T2"/>
    <x:hyperlink ref="D123:D123" location="Sensors!A2:F2" display="Sensors!A2:F2"/>
    <x:hyperlink ref="E123:E123" location="'Oxygen Calibrations'!A2:T2" display="'Oxygen Calibrations'!A2:T2"/>
    <x:hyperlink ref="D124:D124" location="Sensors!A2:F2" display="Sensors!A2:F2"/>
    <x:hyperlink ref="E124:E124" location="'Oxygen Calibrations'!A2:T2" display="'Oxygen Calibrations'!A2:T2"/>
    <x:hyperlink ref="D125:D125" location="Sensors!A2:F2" display="Sensors!A2:F2"/>
    <x:hyperlink ref="E125:E125" location="'Oxygen Calibrations'!A2:T2" display="'Oxygen Calibrations'!A2:T2"/>
    <x:hyperlink ref="D126:D126" location="Sensors!A2:F2" display="Sensors!A2:F2"/>
    <x:hyperlink ref="E126:E126" location="'Oxygen Calibrations'!A2:T2" display="'Oxygen Calibrations'!A2:T2"/>
    <x:hyperlink ref="D127:D127" location="Sensors!A2:F2" display="Sensors!A2:F2"/>
    <x:hyperlink ref="E127:E127" location="'Oxygen Calibrations'!A2:T2" display="'Oxygen Calibrations'!A2:T2"/>
    <x:hyperlink ref="D128:D128" location="Sensors!A2:F2" display="Sensors!A2:F2"/>
    <x:hyperlink ref="E128:E128" location="'Oxygen Calibrations'!A2:T2" display="'Oxygen Calibrations'!A2:T2"/>
    <x:hyperlink ref="D129:D129" location="Sensors!A2:F2" display="Sensors!A2:F2"/>
    <x:hyperlink ref="E129:E129" location="'Oxygen Calibrations'!A2:T2" display="'Oxygen Calibrations'!A2:T2"/>
    <x:hyperlink ref="D130:D130" location="Sensors!A2:F2" display="Sensors!A2:F2"/>
    <x:hyperlink ref="E130:E130" location="'Oxygen Calibrations'!A2:T2" display="'Oxygen Calibrations'!A2:T2"/>
    <x:hyperlink ref="D131:D131" location="Sensors!A2:F2" display="Sensors!A2:F2"/>
    <x:hyperlink ref="E131:E131" location="'Oxygen Calibrations'!A2:T2" display="'Oxygen Calibrations'!A2:T2"/>
    <x:hyperlink ref="D132:D132" location="Sensors!A2:F2" display="Sensors!A2:F2"/>
    <x:hyperlink ref="E132:E132" location="'Oxygen Calibrations'!A2:T2" display="'Oxygen Calibrations'!A2:T2"/>
    <x:hyperlink ref="D133:D133" location="Sensors!A2:F2" display="Sensors!A2:F2"/>
    <x:hyperlink ref="E133:E133" location="'Oxygen Calibrations'!A2:T2" display="'Oxygen Calibrations'!A2:T2"/>
    <x:hyperlink ref="D134:D134" location="Sensors!A2:F2" display="Sensors!A2:F2"/>
    <x:hyperlink ref="E134:E134" location="'Oxygen Calibrations'!A2:T2" display="'Oxygen Calibrations'!A2:T2"/>
    <x:hyperlink ref="D135:D135" location="Sensors!A2:F2" display="Sensors!A2:F2"/>
    <x:hyperlink ref="E135:E135" location="'Oxygen Calibrations'!A2:T2" display="'Oxygen Calibrations'!A2:T2"/>
    <x:hyperlink ref="D136:D136" location="Sensors!A2:F2" display="Sensors!A2:F2"/>
    <x:hyperlink ref="E136:E136" location="'Oxygen Calibrations'!A2:T2" display="'Oxygen Calibrations'!A2:T2"/>
    <x:hyperlink ref="D137:D137" location="Sensors!A2:F2" display="Sensors!A2:F2"/>
    <x:hyperlink ref="E137:E137" location="'Oxygen Calibrations'!A2:T2" display="'Oxygen Calibrations'!A2:T2"/>
    <x:hyperlink ref="D138:D138" location="Sensors!A2:F2" display="Sensors!A2:F2"/>
    <x:hyperlink ref="E138:E138" location="'Oxygen Calibrations'!A2:T2" display="'Oxygen Calibrations'!A2:T2"/>
    <x:hyperlink ref="D139:D139" location="Sensors!A2:F2" display="Sensors!A2:F2"/>
    <x:hyperlink ref="E139:E139" location="'Oxygen Calibrations'!A2:T2" display="'Oxygen Calibrations'!A2:T2"/>
    <x:hyperlink ref="D140:D140" location="Sensors!A2:F2" display="Sensors!A2:F2"/>
    <x:hyperlink ref="E140:E140" location="'Oxygen Calibrations'!A2:T2" display="'Oxygen Calibrations'!A2:T2"/>
    <x:hyperlink ref="D141:D141" location="Sensors!A2:F2" display="Sensors!A2:F2"/>
    <x:hyperlink ref="E141:E141" location="'Oxygen Calibrations'!A2:T2" display="'Oxygen Calibrations'!A2:T2"/>
    <x:hyperlink ref="D142:D142" location="Sensors!A2:F2" display="Sensors!A2:F2"/>
    <x:hyperlink ref="E142:E142" location="'Oxygen Calibrations'!A2:T2" display="'Oxygen Calibrations'!A2:T2"/>
    <x:hyperlink ref="D143:D143" location="Sensors!A2:F2" display="Sensors!A2:F2"/>
    <x:hyperlink ref="E143:E143" location="'Oxygen Calibrations'!A2:T2" display="'Oxygen Calibrations'!A2:T2"/>
    <x:hyperlink ref="D144:D144" location="Sensors!A2:F2" display="Sensors!A2:F2"/>
    <x:hyperlink ref="E144:E144" location="'Oxygen Calibrations'!A2:T2" display="'Oxygen Calibrations'!A2:T2"/>
    <x:hyperlink ref="D145:D145" location="Sensors!A2:F2" display="Sensors!A2:F2"/>
    <x:hyperlink ref="E145:E145" location="'Oxygen Calibrations'!A2:T2" display="'Oxygen Calibrations'!A2:T2"/>
    <x:hyperlink ref="D146:D146" location="Sensors!A2:F2" display="Sensors!A2:F2"/>
    <x:hyperlink ref="E146:E146" location="'Oxygen Calibrations'!A2:T2" display="'Oxygen Calibrations'!A2:T2"/>
    <x:hyperlink ref="D147:D147" location="Sensors!A2:F2" display="Sensors!A2:F2"/>
    <x:hyperlink ref="E147:E147" location="'Oxygen Calibrations'!A2:T2" display="'Oxygen Calibrations'!A2:T2"/>
    <x:hyperlink ref="D148:D148" location="Sensors!A2:F2" display="Sensors!A2:F2"/>
    <x:hyperlink ref="E148:E148" location="'Oxygen Calibrations'!A2:T2" display="'Oxygen Calibrations'!A2:T2"/>
    <x:hyperlink ref="D149:D149" location="Sensors!A2:F2" display="Sensors!A2:F2"/>
    <x:hyperlink ref="E149:E149" location="'Oxygen Calibrations'!A2:T2" display="'Oxygen Calibrations'!A2:T2"/>
    <x:hyperlink ref="D150:D150" location="Sensors!A2:F2" display="Sensors!A2:F2"/>
    <x:hyperlink ref="E150:E150" location="'Oxygen Calibrations'!A2:T2" display="'Oxygen Calibrations'!A2:T2"/>
    <x:hyperlink ref="D151:D151" location="Sensors!A2:F2" display="Sensors!A2:F2"/>
    <x:hyperlink ref="E151:E151" location="'Oxygen Calibrations'!A2:T2" display="'Oxygen Calibrations'!A2:T2"/>
    <x:hyperlink ref="D152:D152" location="Sensors!A2:F2" display="Sensors!A2:F2"/>
    <x:hyperlink ref="E152:E152" location="'Oxygen Calibrations'!A2:T2" display="'Oxygen Calibrations'!A2:T2"/>
    <x:hyperlink ref="D153:D153" location="Sensors!A2:F2" display="Sensors!A2:F2"/>
    <x:hyperlink ref="E153:E153" location="'Oxygen Calibrations'!A2:T2" display="'Oxygen Calibrations'!A2:T2"/>
    <x:hyperlink ref="D154:D154" location="Sensors!A2:F2" display="Sensors!A2:F2"/>
    <x:hyperlink ref="E154:E154" location="'Oxygen Calibrations'!A2:T2" display="'Oxygen Calibrations'!A2:T2"/>
    <x:hyperlink ref="D155:D155" location="Sensors!A2:F2" display="Sensors!A2:F2"/>
    <x:hyperlink ref="E155:E155" location="'Oxygen Calibrations'!A2:T2" display="'Oxygen Calibrations'!A2:T2"/>
    <x:hyperlink ref="D156:D156" location="Sensors!A2:F2" display="Sensors!A2:F2"/>
    <x:hyperlink ref="E156:E156" location="'Oxygen Calibrations'!A2:T2" display="'Oxygen Calibrations'!A2:T2"/>
    <x:hyperlink ref="D157:D157" location="Sensors!A2:F2" display="Sensors!A2:F2"/>
    <x:hyperlink ref="E157:E157" location="'Oxygen Calibrations'!A2:T2" display="'Oxygen Calibrations'!A2:T2"/>
    <x:hyperlink ref="D158:D158" location="Sensors!A2:F2" display="Sensors!A2:F2"/>
    <x:hyperlink ref="E158:E158" location="'Oxygen Calibrations'!A2:T2" display="'Oxygen Calibrations'!A2:T2"/>
    <x:hyperlink ref="D159:D159" location="Sensors!A2:F2" display="Sensors!A2:F2"/>
    <x:hyperlink ref="E159:E159" location="'Oxygen Calibrations'!A2:T2" display="'Oxygen Calibrations'!A2:T2"/>
    <x:hyperlink ref="D160:D160" location="Sensors!A2:F2" display="Sensors!A2:F2"/>
    <x:hyperlink ref="E160:E160" location="'Oxygen Calibrations'!A2:T2" display="'Oxygen Calibrations'!A2:T2"/>
    <x:hyperlink ref="D161:D161" location="Sensors!A2:F2" display="Sensors!A2:F2"/>
    <x:hyperlink ref="E161:E161" location="'Oxygen Calibrations'!A2:T2" display="'Oxygen Calibrations'!A2:T2"/>
    <x:hyperlink ref="D162:D162" location="Sensors!A2:F2" display="Sensors!A2:F2"/>
    <x:hyperlink ref="E162:E162" location="'Oxygen Calibrations'!A2:T2" display="'Oxygen Calibrations'!A2:T2"/>
    <x:hyperlink ref="D163:D163" location="Sensors!A2:F2" display="Sensors!A2:F2"/>
    <x:hyperlink ref="E163:E163" location="'Oxygen Calibrations'!A2:T2" display="'Oxygen Calibrations'!A2:T2"/>
    <x:hyperlink ref="D164:D164" location="Sensors!A2:F2" display="Sensors!A2:F2"/>
    <x:hyperlink ref="E164:E164" location="'Oxygen Calibrations'!A2:T2" display="'Oxygen Calibrations'!A2:T2"/>
    <x:hyperlink ref="D165:D165" location="Sensors!A2:F2" display="Sensors!A2:F2"/>
    <x:hyperlink ref="E165:E165" location="'Oxygen Calibrations'!A2:T2" display="'Oxygen Calibrations'!A2:T2"/>
    <x:hyperlink ref="D166:D166" location="Sensors!A2:F2" display="Sensors!A2:F2"/>
    <x:hyperlink ref="E166:E166" location="'Oxygen Calibrations'!A2:T2" display="'Oxygen Calibrations'!A2:T2"/>
    <x:hyperlink ref="D167:D167" location="Sensors!A2:F2" display="Sensors!A2:F2"/>
    <x:hyperlink ref="E167:E167" location="'Oxygen Calibrations'!A2:T2" display="'Oxygen Calibrations'!A2:T2"/>
    <x:hyperlink ref="D168:D168" location="Sensors!A2:F2" display="Sensors!A2:F2"/>
    <x:hyperlink ref="E168:E168" location="'Oxygen Calibrations'!A2:T2" display="'Oxygen Calibrations'!A2:T2"/>
    <x:hyperlink ref="D169:D169" location="Sensors!A2:F2" display="Sensors!A2:F2"/>
    <x:hyperlink ref="E169:E169" location="'Oxygen Calibrations'!A2:T2" display="'Oxygen Calibrations'!A2:T2"/>
    <x:hyperlink ref="D170:D170" location="Sensors!A2:F2" display="Sensors!A2:F2"/>
    <x:hyperlink ref="E170:E170" location="'Oxygen Calibrations'!A2:T2" display="'Oxygen Calibrations'!A2:T2"/>
    <x:hyperlink ref="D171:D171" location="Sensors!A2:F2" display="Sensors!A2:F2"/>
    <x:hyperlink ref="E171:E171" location="'Oxygen Calibrations'!A2:T2" display="'Oxygen Calibrations'!A2:T2"/>
    <x:hyperlink ref="D172:D172" location="Sensors!A2:F2" display="Sensors!A2:F2"/>
    <x:hyperlink ref="E172:E172" location="'Oxygen Calibrations'!A2:T2" display="'Oxygen Calibrations'!A2:T2"/>
    <x:hyperlink ref="D173:D173" location="Sensors!A2:F2" display="Sensors!A2:F2"/>
    <x:hyperlink ref="E173:E173" location="'Oxygen Calibrations'!A2:T2" display="'Oxygen Calibrations'!A2:T2"/>
    <x:hyperlink ref="D174:D174" location="Sensors!A2:F2" display="Sensors!A2:F2"/>
    <x:hyperlink ref="E174:E174" location="'Oxygen Calibrations'!A2:T2" display="'Oxygen Calibrations'!A2:T2"/>
    <x:hyperlink ref="D175:D175" location="Sensors!A2:F2" display="Sensors!A2:F2"/>
    <x:hyperlink ref="E175:E175" location="'Oxygen Calibrations'!A2:T2" display="'Oxygen Calibrations'!A2:T2"/>
    <x:hyperlink ref="D176:D176" location="Sensors!A2:F2" display="Sensors!A2:F2"/>
    <x:hyperlink ref="E176:E176" location="'Oxygen Calibrations'!A2:T2" display="'Oxygen Calibrations'!A2:T2"/>
    <x:hyperlink ref="D177:D177" location="Sensors!A2:F2" display="Sensors!A2:F2"/>
    <x:hyperlink ref="E177:E177" location="'Oxygen Calibrations'!A2:T2" display="'Oxygen Calibrations'!A2:T2"/>
    <x:hyperlink ref="D178:D178" location="Sensors!A2:F2" display="Sensors!A2:F2"/>
    <x:hyperlink ref="E178:E178" location="'Oxygen Calibrations'!A2:T2" display="'Oxygen Calibrations'!A2:T2"/>
    <x:hyperlink ref="D179:D179" location="Sensors!A2:F2" display="Sensors!A2:F2"/>
    <x:hyperlink ref="E179:E179" location="'Oxygen Calibrations'!A2:T2" display="'Oxygen Calibrations'!A2:T2"/>
    <x:hyperlink ref="D180:D180" location="Sensors!A2:F2" display="Sensors!A2:F2"/>
    <x:hyperlink ref="E180:E180" location="'Oxygen Calibrations'!A2:T2" display="'Oxygen Calibrations'!A2:T2"/>
    <x:hyperlink ref="D181:D181" location="Sensors!A2:F2" display="Sensors!A2:F2"/>
    <x:hyperlink ref="E181:E181" location="'Oxygen Calibrations'!A2:T2" display="'Oxygen Calibrations'!A2:T2"/>
    <x:hyperlink ref="D182:D182" location="Sensors!A2:F2" display="Sensors!A2:F2"/>
    <x:hyperlink ref="E182:E182" location="'Oxygen Calibrations'!A2:T2" display="'Oxygen Calibrations'!A2:T2"/>
    <x:hyperlink ref="D183:D183" location="Sensors!A2:F2" display="Sensors!A2:F2"/>
    <x:hyperlink ref="E183:E183" location="'Oxygen Calibrations'!A2:T2" display="'Oxygen Calibrations'!A2:T2"/>
    <x:hyperlink ref="D184:D184" location="Sensors!A2:F2" display="Sensors!A2:F2"/>
    <x:hyperlink ref="E184:E184" location="'Oxygen Calibrations'!A2:T2" display="'Oxygen Calibrations'!A2:T2"/>
    <x:hyperlink ref="D185:D185" location="Sensors!A2:F2" display="Sensors!A2:F2"/>
    <x:hyperlink ref="E185:E185" location="'Oxygen Calibrations'!A2:T2" display="'Oxygen Calibrations'!A2:T2"/>
    <x:hyperlink ref="D186:D186" location="Sensors!A2:F2" display="Sensors!A2:F2"/>
    <x:hyperlink ref="E186:E186" location="'Oxygen Calibrations'!A2:T2" display="'Oxygen Calibrations'!A2:T2"/>
    <x:hyperlink ref="D187:D187" location="Sensors!A2:F2" display="Sensors!A2:F2"/>
    <x:hyperlink ref="E187:E187" location="'Oxygen Calibrations'!A2:T2" display="'Oxygen Calibrations'!A2:T2"/>
    <x:hyperlink ref="D188:D188" location="Sensors!A2:F2" display="Sensors!A2:F2"/>
    <x:hyperlink ref="E188:E188" location="'Oxygen Calibrations'!A2:T2" display="'Oxygen Calibrations'!A2:T2"/>
    <x:hyperlink ref="D189:D189" location="Sensors!A2:F2" display="Sensors!A2:F2"/>
    <x:hyperlink ref="E189:E189" location="'Oxygen Calibrations'!A2:T2" display="'Oxygen Calibrations'!A2:T2"/>
    <x:hyperlink ref="D190:D190" location="Sensors!A2:F2" display="Sensors!A2:F2"/>
    <x:hyperlink ref="E190:E190" location="'Oxygen Calibrations'!A2:T2" display="'Oxygen Calibrations'!A2:T2"/>
    <x:hyperlink ref="D191:D191" location="Sensors!A2:F2" display="Sensors!A2:F2"/>
    <x:hyperlink ref="E191:E191" location="'Oxygen Calibrations'!A2:T2" display="'Oxygen Calibrations'!A2:T2"/>
    <x:hyperlink ref="D192:D192" location="Sensors!A2:F2" display="Sensors!A2:F2"/>
    <x:hyperlink ref="E192:E192" location="'Oxygen Calibrations'!A2:T2" display="'Oxygen Calibrations'!A2:T2"/>
    <x:hyperlink ref="D193:D193" location="Sensors!A2:F2" display="Sensors!A2:F2"/>
    <x:hyperlink ref="E193:E193" location="'Oxygen Calibrations'!A2:T2" display="'Oxygen Calibrations'!A2:T2"/>
    <x:hyperlink ref="D194:D194" location="Sensors!A2:F2" display="Sensors!A2:F2"/>
    <x:hyperlink ref="E194:E194" location="'Oxygen Calibrations'!A2:T2" display="'Oxygen Calibrations'!A2:T2"/>
    <x:hyperlink ref="D195:D195" location="Sensors!A2:F2" display="Sensors!A2:F2"/>
    <x:hyperlink ref="E195:E195" location="'Oxygen Calibrations'!A2:T2" display="'Oxygen Calibrations'!A2:T2"/>
    <x:hyperlink ref="D196:D196" location="Sensors!A2:F2" display="Sensors!A2:F2"/>
    <x:hyperlink ref="E196:E196" location="'Oxygen Calibrations'!A2:T2" display="'Oxygen Calibrations'!A2:T2"/>
    <x:hyperlink ref="D197:D197" location="Sensors!A2:F2" display="Sensors!A2:F2"/>
    <x:hyperlink ref="E197:E197" location="'Oxygen Calibrations'!A2:T2" display="'Oxygen Calibrations'!A2:T2"/>
    <x:hyperlink ref="D198:D198" location="Sensors!A2:F2" display="Sensors!A2:F2"/>
    <x:hyperlink ref="E198:E198" location="'Oxygen Calibrations'!A2:T2" display="'Oxygen Calibrations'!A2:T2"/>
    <x:hyperlink ref="D199:D199" location="Sensors!A2:F2" display="Sensors!A2:F2"/>
    <x:hyperlink ref="E199:E199" location="'Oxygen Calibrations'!A2:T2" display="'Oxygen Calibrations'!A2:T2"/>
    <x:hyperlink ref="D200:D200" location="Sensors!A2:F2" display="Sensors!A2:F2"/>
    <x:hyperlink ref="E200:E200" location="'Oxygen Calibrations'!A2:T2" display="'Oxygen Calibrations'!A2:T2"/>
    <x:hyperlink ref="D201:D201" location="Sensors!A2:F2" display="Sensors!A2:F2"/>
    <x:hyperlink ref="E201:E201" location="'Oxygen Calibrations'!A2:T2" display="'Oxygen Calibrations'!A2:T2"/>
    <x:hyperlink ref="D202:D202" location="Sensors!A2:F2" display="Sensors!A2:F2"/>
    <x:hyperlink ref="E202:E202" location="'Oxygen Calibrations'!A2:T2" display="'Oxygen Calibrations'!A2:T2"/>
    <x:hyperlink ref="D203:D203" location="Sensors!A2:F2" display="Sensors!A2:F2"/>
    <x:hyperlink ref="E203:E203" location="'Oxygen Calibrations'!A2:T2" display="'Oxygen Calibrations'!A2:T2"/>
    <x:hyperlink ref="D204:D204" location="Sensors!A2:F2" display="Sensors!A2:F2"/>
    <x:hyperlink ref="E204:E204" location="'Oxygen Calibrations'!A2:T2" display="'Oxygen Calibrations'!A2:T2"/>
    <x:hyperlink ref="D205:D205" location="Sensors!A2:F2" display="Sensors!A2:F2"/>
    <x:hyperlink ref="E205:E205" location="'Oxygen Calibrations'!A2:T2" display="'Oxygen Calibrations'!A2:T2"/>
    <x:hyperlink ref="D206:D206" location="Sensors!A2:F2" display="Sensors!A2:F2"/>
    <x:hyperlink ref="E206:E206" location="'Oxygen Calibrations'!A2:T2" display="'Oxygen Calibrations'!A2:T2"/>
    <x:hyperlink ref="D207:D207" location="Sensors!A2:F2" display="Sensors!A2:F2"/>
    <x:hyperlink ref="E207:E207" location="'Oxygen Calibrations'!A2:T2" display="'Oxygen Calibrations'!A2:T2"/>
    <x:hyperlink ref="D208:D208" location="Sensors!A2:F2" display="Sensors!A2:F2"/>
    <x:hyperlink ref="E208:E208" location="'Oxygen Calibrations'!A2:T2" display="'Oxygen Calibrations'!A2:T2"/>
    <x:hyperlink ref="D209:D209" location="Sensors!A2:F2" display="Sensors!A2:F2"/>
    <x:hyperlink ref="E209:E209" location="'Oxygen Calibrations'!A2:T2" display="'Oxygen Calibrations'!A2:T2"/>
    <x:hyperlink ref="D210:D210" location="Sensors!A2:F2" display="Sensors!A2:F2"/>
    <x:hyperlink ref="E210:E210" location="'Oxygen Calibrations'!A2:T2" display="'Oxygen Calibrations'!A2:T2"/>
    <x:hyperlink ref="D211:D211" location="Sensors!A2:F2" display="Sensors!A2:F2"/>
    <x:hyperlink ref="E211:E211" location="'Oxygen Calibrations'!A2:T2" display="'Oxygen Calibrations'!A2:T2"/>
    <x:hyperlink ref="D212:D212" location="Sensors!A2:F2" display="Sensors!A2:F2"/>
    <x:hyperlink ref="E212:E212" location="'Oxygen Calibrations'!A2:T2" display="'Oxygen Calibrations'!A2:T2"/>
    <x:hyperlink ref="D213:D213" location="Sensors!A2:F2" display="Sensors!A2:F2"/>
    <x:hyperlink ref="E213:E213" location="'Oxygen Calibrations'!A2:T2" display="'Oxygen Calibrations'!A2:T2"/>
    <x:hyperlink ref="D214:D214" location="Sensors!A2:F2" display="Sensors!A2:F2"/>
    <x:hyperlink ref="E214:E214" location="'Oxygen Calibrations'!A2:T2" display="'Oxygen Calibrations'!A2:T2"/>
    <x:hyperlink ref="D215:D215" location="Sensors!A2:F2" display="Sensors!A2:F2"/>
    <x:hyperlink ref="E215:E215" location="'Oxygen Calibrations'!A2:T2" display="'Oxygen Calibrations'!A2:T2"/>
    <x:hyperlink ref="D216:D216" location="Sensors!A2:F2" display="Sensors!A2:F2"/>
    <x:hyperlink ref="E216:E216" location="'Oxygen Calibrations'!A2:T2" display="'Oxygen Calibrations'!A2:T2"/>
    <x:hyperlink ref="D217:D217" location="Sensors!A2:F2" display="Sensors!A2:F2"/>
    <x:hyperlink ref="E217:E217" location="'Oxygen Calibrations'!A2:T2" display="'Oxygen Calibrations'!A2:T2"/>
    <x:hyperlink ref="D218:D218" location="Sensors!A2:F2" display="Sensors!A2:F2"/>
    <x:hyperlink ref="E218:E218" location="'Oxygen Calibrations'!A2:T2" display="'Oxygen Calibrations'!A2:T2"/>
    <x:hyperlink ref="D219:D219" location="Sensors!A2:F2" display="Sensors!A2:F2"/>
    <x:hyperlink ref="E219:E219" location="'Oxygen Calibrations'!A2:T2" display="'Oxygen Calibrations'!A2:T2"/>
    <x:hyperlink ref="D220:D220" location="Sensors!A2:F2" display="Sensors!A2:F2"/>
    <x:hyperlink ref="E220:E220" location="'Oxygen Calibrations'!A2:T2" display="'Oxygen Calibrations'!A2:T2"/>
    <x:hyperlink ref="D221:D221" location="Sensors!A2:F2" display="Sensors!A2:F2"/>
    <x:hyperlink ref="E221:E221" location="'Oxygen Calibrations'!A2:T2" display="'Oxygen Calibrations'!A2:T2"/>
    <x:hyperlink ref="D222:D222" location="Sensors!A2:F2" display="Sensors!A2:F2"/>
    <x:hyperlink ref="E222:E222" location="'Oxygen Calibrations'!A2:T2" display="'Oxygen Calibrations'!A2:T2"/>
    <x:hyperlink ref="D223:D223" location="Sensors!A2:F2" display="Sensors!A2:F2"/>
    <x:hyperlink ref="E223:E223" location="'Oxygen Calibrations'!A2:T2" display="'Oxygen Calibrations'!A2:T2"/>
    <x:hyperlink ref="D224:D224" location="Sensors!A2:F2" display="Sensors!A2:F2"/>
    <x:hyperlink ref="E224:E224" location="'Oxygen Calibrations'!A2:T2" display="'Oxygen Calibrations'!A2:T2"/>
    <x:hyperlink ref="D225:D225" location="Sensors!A2:F2" display="Sensors!A2:F2"/>
    <x:hyperlink ref="E225:E225" location="'Oxygen Calibrations'!A2:T2" display="'Oxygen Calibrations'!A2:T2"/>
    <x:hyperlink ref="D226:D226" location="Sensors!A2:F2" display="Sensors!A2:F2"/>
    <x:hyperlink ref="E226:E226" location="'Oxygen Calibrations'!A2:T2" display="'Oxygen Calibrations'!A2:T2"/>
    <x:hyperlink ref="D227:D227" location="Sensors!A2:F2" display="Sensors!A2:F2"/>
    <x:hyperlink ref="E227:E227" location="'Oxygen Calibrations'!A2:T2" display="'Oxygen Calibrations'!A2:T2"/>
    <x:hyperlink ref="D228:D228" location="Sensors!A2:F2" display="Sensors!A2:F2"/>
    <x:hyperlink ref="E228:E228" location="'Oxygen Calibrations'!A2:T2" display="'Oxygen Calibrations'!A2:T2"/>
    <x:hyperlink ref="D229:D229" location="Sensors!A2:F2" display="Sensors!A2:F2"/>
    <x:hyperlink ref="E229:E229" location="'Oxygen Calibrations'!A2:T2" display="'Oxygen Calibrations'!A2:T2"/>
    <x:hyperlink ref="D230:D230" location="Sensors!A2:F2" display="Sensors!A2:F2"/>
    <x:hyperlink ref="E230:E230" location="'Oxygen Calibrations'!A2:T2" display="'Oxygen Calibrations'!A2:T2"/>
    <x:hyperlink ref="D231:D231" location="Sensors!A2:F2" display="Sensors!A2:F2"/>
    <x:hyperlink ref="E231:E231" location="'Oxygen Calibrations'!A2:T2" display="'Oxygen Calibrations'!A2:T2"/>
    <x:hyperlink ref="D232:D232" location="Sensors!A2:F2" display="Sensors!A2:F2"/>
    <x:hyperlink ref="E232:E232" location="'Oxygen Calibrations'!A2:T2" display="'Oxygen Calibrations'!A2:T2"/>
    <x:hyperlink ref="D233:D233" location="Sensors!A2:F2" display="Sensors!A2:F2"/>
    <x:hyperlink ref="E233:E233" location="'Oxygen Calibrations'!A2:T2" display="'Oxygen Calibrations'!A2:T2"/>
    <x:hyperlink ref="D234:D234" location="Sensors!A2:F2" display="Sensors!A2:F2"/>
    <x:hyperlink ref="E234:E234" location="'Oxygen Calibrations'!A2:T2" display="'Oxygen Calibrations'!A2:T2"/>
    <x:hyperlink ref="D235:D235" location="Sensors!A2:F2" display="Sensors!A2:F2"/>
    <x:hyperlink ref="E235:E235" location="'Oxygen Calibrations'!A2:T2" display="'Oxygen Calibrations'!A2:T2"/>
    <x:hyperlink ref="D236:D236" location="Sensors!A2:F2" display="Sensors!A2:F2"/>
    <x:hyperlink ref="E236:E236" location="'Oxygen Calibrations'!A2:T2" display="'Oxygen Calibrations'!A2:T2"/>
    <x:hyperlink ref="D237:D237" location="Sensors!A2:F2" display="Sensors!A2:F2"/>
    <x:hyperlink ref="E237:E237" location="'Oxygen Calibrations'!A2:T2" display="'Oxygen Calibrations'!A2:T2"/>
    <x:hyperlink ref="D238:D238" location="Sensors!A2:F2" display="Sensors!A2:F2"/>
    <x:hyperlink ref="E238:E238" location="'Oxygen Calibrations'!A2:T2" display="'Oxygen Calibrations'!A2:T2"/>
    <x:hyperlink ref="D239:D239" location="Sensors!A2:F2" display="Sensors!A2:F2"/>
    <x:hyperlink ref="E239:E239" location="'Oxygen Calibrations'!A2:T2" display="'Oxygen Calibrations'!A2:T2"/>
    <x:hyperlink ref="D240:D240" location="Sensors!A2:F2" display="Sensors!A2:F2"/>
    <x:hyperlink ref="E240:E240" location="'Oxygen Calibrations'!A2:T2" display="'Oxygen Calibrations'!A2:T2"/>
    <x:hyperlink ref="D241:D241" location="Sensors!A2:F2" display="Sensors!A2:F2"/>
    <x:hyperlink ref="E241:E241" location="'Oxygen Calibrations'!A2:T2" display="'Oxygen Calibrations'!A2:T2"/>
    <x:hyperlink ref="D242:D242" location="Sensors!A2:F2" display="Sensors!A2:F2"/>
    <x:hyperlink ref="E242:E242" location="'Oxygen Calibrations'!A2:T2" display="'Oxygen Calibrations'!A2:T2"/>
    <x:hyperlink ref="D243:D243" location="Sensors!A2:F2" display="Sensors!A2:F2"/>
    <x:hyperlink ref="E243:E243" location="'Oxygen Calibrations'!A2:T2" display="'Oxygen Calibrations'!A2:T2"/>
    <x:hyperlink ref="D244:D244" location="Sensors!A2:F2" display="Sensors!A2:F2"/>
    <x:hyperlink ref="E244:E244" location="'Oxygen Calibrations'!A2:T2" display="'Oxygen Calibrations'!A2:T2"/>
    <x:hyperlink ref="D245:D245" location="Sensors!A2:F2" display="Sensors!A2:F2"/>
    <x:hyperlink ref="E245:E245" location="'Oxygen Calibrations'!A2:T2" display="'Oxygen Calibrations'!A2:T2"/>
    <x:hyperlink ref="D246:D246" location="Sensors!A2:F2" display="Sensors!A2:F2"/>
    <x:hyperlink ref="E246:E246" location="'Oxygen Calibrations'!A2:T2" display="'Oxygen Calibrations'!A2:T2"/>
    <x:hyperlink ref="D247:D247" location="Sensors!A2:F2" display="Sensors!A2:F2"/>
    <x:hyperlink ref="E247:E247" location="'Oxygen Calibrations'!A2:T2" display="'Oxygen Calibrations'!A2:T2"/>
    <x:hyperlink ref="D248:D248" location="Sensors!A2:F2" display="Sensors!A2:F2"/>
    <x:hyperlink ref="E248:E248" location="'Oxygen Calibrations'!A2:T2" display="'Oxygen Calibrations'!A2:T2"/>
    <x:hyperlink ref="D249:D249" location="Sensors!A2:F2" display="Sensors!A2:F2"/>
    <x:hyperlink ref="E249:E249" location="'Oxygen Calibrations'!A2:T2" display="'Oxygen Calibrations'!A2:T2"/>
    <x:hyperlink ref="D250:D250" location="Sensors!A2:F2" display="Sensors!A2:F2"/>
    <x:hyperlink ref="E250:E250" location="'Oxygen Calibrations'!A2:T2" display="'Oxygen Calibrations'!A2:T2"/>
    <x:hyperlink ref="D251:D251" location="Sensors!A2:F2" display="Sensors!A2:F2"/>
    <x:hyperlink ref="E251:E251" location="'Oxygen Calibrations'!A2:T2" display="'Oxygen Calibrations'!A2:T2"/>
    <x:hyperlink ref="D252:D252" location="Sensors!A2:F2" display="Sensors!A2:F2"/>
    <x:hyperlink ref="E252:E252" location="'Oxygen Calibrations'!A2:T2" display="'Oxygen Calibrations'!A2:T2"/>
    <x:hyperlink ref="D253:D253" location="Sensors!A2:F2" display="Sensors!A2:F2"/>
    <x:hyperlink ref="E253:E253" location="'Oxygen Calibrations'!A2:T2" display="'Oxygen Calibrations'!A2:T2"/>
    <x:hyperlink ref="D254:D254" location="Sensors!A2:F2" display="Sensors!A2:F2"/>
    <x:hyperlink ref="E254:E254" location="'Oxygen Calibrations'!A2:T2" display="'Oxygen Calibrations'!A2:T2"/>
    <x:hyperlink ref="D255:D255" location="Sensors!A2:F2" display="Sensors!A2:F2"/>
    <x:hyperlink ref="E255:E255" location="'Oxygen Calibrations'!A2:T2" display="'Oxygen Calibrations'!A2:T2"/>
    <x:hyperlink ref="D256:D256" location="Sensors!A2:F2" display="Sensors!A2:F2"/>
    <x:hyperlink ref="E256:E256" location="'Oxygen Calibrations'!A2:T2" display="'Oxygen Calibrations'!A2:T2"/>
    <x:hyperlink ref="D257:D257" location="Sensors!A2:F2" display="Sensors!A2:F2"/>
    <x:hyperlink ref="E257:E257" location="'Oxygen Calibrations'!A2:T2" display="'Oxygen Calibrations'!A2:T2"/>
    <x:hyperlink ref="D258:D258" location="Sensors!A2:F2" display="Sensors!A2:F2"/>
    <x:hyperlink ref="E258:E258" location="'Oxygen Calibrations'!A2:T2" display="'Oxygen Calibrations'!A2:T2"/>
    <x:hyperlink ref="D259:D259" location="Sensors!A2:F2" display="Sensors!A2:F2"/>
    <x:hyperlink ref="E259:E259" location="'Oxygen Calibrations'!A2:T2" display="'Oxygen Calibrations'!A2:T2"/>
    <x:hyperlink ref="D260:D260" location="Sensors!A2:F2" display="Sensors!A2:F2"/>
    <x:hyperlink ref="E260:E260" location="'Oxygen Calibrations'!A2:T2" display="'Oxygen Calibrations'!A2:T2"/>
    <x:hyperlink ref="D261:D261" location="Sensors!A2:F2" display="Sensors!A2:F2"/>
    <x:hyperlink ref="E261:E261" location="'Oxygen Calibrations'!A2:T2" display="'Oxygen Calibrations'!A2:T2"/>
    <x:hyperlink ref="D262:D262" location="Sensors!A2:F2" display="Sensors!A2:F2"/>
    <x:hyperlink ref="E262:E262" location="'Oxygen Calibrations'!A2:T2" display="'Oxygen Calibrations'!A2:T2"/>
    <x:hyperlink ref="D263:D263" location="Sensors!A2:F2" display="Sensors!A2:F2"/>
    <x:hyperlink ref="E263:E263" location="'Oxygen Calibrations'!A2:T2" display="'Oxygen Calibrations'!A2:T2"/>
    <x:hyperlink ref="D264:D264" location="Sensors!A2:F2" display="Sensors!A2:F2"/>
    <x:hyperlink ref="E264:E264" location="'Oxygen Calibrations'!A2:T2" display="'Oxygen Calibrations'!A2:T2"/>
    <x:hyperlink ref="D265:D265" location="Sensors!A2:F2" display="Sensors!A2:F2"/>
    <x:hyperlink ref="E265:E265" location="'Oxygen Calibrations'!A2:T2" display="'Oxygen Calibrations'!A2:T2"/>
    <x:hyperlink ref="D266:D266" location="Sensors!A2:F2" display="Sensors!A2:F2"/>
    <x:hyperlink ref="E266:E266" location="'Oxygen Calibrations'!A2:T2" display="'Oxygen Calibrations'!A2:T2"/>
    <x:hyperlink ref="D267:D267" location="Sensors!A2:F2" display="Sensors!A2:F2"/>
    <x:hyperlink ref="E267:E267" location="'Oxygen Calibrations'!A2:T2" display="'Oxygen Calibrations'!A2:T2"/>
    <x:hyperlink ref="D268:D268" location="Sensors!A2:F2" display="Sensors!A2:F2"/>
    <x:hyperlink ref="E268:E268" location="'Oxygen Calibrations'!A2:T2" display="'Oxygen Calibrations'!A2:T2"/>
    <x:hyperlink ref="D269:D269" location="Sensors!A2:F2" display="Sensors!A2:F2"/>
    <x:hyperlink ref="E269:E269" location="'Oxygen Calibrations'!A2:T2" display="'Oxygen Calibrations'!A2:T2"/>
    <x:hyperlink ref="D270:D270" location="Sensors!A2:F2" display="Sensors!A2:F2"/>
    <x:hyperlink ref="E270:E270" location="'Oxygen Calibrations'!A2:T2" display="'Oxygen Calibrations'!A2:T2"/>
    <x:hyperlink ref="D271:D271" location="Sensors!A2:F2" display="Sensors!A2:F2"/>
    <x:hyperlink ref="E271:E271" location="'Oxygen Calibrations'!A2:T2" display="'Oxygen Calibrations'!A2:T2"/>
    <x:hyperlink ref="D272:D272" location="Sensors!A2:F2" display="Sensors!A2:F2"/>
    <x:hyperlink ref="E272:E272" location="'Oxygen Calibrations'!A2:T2" display="'Oxygen Calibrations'!A2:T2"/>
    <x:hyperlink ref="D273:D273" location="Sensors!A2:F2" display="Sensors!A2:F2"/>
    <x:hyperlink ref="E273:E273" location="'Oxygen Calibrations'!A2:T2" display="'Oxygen Calibrations'!A2:T2"/>
    <x:hyperlink ref="D274:D274" location="Sensors!A2:F2" display="Sensors!A2:F2"/>
    <x:hyperlink ref="E274:E274" location="'Oxygen Calibrations'!A2:T2" display="'Oxygen Calibrations'!A2:T2"/>
    <x:hyperlink ref="D275:D275" location="Sensors!A2:F2" display="Sensors!A2:F2"/>
    <x:hyperlink ref="E275:E275" location="'Oxygen Calibrations'!A2:T2" display="'Oxygen Calibrations'!A2:T2"/>
    <x:hyperlink ref="D276:D276" location="Sensors!A2:F2" display="Sensors!A2:F2"/>
    <x:hyperlink ref="E276:E276" location="'Oxygen Calibrations'!A2:T2" display="'Oxygen Calibrations'!A2:T2"/>
    <x:hyperlink ref="D277:D277" location="Sensors!A2:F2" display="Sensors!A2:F2"/>
    <x:hyperlink ref="E277:E277" location="'Oxygen Calibrations'!A2:T2" display="'Oxygen Calibrations'!A2:T2"/>
    <x:hyperlink ref="D278:D278" location="Sensors!A2:F2" display="Sensors!A2:F2"/>
    <x:hyperlink ref="E278:E278" location="'Oxygen Calibrations'!A2:T2" display="'Oxygen Calibrations'!A2:T2"/>
    <x:hyperlink ref="D279:D279" location="Sensors!A2:F2" display="Sensors!A2:F2"/>
    <x:hyperlink ref="E279:E279" location="'Oxygen Calibrations'!A2:T2" display="'Oxygen Calibrations'!A2:T2"/>
    <x:hyperlink ref="D280:D280" location="Sensors!A2:F2" display="Sensors!A2:F2"/>
    <x:hyperlink ref="E280:E280" location="'Oxygen Calibrations'!A2:T2" display="'Oxygen Calibrations'!A2:T2"/>
    <x:hyperlink ref="D281:D281" location="Sensors!A2:F2" display="Sensors!A2:F2"/>
    <x:hyperlink ref="E281:E281" location="'Oxygen Calibrations'!A2:T2" display="'Oxygen Calibrations'!A2:T2"/>
    <x:hyperlink ref="D282:D282" location="Sensors!A2:F2" display="Sensors!A2:F2"/>
    <x:hyperlink ref="E282:E282" location="'Oxygen Calibrations'!A2:T2" display="'Oxygen Calibrations'!A2:T2"/>
    <x:hyperlink ref="D283:D283" location="Sensors!A2:F2" display="Sensors!A2:F2"/>
    <x:hyperlink ref="E283:E283" location="'Oxygen Calibrations'!A2:T2" display="'Oxygen Calibrations'!A2:T2"/>
    <x:hyperlink ref="D284:D284" location="Sensors!A2:F2" display="Sensors!A2:F2"/>
    <x:hyperlink ref="E284:E284" location="'Oxygen Calibrations'!A2:T2" display="'Oxygen Calibrations'!A2:T2"/>
    <x:hyperlink ref="D285:D285" location="Sensors!A2:F2" display="Sensors!A2:F2"/>
    <x:hyperlink ref="E285:E285" location="'Oxygen Calibrations'!A2:T2" display="'Oxygen Calibrations'!A2:T2"/>
    <x:hyperlink ref="D286:D286" location="Sensors!A2:F2" display="Sensors!A2:F2"/>
    <x:hyperlink ref="E286:E286" location="'Oxygen Calibrations'!A2:T2" display="'Oxygen Calibrations'!A2:T2"/>
    <x:hyperlink ref="D287:D287" location="Sensors!A2:F2" display="Sensors!A2:F2"/>
    <x:hyperlink ref="E287:E287" location="'Oxygen Calibrations'!A2:T2" display="'Oxygen Calibrations'!A2:T2"/>
    <x:hyperlink ref="D288:D288" location="Sensors!A2:F2" display="Sensors!A2:F2"/>
    <x:hyperlink ref="E288:E288" location="'Oxygen Calibrations'!A2:T2" display="'Oxygen Calibrations'!A2:T2"/>
    <x:hyperlink ref="D289:D289" location="Sensors!A2:F2" display="Sensors!A2:F2"/>
    <x:hyperlink ref="E289:E289" location="'Oxygen Calibrations'!A2:T2" display="'Oxygen Calibrations'!A2:T2"/>
    <x:hyperlink ref="D290:D290" location="Sensors!A2:F2" display="Sensors!A2:F2"/>
    <x:hyperlink ref="E290:E290" location="'Oxygen Calibrations'!A2:T2" display="'Oxygen Calibrations'!A2:T2"/>
    <x:hyperlink ref="D291:D291" location="Sensors!A2:F2" display="Sensors!A2:F2"/>
    <x:hyperlink ref="E291:E291" location="'Oxygen Calibrations'!A2:T2" display="'Oxygen Calibrations'!A2:T2"/>
    <x:hyperlink ref="D292:D292" location="Sensors!A2:F2" display="Sensors!A2:F2"/>
    <x:hyperlink ref="E292:E292" location="'Oxygen Calibrations'!A2:T2" display="'Oxygen Calibrations'!A2:T2"/>
    <x:hyperlink ref="D293:D293" location="Sensors!A2:F2" display="Sensors!A2:F2"/>
    <x:hyperlink ref="E293:E293" location="'Oxygen Calibrations'!A2:T2" display="'Oxygen Calibrations'!A2:T2"/>
    <x:hyperlink ref="D294:D294" location="Sensors!A2:F2" display="Sensors!A2:F2"/>
    <x:hyperlink ref="E294:E294" location="'Oxygen Calibrations'!A2:T2" display="'Oxygen Calibrations'!A2:T2"/>
    <x:hyperlink ref="D295:D295" location="Sensors!A2:F2" display="Sensors!A2:F2"/>
    <x:hyperlink ref="E295:E295" location="'Oxygen Calibrations'!A2:T2" display="'Oxygen Calibrations'!A2:T2"/>
    <x:hyperlink ref="D296:D296" location="Sensors!A2:F2" display="Sensors!A2:F2"/>
    <x:hyperlink ref="E296:E296" location="'Oxygen Calibrations'!A2:T2" display="'Oxygen Calibrations'!A2:T2"/>
    <x:hyperlink ref="D297:D297" location="Sensors!A2:F2" display="Sensors!A2:F2"/>
    <x:hyperlink ref="E297:E297" location="'Oxygen Calibrations'!A2:T2" display="'Oxygen Calibrations'!A2:T2"/>
    <x:hyperlink ref="D298:D298" location="Sensors!A2:F2" display="Sensors!A2:F2"/>
    <x:hyperlink ref="E298:E298" location="'Oxygen Calibrations'!A2:T2" display="'Oxygen Calibrations'!A2:T2"/>
    <x:hyperlink ref="D299:D299" location="Sensors!A2:F2" display="Sensors!A2:F2"/>
    <x:hyperlink ref="E299:E299" location="'Oxygen Calibrations'!A2:T2" display="'Oxygen Calibrations'!A2:T2"/>
    <x:hyperlink ref="D300:D300" location="Sensors!A2:F2" display="Sensors!A2:F2"/>
    <x:hyperlink ref="E300:E300" location="'Oxygen Calibrations'!A2:T2" display="'Oxygen Calibrations'!A2:T2"/>
    <x:hyperlink ref="D301:D301" location="Sensors!A2:F2" display="Sensors!A2:F2"/>
    <x:hyperlink ref="E301:E301" location="'Oxygen Calibrations'!A2:T2" display="'Oxygen Calibrations'!A2:T2"/>
    <x:hyperlink ref="D302:D302" location="Sensors!A2:F2" display="Sensors!A2:F2"/>
    <x:hyperlink ref="E302:E302" location="'Oxygen Calibrations'!A2:T2" display="'Oxygen Calibrations'!A2:T2"/>
    <x:hyperlink ref="D303:D303" location="Sensors!A2:F2" display="Sensors!A2:F2"/>
    <x:hyperlink ref="E303:E303" location="'Oxygen Calibrations'!A2:T2" display="'Oxygen Calibrations'!A2:T2"/>
    <x:hyperlink ref="D304:D304" location="Sensors!A2:F2" display="Sensors!A2:F2"/>
    <x:hyperlink ref="E304:E304" location="'Oxygen Calibrations'!A2:T2" display="'Oxygen Calibrations'!A2:T2"/>
    <x:hyperlink ref="D305:D305" location="Sensors!A2:F2" display="Sensors!A2:F2"/>
    <x:hyperlink ref="E305:E305" location="'Oxygen Calibrations'!A2:T2" display="'Oxygen Calibrations'!A2:T2"/>
    <x:hyperlink ref="D306:D306" location="Sensors!A2:F2" display="Sensors!A2:F2"/>
    <x:hyperlink ref="E306:E306" location="'Oxygen Calibrations'!A2:T2" display="'Oxygen Calibrations'!A2:T2"/>
    <x:hyperlink ref="D307:D307" location="Sensors!A2:F2" display="Sensors!A2:F2"/>
    <x:hyperlink ref="E307:E307" location="'Oxygen Calibrations'!A2:T2" display="'Oxygen Calibrations'!A2:T2"/>
    <x:hyperlink ref="D308:D308" location="Sensors!A2:F2" display="Sensors!A2:F2"/>
    <x:hyperlink ref="E308:E308" location="'Oxygen Calibrations'!A2:T2" display="'Oxygen Calibrations'!A2:T2"/>
    <x:hyperlink ref="D309:D309" location="Sensors!A2:F2" display="Sensors!A2:F2"/>
    <x:hyperlink ref="E309:E309" location="'Oxygen Calibrations'!A2:T2" display="'Oxygen Calibrations'!A2:T2"/>
    <x:hyperlink ref="D310:D310" location="Sensors!A2:F2" display="Sensors!A2:F2"/>
    <x:hyperlink ref="E310:E310" location="'Oxygen Calibrations'!A2:T2" display="'Oxygen Calibrations'!A2:T2"/>
    <x:hyperlink ref="D311:D311" location="Sensors!A2:F2" display="Sensors!A2:F2"/>
    <x:hyperlink ref="E311:E311" location="'Oxygen Calibrations'!A2:T2" display="'Oxygen Calibrations'!A2:T2"/>
    <x:hyperlink ref="D312:D312" location="Sensors!A2:F2" display="Sensors!A2:F2"/>
    <x:hyperlink ref="E312:E312" location="'Oxygen Calibrations'!A2:T2" display="'Oxygen Calibrations'!A2:T2"/>
    <x:hyperlink ref="D313:D313" location="Sensors!A2:F2" display="Sensors!A2:F2"/>
    <x:hyperlink ref="E313:E313" location="'Oxygen Calibrations'!A2:T2" display="'Oxygen Calibrations'!A2:T2"/>
    <x:hyperlink ref="D314:D314" location="Sensors!A2:F2" display="Sensors!A2:F2"/>
    <x:hyperlink ref="E314:E314" location="'Oxygen Calibrations'!A2:T2" display="'Oxygen Calibrations'!A2:T2"/>
    <x:hyperlink ref="D315:D315" location="Sensors!A2:F2" display="Sensors!A2:F2"/>
    <x:hyperlink ref="E315:E315" location="'Oxygen Calibrations'!A2:T2" display="'Oxygen Calibrations'!A2:T2"/>
    <x:hyperlink ref="D316:D316" location="Sensors!A2:F2" display="Sensors!A2:F2"/>
    <x:hyperlink ref="E316:E316" location="'Oxygen Calibrations'!A2:T2" display="'Oxygen Calibrations'!A2:T2"/>
    <x:hyperlink ref="D317:D317" location="Sensors!A2:F2" display="Sensors!A2:F2"/>
    <x:hyperlink ref="E317:E317" location="'Oxygen Calibrations'!A2:T2" display="'Oxygen Calibrations'!A2:T2"/>
    <x:hyperlink ref="D318:D318" location="Sensors!A2:F2" display="Sensors!A2:F2"/>
    <x:hyperlink ref="E318:E318" location="'Oxygen Calibrations'!A2:T2" display="'Oxygen Calibrations'!A2:T2"/>
    <x:hyperlink ref="D319:D319" location="Sensors!A2:F2" display="Sensors!A2:F2"/>
    <x:hyperlink ref="E319:E319" location="'Oxygen Calibrations'!A2:T2" display="'Oxygen Calibrations'!A2:T2"/>
    <x:hyperlink ref="D320:D320" location="Sensors!A2:F2" display="Sensors!A2:F2"/>
    <x:hyperlink ref="E320:E320" location="'Oxygen Calibrations'!A2:T2" display="'Oxygen Calibrations'!A2:T2"/>
    <x:hyperlink ref="D321:D321" location="Sensors!A2:F2" display="Sensors!A2:F2"/>
    <x:hyperlink ref="E321:E321" location="'Oxygen Calibrations'!A2:T2" display="'Oxygen Calibrations'!A2:T2"/>
    <x:hyperlink ref="D322:D322" location="Sensors!A2:F2" display="Sensors!A2:F2"/>
    <x:hyperlink ref="E322:E322" location="'Oxygen Calibrations'!A2:T2" display="'Oxygen Calibrations'!A2:T2"/>
    <x:hyperlink ref="D323:D323" location="Sensors!A2:F2" display="Sensors!A2:F2"/>
    <x:hyperlink ref="E323:E323" location="'Oxygen Calibrations'!A2:T2" display="'Oxygen Calibrations'!A2:T2"/>
    <x:hyperlink ref="D324:D324" location="Sensors!A2:F2" display="Sensors!A2:F2"/>
    <x:hyperlink ref="E324:E324" location="'Oxygen Calibrations'!A2:T2" display="'Oxygen Calibrations'!A2:T2"/>
    <x:hyperlink ref="D325:D325" location="Sensors!A2:F2" display="Sensors!A2:F2"/>
    <x:hyperlink ref="E325:E325" location="'Oxygen Calibrations'!A2:T2" display="'Oxygen Calibrations'!A2:T2"/>
    <x:hyperlink ref="D326:D326" location="Sensors!A2:F2" display="Sensors!A2:F2"/>
    <x:hyperlink ref="E326:E326" location="'Oxygen Calibrations'!A2:T2" display="'Oxygen Calibrations'!A2:T2"/>
    <x:hyperlink ref="D327:D327" location="Sensors!A2:F2" display="Sensors!A2:F2"/>
    <x:hyperlink ref="E327:E327" location="'Oxygen Calibrations'!A2:T2" display="'Oxygen Calibrations'!A2:T2"/>
    <x:hyperlink ref="D328:D328" location="Sensors!A2:F2" display="Sensors!A2:F2"/>
    <x:hyperlink ref="E328:E328" location="'Oxygen Calibrations'!A2:T2" display="'Oxygen Calibrations'!A2:T2"/>
    <x:hyperlink ref="D329:D329" location="Sensors!A2:F2" display="Sensors!A2:F2"/>
    <x:hyperlink ref="E329:E329" location="'Oxygen Calibrations'!A2:T2" display="'Oxygen Calibrations'!A2:T2"/>
    <x:hyperlink ref="D330:D330" location="Sensors!A2:F2" display="Sensors!A2:F2"/>
    <x:hyperlink ref="E330:E330" location="'Oxygen Calibrations'!A2:T2" display="'Oxygen Calibrations'!A2:T2"/>
    <x:hyperlink ref="D331:D331" location="Sensors!A2:F2" display="Sensors!A2:F2"/>
    <x:hyperlink ref="E331:E331" location="'Oxygen Calibrations'!A2:T2" display="'Oxygen Calibrations'!A2:T2"/>
    <x:hyperlink ref="D332:D332" location="Sensors!A2:F2" display="Sensors!A2:F2"/>
    <x:hyperlink ref="E332:E332" location="'Oxygen Calibrations'!A2:T2" display="'Oxygen Calibrations'!A2:T2"/>
    <x:hyperlink ref="D333:D333" location="Sensors!A2:F2" display="Sensors!A2:F2"/>
    <x:hyperlink ref="E333:E333" location="'Oxygen Calibrations'!A2:T2" display="'Oxygen Calibrations'!A2:T2"/>
    <x:hyperlink ref="D334:D334" location="Sensors!A2:F2" display="Sensors!A2:F2"/>
    <x:hyperlink ref="E334:E334" location="'Oxygen Calibrations'!A2:T2" display="'Oxygen Calibrations'!A2:T2"/>
    <x:hyperlink ref="D335:D335" location="Sensors!A2:F2" display="Sensors!A2:F2"/>
    <x:hyperlink ref="E335:E335" location="'Oxygen Calibrations'!A2:T2" display="'Oxygen Calibrations'!A2:T2"/>
    <x:hyperlink ref="D336:D336" location="Sensors!A2:F2" display="Sensors!A2:F2"/>
    <x:hyperlink ref="E336:E336" location="'Oxygen Calibrations'!A2:T2" display="'Oxygen Calibrations'!A2:T2"/>
    <x:hyperlink ref="D337:D337" location="Sensors!A2:F2" display="Sensors!A2:F2"/>
    <x:hyperlink ref="E337:E337" location="'Oxygen Calibrations'!A2:T2" display="'Oxygen Calibrations'!A2:T2"/>
    <x:hyperlink ref="D338:D338" location="Sensors!A2:F2" display="Sensors!A2:F2"/>
    <x:hyperlink ref="E338:E338" location="'Oxygen Calibrations'!A2:T2" display="'Oxygen Calibrations'!A2:T2"/>
    <x:hyperlink ref="D339:D339" location="Sensors!A2:F2" display="Sensors!A2:F2"/>
    <x:hyperlink ref="E339:E339" location="'Oxygen Calibrations'!A2:T2" display="'Oxygen Calibrations'!A2:T2"/>
    <x:hyperlink ref="D340:D340" location="Sensors!A2:F2" display="Sensors!A2:F2"/>
    <x:hyperlink ref="E340:E340" location="'Oxygen Calibrations'!A2:T2" display="'Oxygen Calibrations'!A2:T2"/>
    <x:hyperlink ref="D341:D341" location="Sensors!A2:F2" display="Sensors!A2:F2"/>
    <x:hyperlink ref="E341:E341" location="'Oxygen Calibrations'!A2:T2" display="'Oxygen Calibrations'!A2:T2"/>
    <x:hyperlink ref="D342:D342" location="Sensors!A2:F2" display="Sensors!A2:F2"/>
    <x:hyperlink ref="E342:E342" location="'Oxygen Calibrations'!A2:T2" display="'Oxygen Calibrations'!A2:T2"/>
    <x:hyperlink ref="D343:D343" location="Sensors!A2:F2" display="Sensors!A2:F2"/>
    <x:hyperlink ref="E343:E343" location="'Oxygen Calibrations'!A2:T2" display="'Oxygen Calibrations'!A2:T2"/>
    <x:hyperlink ref="D344:D344" location="Sensors!A2:F2" display="Sensors!A2:F2"/>
    <x:hyperlink ref="E344:E344" location="'Oxygen Calibrations'!A2:T2" display="'Oxygen Calibrations'!A2:T2"/>
    <x:hyperlink ref="D345:D345" location="Sensors!A2:F2" display="Sensors!A2:F2"/>
    <x:hyperlink ref="E345:E345" location="'Oxygen Calibrations'!A2:T2" display="'Oxygen Calibrations'!A2:T2"/>
    <x:hyperlink ref="D346:D346" location="Sensors!A2:F2" display="Sensors!A2:F2"/>
    <x:hyperlink ref="E346:E346" location="'Oxygen Calibrations'!A2:T2" display="'Oxygen Calibrations'!A2:T2"/>
    <x:hyperlink ref="D347:D347" location="Sensors!A2:F2" display="Sensors!A2:F2"/>
    <x:hyperlink ref="E347:E347" location="'Oxygen Calibrations'!A2:T2" display="'Oxygen Calibrations'!A2:T2"/>
    <x:hyperlink ref="D348:D348" location="Sensors!A2:F2" display="Sensors!A2:F2"/>
    <x:hyperlink ref="E348:E348" location="'Oxygen Calibrations'!A2:T2" display="'Oxygen Calibrations'!A2:T2"/>
    <x:hyperlink ref="D349:D349" location="Sensors!A2:F2" display="Sensors!A2:F2"/>
    <x:hyperlink ref="E349:E349" location="'Oxygen Calibrations'!A2:T2" display="'Oxygen Calibrations'!A2:T2"/>
    <x:hyperlink ref="D350:D350" location="Sensors!A2:F2" display="Sensors!A2:F2"/>
    <x:hyperlink ref="E350:E350" location="'Oxygen Calibrations'!A2:T2" display="'Oxygen Calibrations'!A2:T2"/>
    <x:hyperlink ref="D351:D351" location="Sensors!A2:F2" display="Sensors!A2:F2"/>
    <x:hyperlink ref="E351:E351" location="'Oxygen Calibrations'!A2:T2" display="'Oxygen Calibrations'!A2:T2"/>
    <x:hyperlink ref="D352:D352" location="Sensors!A2:F2" display="Sensors!A2:F2"/>
    <x:hyperlink ref="E352:E352" location="'Oxygen Calibrations'!A2:T2" display="'Oxygen Calibrations'!A2:T2"/>
    <x:hyperlink ref="D353:D353" location="Sensors!A2:F2" display="Sensors!A2:F2"/>
    <x:hyperlink ref="E353:E353" location="'Oxygen Calibrations'!A2:T2" display="'Oxygen Calibrations'!A2:T2"/>
    <x:hyperlink ref="D354:D354" location="Sensors!A2:F2" display="Sensors!A2:F2"/>
    <x:hyperlink ref="E354:E354" location="'Oxygen Calibrations'!A2:T2" display="'Oxygen Calibrations'!A2:T2"/>
    <x:hyperlink ref="D355:D355" location="Sensors!A2:F2" display="Sensors!A2:F2"/>
    <x:hyperlink ref="E355:E355" location="'Oxygen Calibrations'!A2:T2" display="'Oxygen Calibrations'!A2:T2"/>
    <x:hyperlink ref="D356:D356" location="Sensors!A2:F2" display="Sensors!A2:F2"/>
    <x:hyperlink ref="E356:E356" location="'Oxygen Calibrations'!A2:T2" display="'Oxygen Calibrations'!A2:T2"/>
    <x:hyperlink ref="D357:D357" location="Sensors!A2:F2" display="Sensors!A2:F2"/>
    <x:hyperlink ref="E357:E357" location="'Oxygen Calibrations'!A2:T2" display="'Oxygen Calibrations'!A2:T2"/>
    <x:hyperlink ref="D358:D358" location="Sensors!A2:F2" display="Sensors!A2:F2"/>
    <x:hyperlink ref="E358:E358" location="'Oxygen Calibrations'!A2:T2" display="'Oxygen Calibrations'!A2:T2"/>
    <x:hyperlink ref="D359:D359" location="Sensors!A2:F2" display="Sensors!A2:F2"/>
    <x:hyperlink ref="E359:E359" location="'Oxygen Calibrations'!A2:T2" display="'Oxygen Calibrations'!A2:T2"/>
    <x:hyperlink ref="D360:D360" location="Sensors!A2:F2" display="Sensors!A2:F2"/>
    <x:hyperlink ref="E360:E360" location="'Oxygen Calibrations'!A2:T2" display="'Oxygen Calibrations'!A2:T2"/>
    <x:hyperlink ref="D361:D361" location="Sensors!A2:F2" display="Sensors!A2:F2"/>
    <x:hyperlink ref="E361:E361" location="'Oxygen Calibrations'!A2:T2" display="'Oxygen Calibrations'!A2:T2"/>
    <x:hyperlink ref="D362:D362" location="Sensors!A2:F2" display="Sensors!A2:F2"/>
    <x:hyperlink ref="E362:E362" location="'Oxygen Calibrations'!A2:T2" display="'Oxygen Calibrations'!A2:T2"/>
    <x:hyperlink ref="D363:D363" location="Sensors!A2:F2" display="Sensors!A2:F2"/>
    <x:hyperlink ref="E363:E363" location="'Oxygen Calibrations'!A2:T2" display="'Oxygen Calibrations'!A2:T2"/>
    <x:hyperlink ref="D364:D364" location="Sensors!A2:F2" display="Sensors!A2:F2"/>
    <x:hyperlink ref="E364:E364" location="'Oxygen Calibrations'!A2:T2" display="'Oxygen Calibrations'!A2:T2"/>
    <x:hyperlink ref="D365:D365" location="Sensors!A2:F2" display="Sensors!A2:F2"/>
    <x:hyperlink ref="E365:E365" location="'Oxygen Calibrations'!A2:T2" display="'Oxygen Calibrations'!A2:T2"/>
    <x:hyperlink ref="D366:D366" location="Sensors!A2:F2" display="Sensors!A2:F2"/>
    <x:hyperlink ref="E366:E366" location="'Oxygen Calibrations'!A2:T2" display="'Oxygen Calibrations'!A2:T2"/>
    <x:hyperlink ref="D367:D367" location="Sensors!A2:F2" display="Sensors!A2:F2"/>
    <x:hyperlink ref="E367:E367" location="'Oxygen Calibrations'!A2:T2" display="'Oxygen Calibrations'!A2:T2"/>
    <x:hyperlink ref="D368:D368" location="Sensors!A2:F2" display="Sensors!A2:F2"/>
    <x:hyperlink ref="E368:E368" location="'Oxygen Calibrations'!A2:T2" display="'Oxygen Calibrations'!A2:T2"/>
    <x:hyperlink ref="D369:D369" location="Sensors!A2:F2" display="Sensors!A2:F2"/>
    <x:hyperlink ref="E369:E369" location="'Oxygen Calibrations'!A2:T2" display="'Oxygen Calibrations'!A2:T2"/>
    <x:hyperlink ref="D370:D370" location="Sensors!A2:F2" display="Sensors!A2:F2"/>
    <x:hyperlink ref="E370:E370" location="'Oxygen Calibrations'!A2:T2" display="'Oxygen Calibrations'!A2:T2"/>
    <x:hyperlink ref="D371:D371" location="Sensors!A2:F2" display="Sensors!A2:F2"/>
    <x:hyperlink ref="E371:E371" location="'Oxygen Calibrations'!A2:T2" display="'Oxygen Calibrations'!A2:T2"/>
    <x:hyperlink ref="D372:D372" location="Sensors!A2:F2" display="Sensors!A2:F2"/>
    <x:hyperlink ref="E372:E372" location="'Oxygen Calibrations'!A2:T2" display="'Oxygen Calibrations'!A2:T2"/>
    <x:hyperlink ref="D373:D373" location="Sensors!A2:F2" display="Sensors!A2:F2"/>
    <x:hyperlink ref="E373:E373" location="'Oxygen Calibrations'!A2:T2" display="'Oxygen Calibrations'!A2:T2"/>
    <x:hyperlink ref="D374:D374" location="Sensors!A2:F2" display="Sensors!A2:F2"/>
    <x:hyperlink ref="E374:E374" location="'Oxygen Calibrations'!A2:T2" display="'Oxygen Calibrations'!A2:T2"/>
    <x:hyperlink ref="D375:D375" location="Sensors!A2:F2" display="Sensors!A2:F2"/>
    <x:hyperlink ref="E375:E375" location="'Oxygen Calibrations'!A2:T2" display="'Oxygen Calibrations'!A2:T2"/>
    <x:hyperlink ref="D376:D376" location="Sensors!A2:F2" display="Sensors!A2:F2"/>
    <x:hyperlink ref="E376:E376" location="'Oxygen Calibrations'!A2:T2" display="'Oxygen Calibrations'!A2:T2"/>
    <x:hyperlink ref="D377:D377" location="Sensors!A2:F2" display="Sensors!A2:F2"/>
    <x:hyperlink ref="E377:E377" location="'Oxygen Calibrations'!A2:T2" display="'Oxygen Calibrations'!A2:T2"/>
    <x:hyperlink ref="D378:D378" location="Sensors!A2:F2" display="Sensors!A2:F2"/>
    <x:hyperlink ref="E378:E378" location="'Oxygen Calibrations'!A2:T2" display="'Oxygen Calibrations'!A2:T2"/>
    <x:hyperlink ref="D379:D379" location="Sensors!A2:F2" display="Sensors!A2:F2"/>
    <x:hyperlink ref="E379:E379" location="'Oxygen Calibrations'!A2:T2" display="'Oxygen Calibrations'!A2:T2"/>
    <x:hyperlink ref="D380:D380" location="Sensors!A2:F2" display="Sensors!A2:F2"/>
    <x:hyperlink ref="E380:E380" location="'Oxygen Calibrations'!A2:T2" display="'Oxygen Calibrations'!A2:T2"/>
    <x:hyperlink ref="D381:D381" location="Sensors!A2:F2" display="Sensors!A2:F2"/>
    <x:hyperlink ref="E381:E381" location="'Oxygen Calibrations'!A2:T2" display="'Oxygen Calibrations'!A2:T2"/>
    <x:hyperlink ref="D382:D382" location="Sensors!A2:F2" display="Sensors!A2:F2"/>
    <x:hyperlink ref="E382:E382" location="'Oxygen Calibrations'!A2:T2" display="'Oxygen Calibrations'!A2:T2"/>
    <x:hyperlink ref="D383:D383" location="Sensors!A2:F2" display="Sensors!A2:F2"/>
    <x:hyperlink ref="E383:E383" location="'Oxygen Calibrations'!A2:T2" display="'Oxygen Calibrations'!A2:T2"/>
    <x:hyperlink ref="D384:D384" location="Sensors!A2:F2" display="Sensors!A2:F2"/>
    <x:hyperlink ref="E384:E384" location="'Oxygen Calibrations'!A2:T2" display="'Oxygen Calibrations'!A2:T2"/>
    <x:hyperlink ref="D385:D385" location="Sensors!A2:F2" display="Sensors!A2:F2"/>
    <x:hyperlink ref="E385:E385" location="'Oxygen Calibrations'!A2:T2" display="'Oxygen Calibrations'!A2:T2"/>
    <x:hyperlink ref="D386:D386" location="Sensors!A2:F2" display="Sensors!A2:F2"/>
    <x:hyperlink ref="E386:E386" location="'Oxygen Calibrations'!A2:T2" display="'Oxygen Calibrations'!A2:T2"/>
    <x:hyperlink ref="D387:D387" location="Sensors!A2:F2" display="Sensors!A2:F2"/>
    <x:hyperlink ref="E387:E387" location="'Oxygen Calibrations'!A2:T2" display="'Oxygen Calibrations'!A2:T2"/>
    <x:hyperlink ref="D388:D388" location="Sensors!A2:F2" display="Sensors!A2:F2"/>
    <x:hyperlink ref="E388:E388" location="'Oxygen Calibrations'!A2:T2" display="'Oxygen Calibrations'!A2:T2"/>
    <x:hyperlink ref="D389:D389" location="Sensors!A2:F2" display="Sensors!A2:F2"/>
    <x:hyperlink ref="E389:E389" location="'Oxygen Calibrations'!A2:T2" display="'Oxygen Calibrations'!A2:T2"/>
    <x:hyperlink ref="D390:D390" location="Sensors!A2:F2" display="Sensors!A2:F2"/>
    <x:hyperlink ref="E390:E390" location="'Oxygen Calibrations'!A2:T2" display="'Oxygen Calibrations'!A2:T2"/>
    <x:hyperlink ref="D391:D391" location="Sensors!A2:F2" display="Sensors!A2:F2"/>
    <x:hyperlink ref="E391:E391" location="'Oxygen Calibrations'!A2:T2" display="'Oxygen Calibrations'!A2:T2"/>
    <x:hyperlink ref="D392:D392" location="Sensors!A2:F2" display="Sensors!A2:F2"/>
    <x:hyperlink ref="E392:E392" location="'Oxygen Calibrations'!A2:T2" display="'Oxygen Calibrations'!A2:T2"/>
    <x:hyperlink ref="D393:D393" location="Sensors!A2:F2" display="Sensors!A2:F2"/>
    <x:hyperlink ref="E393:E393" location="'Oxygen Calibrations'!A2:T2" display="'Oxygen Calibrations'!A2:T2"/>
    <x:hyperlink ref="D394:D394" location="Sensors!A2:F2" display="Sensors!A2:F2"/>
    <x:hyperlink ref="E394:E394" location="'Oxygen Calibrations'!A2:T2" display="'Oxygen Calibrations'!A2:T2"/>
    <x:hyperlink ref="D395:D395" location="Sensors!A2:F2" display="Sensors!A2:F2"/>
    <x:hyperlink ref="E395:E395" location="'Oxygen Calibrations'!A2:T2" display="'Oxygen Calibrations'!A2:T2"/>
    <x:hyperlink ref="D396:D396" location="Sensors!A2:F2" display="Sensors!A2:F2"/>
    <x:hyperlink ref="E396:E396" location="'Oxygen Calibrations'!A2:T2" display="'Oxygen Calibrations'!A2:T2"/>
    <x:hyperlink ref="D397:D397" location="Sensors!A2:F2" display="Sensors!A2:F2"/>
    <x:hyperlink ref="E397:E397" location="'Oxygen Calibrations'!A2:T2" display="'Oxygen Calibrations'!A2:T2"/>
    <x:hyperlink ref="D398:D398" location="Sensors!A2:F2" display="Sensors!A2:F2"/>
    <x:hyperlink ref="E398:E398" location="'Oxygen Calibrations'!A2:T2" display="'Oxygen Calibrations'!A2:T2"/>
    <x:hyperlink ref="D399:D399" location="Sensors!A2:F2" display="Sensors!A2:F2"/>
    <x:hyperlink ref="E399:E399" location="'Oxygen Calibrations'!A2:T2" display="'Oxygen Calibrations'!A2:T2"/>
    <x:hyperlink ref="D400:D400" location="Sensors!A2:F2" display="Sensors!A2:F2"/>
    <x:hyperlink ref="E400:E400" location="'Oxygen Calibrations'!A2:T2" display="'Oxygen Calibrations'!A2:T2"/>
    <x:hyperlink ref="D401:D401" location="Sensors!A2:F2" display="Sensors!A2:F2"/>
    <x:hyperlink ref="E401:E401" location="'Oxygen Calibrations'!A2:T2" display="'Oxygen Calibrations'!A2:T2"/>
    <x:hyperlink ref="D402:D402" location="Sensors!A2:F2" display="Sensors!A2:F2"/>
    <x:hyperlink ref="E402:E402" location="'Oxygen Calibrations'!A2:T2" display="'Oxygen Calibrations'!A2:T2"/>
    <x:hyperlink ref="D403:D403" location="Sensors!A2:F2" display="Sensors!A2:F2"/>
    <x:hyperlink ref="E403:E403" location="'Oxygen Calibrations'!A2:T2" display="'Oxygen Calibrations'!A2:T2"/>
    <x:hyperlink ref="D404:D404" location="Sensors!A2:F2" display="Sensors!A2:F2"/>
    <x:hyperlink ref="E404:E404" location="'Oxygen Calibrations'!A2:T2" display="'Oxygen Calibrations'!A2:T2"/>
    <x:hyperlink ref="D405:D405" location="Sensors!A2:F2" display="Sensors!A2:F2"/>
    <x:hyperlink ref="E405:E405" location="'Oxygen Calibrations'!A2:T2" display="'Oxygen Calibrations'!A2:T2"/>
    <x:hyperlink ref="D406:D406" location="Sensors!A2:F2" display="Sensors!A2:F2"/>
    <x:hyperlink ref="E406:E406" location="'Oxygen Calibrations'!A2:T2" display="'Oxygen Calibrations'!A2:T2"/>
    <x:hyperlink ref="D407:D407" location="Sensors!A2:F2" display="Sensors!A2:F2"/>
    <x:hyperlink ref="E407:E407" location="'Oxygen Calibrations'!A2:T2" display="'Oxygen Calibrations'!A2:T2"/>
    <x:hyperlink ref="D408:D408" location="Sensors!A2:F2" display="Sensors!A2:F2"/>
    <x:hyperlink ref="E408:E408" location="'Oxygen Calibrations'!A2:T2" display="'Oxygen Calibrations'!A2:T2"/>
    <x:hyperlink ref="D409:D409" location="Sensors!A2:F2" display="Sensors!A2:F2"/>
    <x:hyperlink ref="E409:E409" location="'Oxygen Calibrations'!A2:T2" display="'Oxygen Calibrations'!A2:T2"/>
    <x:hyperlink ref="D410:D410" location="Sensors!A2:F2" display="Sensors!A2:F2"/>
    <x:hyperlink ref="E410:E410" location="'Oxygen Calibrations'!A2:T2" display="'Oxygen Calibrations'!A2:T2"/>
    <x:hyperlink ref="D411:D411" location="Sensors!A2:F2" display="Sensors!A2:F2"/>
    <x:hyperlink ref="E411:E411" location="'Oxygen Calibrations'!A2:T2" display="'Oxygen Calibrations'!A2:T2"/>
    <x:hyperlink ref="D412:D412" location="Sensors!A2:F2" display="Sensors!A2:F2"/>
    <x:hyperlink ref="E412:E412" location="'Oxygen Calibrations'!A2:T2" display="'Oxygen Calibrations'!A2:T2"/>
    <x:hyperlink ref="D413:D413" location="Sensors!A2:F2" display="Sensors!A2:F2"/>
    <x:hyperlink ref="E413:E413" location="'Oxygen Calibrations'!A2:T2" display="'Oxygen Calibrations'!A2:T2"/>
    <x:hyperlink ref="D414:D414" location="Sensors!A2:F2" display="Sensors!A2:F2"/>
    <x:hyperlink ref="E414:E414" location="'Oxygen Calibrations'!A2:T2" display="'Oxygen Calibrations'!A2:T2"/>
    <x:hyperlink ref="D415:D415" location="Sensors!A2:F2" display="Sensors!A2:F2"/>
    <x:hyperlink ref="E415:E415" location="'Oxygen Calibrations'!A2:T2" display="'Oxygen Calibrations'!A2:T2"/>
    <x:hyperlink ref="D416:D416" location="Sensors!A2:F2" display="Sensors!A2:F2"/>
    <x:hyperlink ref="E416:E416" location="'Oxygen Calibrations'!A2:T2" display="'Oxygen Calibrations'!A2:T2"/>
    <x:hyperlink ref="D417:D417" location="Sensors!A2:F2" display="Sensors!A2:F2"/>
    <x:hyperlink ref="E417:E417" location="'Oxygen Calibrations'!A2:T2" display="'Oxygen Calibrations'!A2:T2"/>
    <x:hyperlink ref="D418:D418" location="Sensors!A2:F2" display="Sensors!A2:F2"/>
    <x:hyperlink ref="E418:E418" location="'Oxygen Calibrations'!A2:T2" display="'Oxygen Calibrations'!A2:T2"/>
    <x:hyperlink ref="D419:D419" location="Sensors!A2:F2" display="Sensors!A2:F2"/>
    <x:hyperlink ref="E419:E419" location="'Oxygen Calibrations'!A2:T2" display="'Oxygen Calibrations'!A2:T2"/>
    <x:hyperlink ref="D420:D420" location="Sensors!A2:F2" display="Sensors!A2:F2"/>
    <x:hyperlink ref="E420:E420" location="'Oxygen Calibrations'!A2:T2" display="'Oxygen Calibrations'!A2:T2"/>
    <x:hyperlink ref="D421:D421" location="Sensors!A2:F2" display="Sensors!A2:F2"/>
    <x:hyperlink ref="E421:E421" location="'Oxygen Calibrations'!A2:T2" display="'Oxygen Calibrations'!A2:T2"/>
    <x:hyperlink ref="D422:D422" location="Sensors!A2:F2" display="Sensors!A2:F2"/>
    <x:hyperlink ref="E422:E422" location="'Oxygen Calibrations'!A2:T2" display="'Oxygen Calibrations'!A2:T2"/>
    <x:hyperlink ref="D423:D423" location="Sensors!A2:F2" display="Sensors!A2:F2"/>
    <x:hyperlink ref="E423:E423" location="'Oxygen Calibrations'!A2:T2" display="'Oxygen Calibrations'!A2:T2"/>
    <x:hyperlink ref="D424:D424" location="Sensors!A2:F2" display="Sensors!A2:F2"/>
    <x:hyperlink ref="E424:E424" location="'Oxygen Calibrations'!A2:T2" display="'Oxygen Calibrations'!A2:T2"/>
    <x:hyperlink ref="D425:D425" location="Sensors!A2:F2" display="Sensors!A2:F2"/>
    <x:hyperlink ref="E425:E425" location="'Oxygen Calibrations'!A2:T2" display="'Oxygen Calibrations'!A2:T2"/>
    <x:hyperlink ref="D426:D426" location="Sensors!A2:F2" display="Sensors!A2:F2"/>
    <x:hyperlink ref="E426:E426" location="'Oxygen Calibrations'!A2:T2" display="'Oxygen Calibrations'!A2:T2"/>
    <x:hyperlink ref="D427:D427" location="Sensors!A2:F2" display="Sensors!A2:F2"/>
    <x:hyperlink ref="E427:E427" location="'Oxygen Calibrations'!A2:T2" display="'Oxygen Calibrations'!A2:T2"/>
    <x:hyperlink ref="D428:D428" location="Sensors!A2:F2" display="Sensors!A2:F2"/>
    <x:hyperlink ref="E428:E428" location="'Oxygen Calibrations'!A2:T2" display="'Oxygen Calibrations'!A2:T2"/>
    <x:hyperlink ref="D429:D429" location="Sensors!A2:F2" display="Sensors!A2:F2"/>
    <x:hyperlink ref="E429:E429" location="'Oxygen Calibrations'!A2:T2" display="'Oxygen Calibrations'!A2:T2"/>
    <x:hyperlink ref="D430:D430" location="Sensors!A2:F2" display="Sensors!A2:F2"/>
    <x:hyperlink ref="E430:E430" location="'Oxygen Calibrations'!A2:T2" display="'Oxygen Calibrations'!A2:T2"/>
    <x:hyperlink ref="D431:D431" location="Sensors!A2:F2" display="Sensors!A2:F2"/>
    <x:hyperlink ref="E431:E431" location="'Oxygen Calibrations'!A2:T2" display="'Oxygen Calibrations'!A2:T2"/>
    <x:hyperlink ref="D432:D432" location="Sensors!A2:F2" display="Sensors!A2:F2"/>
    <x:hyperlink ref="E432:E432" location="'Oxygen Calibrations'!A2:T2" display="'Oxygen Calibrations'!A2:T2"/>
    <x:hyperlink ref="D433:D433" location="Sensors!A2:F2" display="Sensors!A2:F2"/>
    <x:hyperlink ref="E433:E433" location="'Oxygen Calibrations'!A2:T2" display="'Oxygen Calibrations'!A2:T2"/>
    <x:hyperlink ref="D434:D434" location="Sensors!A2:F2" display="Sensors!A2:F2"/>
    <x:hyperlink ref="E434:E434" location="'Oxygen Calibrations'!A2:T2" display="'Oxygen Calibrations'!A2:T2"/>
    <x:hyperlink ref="D435:D435" location="Sensors!A2:F2" display="Sensors!A2:F2"/>
    <x:hyperlink ref="E435:E435" location="'Oxygen Calibrations'!A2:T2" display="'Oxygen Calibrations'!A2:T2"/>
    <x:hyperlink ref="D436:D436" location="Sensors!A2:F2" display="Sensors!A2:F2"/>
    <x:hyperlink ref="E436:E436" location="'Oxygen Calibrations'!A2:T2" display="'Oxygen Calibrations'!A2:T2"/>
    <x:hyperlink ref="D437:D437" location="Sensors!A2:F2" display="Sensors!A2:F2"/>
    <x:hyperlink ref="E437:E437" location="'Oxygen Calibrations'!A2:T2" display="'Oxygen Calibrations'!A2:T2"/>
    <x:hyperlink ref="D438:D438" location="Sensors!A2:F2" display="Sensors!A2:F2"/>
    <x:hyperlink ref="E438:E438" location="'Oxygen Calibrations'!A2:T2" display="'Oxygen Calibrations'!A2:T2"/>
    <x:hyperlink ref="D439:D439" location="Sensors!A2:F2" display="Sensors!A2:F2"/>
    <x:hyperlink ref="E439:E439" location="'Oxygen Calibrations'!A2:T2" display="'Oxygen Calibrations'!A2:T2"/>
    <x:hyperlink ref="D440:D440" location="Sensors!A2:F2" display="Sensors!A2:F2"/>
    <x:hyperlink ref="E440:E440" location="'Oxygen Calibrations'!A2:T2" display="'Oxygen Calibrations'!A2:T2"/>
    <x:hyperlink ref="D441:D441" location="Sensors!A2:F2" display="Sensors!A2:F2"/>
    <x:hyperlink ref="E441:E441" location="'Oxygen Calibrations'!A2:T2" display="'Oxygen Calibrations'!A2:T2"/>
    <x:hyperlink ref="D442:D442" location="Sensors!A2:F2" display="Sensors!A2:F2"/>
    <x:hyperlink ref="E442:E442" location="'Oxygen Calibrations'!A2:T2" display="'Oxygen Calibrations'!A2:T2"/>
    <x:hyperlink ref="D443:D443" location="Sensors!A2:F2" display="Sensors!A2:F2"/>
    <x:hyperlink ref="E443:E443" location="'Oxygen Calibrations'!A2:T2" display="'Oxygen Calibrations'!A2:T2"/>
    <x:hyperlink ref="D444:D444" location="Sensors!A2:F2" display="Sensors!A2:F2"/>
    <x:hyperlink ref="E444:E444" location="'Oxygen Calibrations'!A2:T2" display="'Oxygen Calibrations'!A2:T2"/>
    <x:hyperlink ref="D445:D445" location="Sensors!A2:F2" display="Sensors!A2:F2"/>
    <x:hyperlink ref="E445:E445" location="'Oxygen Calibrations'!A2:T2" display="'Oxygen Calibrations'!A2:T2"/>
    <x:hyperlink ref="D446:D446" location="Sensors!A2:F2" display="Sensors!A2:F2"/>
    <x:hyperlink ref="E446:E446" location="'Oxygen Calibrations'!A2:T2" display="'Oxygen Calibrations'!A2:T2"/>
    <x:hyperlink ref="D447:D447" location="Sensors!A2:F2" display="Sensors!A2:F2"/>
    <x:hyperlink ref="E447:E447" location="'Oxygen Calibrations'!A2:T2" display="'Oxygen Calibrations'!A2:T2"/>
    <x:hyperlink ref="D448:D448" location="Sensors!A2:F2" display="Sensors!A2:F2"/>
    <x:hyperlink ref="E448:E448" location="'Oxygen Calibrations'!A2:T2" display="'Oxygen Calibrations'!A2:T2"/>
    <x:hyperlink ref="D449:D449" location="Sensors!A2:F2" display="Sensors!A2:F2"/>
    <x:hyperlink ref="E449:E449" location="'Oxygen Calibrations'!A2:T2" display="'Oxygen Calibrations'!A2:T2"/>
    <x:hyperlink ref="D450:D450" location="Sensors!A2:F2" display="Sensors!A2:F2"/>
    <x:hyperlink ref="E450:E450" location="'Oxygen Calibrations'!A2:T2" display="'Oxygen Calibrations'!A2:T2"/>
    <x:hyperlink ref="D451:D451" location="Sensors!A2:F2" display="Sensors!A2:F2"/>
    <x:hyperlink ref="E451:E451" location="'Oxygen Calibrations'!A2:T2" display="'Oxygen Calibrations'!A2:T2"/>
    <x:hyperlink ref="D452:D452" location="Sensors!A2:F2" display="Sensors!A2:F2"/>
    <x:hyperlink ref="E452:E452" location="'Oxygen Calibrations'!A2:T2" display="'Oxygen Calibrations'!A2:T2"/>
    <x:hyperlink ref="D453:D453" location="Sensors!A2:F2" display="Sensors!A2:F2"/>
    <x:hyperlink ref="E453:E453" location="'Oxygen Calibrations'!A2:T2" display="'Oxygen Calibrations'!A2:T2"/>
    <x:hyperlink ref="D454:D454" location="Sensors!A2:F2" display="Sensors!A2:F2"/>
    <x:hyperlink ref="E454:E454" location="'Oxygen Calibrations'!A2:T2" display="'Oxygen Calibrations'!A2:T2"/>
    <x:hyperlink ref="D455:D455" location="Sensors!A2:F2" display="Sensors!A2:F2"/>
    <x:hyperlink ref="E455:E455" location="'Oxygen Calibrations'!A2:T2" display="'Oxygen Calibrations'!A2:T2"/>
    <x:hyperlink ref="D456:D456" location="Sensors!A2:F2" display="Sensors!A2:F2"/>
    <x:hyperlink ref="E456:E456" location="'Oxygen Calibrations'!A2:T2" display="'Oxygen Calibrations'!A2:T2"/>
    <x:hyperlink ref="D457:D457" location="Sensors!A2:F2" display="Sensors!A2:F2"/>
    <x:hyperlink ref="E457:E457" location="'Oxygen Calibrations'!A2:T2" display="'Oxygen Calibrations'!A2:T2"/>
    <x:hyperlink ref="D458:D458" location="Sensors!A2:F2" display="Sensors!A2:F2"/>
    <x:hyperlink ref="E458:E458" location="'Oxygen Calibrations'!A2:T2" display="'Oxygen Calibrations'!A2:T2"/>
    <x:hyperlink ref="D459:D459" location="Sensors!A2:F2" display="Sensors!A2:F2"/>
    <x:hyperlink ref="E459:E459" location="'Oxygen Calibrations'!A2:T2" display="'Oxygen Calibrations'!A2:T2"/>
    <x:hyperlink ref="D460:D460" location="Sensors!A2:F2" display="Sensors!A2:F2"/>
    <x:hyperlink ref="E460:E460" location="'Oxygen Calibrations'!A2:T2" display="'Oxygen Calibrations'!A2:T2"/>
    <x:hyperlink ref="D461:D461" location="Sensors!A2:F2" display="Sensors!A2:F2"/>
    <x:hyperlink ref="E461:E461" location="'Oxygen Calibrations'!A2:T2" display="'Oxygen Calibrations'!A2:T2"/>
    <x:hyperlink ref="D462:D462" location="Sensors!A2:F2" display="Sensors!A2:F2"/>
    <x:hyperlink ref="E462:E462" location="'Oxygen Calibrations'!A2:T2" display="'Oxygen Calibrations'!A2:T2"/>
    <x:hyperlink ref="D463:D463" location="Sensors!A2:F2" display="Sensors!A2:F2"/>
    <x:hyperlink ref="E463:E463" location="'Oxygen Calibrations'!A2:T2" display="'Oxygen Calibrations'!A2:T2"/>
    <x:hyperlink ref="D464:D464" location="Sensors!A2:F2" display="Sensors!A2:F2"/>
    <x:hyperlink ref="E464:E464" location="'Oxygen Calibrations'!A2:T2" display="'Oxygen Calibrations'!A2:T2"/>
    <x:hyperlink ref="D465:D465" location="Sensors!A2:F2" display="Sensors!A2:F2"/>
    <x:hyperlink ref="E465:E465" location="'Oxygen Calibrations'!A2:T2" display="'Oxygen Calibrations'!A2:T2"/>
    <x:hyperlink ref="D466:D466" location="Sensors!A2:F2" display="Sensors!A2:F2"/>
    <x:hyperlink ref="E466:E466" location="'Oxygen Calibrations'!A2:T2" display="'Oxygen Calibrations'!A2:T2"/>
    <x:hyperlink ref="D467:D467" location="Sensors!A2:F2" display="Sensors!A2:F2"/>
    <x:hyperlink ref="E467:E467" location="'Oxygen Calibrations'!A2:T2" display="'Oxygen Calibrations'!A2:T2"/>
    <x:hyperlink ref="D468:D468" location="Sensors!A2:F2" display="Sensors!A2:F2"/>
    <x:hyperlink ref="E468:E468" location="'Oxygen Calibrations'!A2:T2" display="'Oxygen Calibrations'!A2:T2"/>
    <x:hyperlink ref="D469:D469" location="Sensors!A2:F2" display="Sensors!A2:F2"/>
    <x:hyperlink ref="E469:E469" location="'Oxygen Calibrations'!A2:T2" display="'Oxygen Calibrations'!A2:T2"/>
    <x:hyperlink ref="D470:D470" location="Sensors!A2:F2" display="Sensors!A2:F2"/>
    <x:hyperlink ref="E470:E470" location="'Oxygen Calibrations'!A2:T2" display="'Oxygen Calibrations'!A2:T2"/>
    <x:hyperlink ref="D471:D471" location="Sensors!A2:F2" display="Sensors!A2:F2"/>
    <x:hyperlink ref="E471:E471" location="'Oxygen Calibrations'!A2:T2" display="'Oxygen Calibrations'!A2:T2"/>
    <x:hyperlink ref="D472:D472" location="Sensors!A2:F2" display="Sensors!A2:F2"/>
    <x:hyperlink ref="E472:E472" location="'Oxygen Calibrations'!A2:T2" display="'Oxygen Calibrations'!A2:T2"/>
    <x:hyperlink ref="D473:D473" location="Sensors!A2:F2" display="Sensors!A2:F2"/>
    <x:hyperlink ref="E473:E473" location="'Oxygen Calibrations'!A2:T2" display="'Oxygen Calibrations'!A2:T2"/>
    <x:hyperlink ref="D474:D474" location="Sensors!A2:F2" display="Sensors!A2:F2"/>
    <x:hyperlink ref="E474:E474" location="'Oxygen Calibrations'!A2:T2" display="'Oxygen Calibrations'!A2:T2"/>
    <x:hyperlink ref="D475:D475" location="Sensors!A2:F2" display="Sensors!A2:F2"/>
    <x:hyperlink ref="E475:E475" location="'Oxygen Calibrations'!A2:T2" display="'Oxygen Calibrations'!A2:T2"/>
    <x:hyperlink ref="D476:D476" location="Sensors!A2:F2" display="Sensors!A2:F2"/>
    <x:hyperlink ref="E476:E476" location="'Oxygen Calibrations'!A2:T2" display="'Oxygen Calibrations'!A2:T2"/>
    <x:hyperlink ref="D477:D477" location="Sensors!A2:F2" display="Sensors!A2:F2"/>
    <x:hyperlink ref="E477:E477" location="'Oxygen Calibrations'!A2:T2" display="'Oxygen Calibrations'!A2:T2"/>
    <x:hyperlink ref="D478:D478" location="Sensors!A2:F2" display="Sensors!A2:F2"/>
    <x:hyperlink ref="E478:E478" location="'Oxygen Calibrations'!A2:T2" display="'Oxygen Calibrations'!A2:T2"/>
    <x:hyperlink ref="D479:D479" location="Sensors!A2:F2" display="Sensors!A2:F2"/>
    <x:hyperlink ref="E479:E479" location="'Oxygen Calibrations'!A2:T2" display="'Oxygen Calibrations'!A2:T2"/>
    <x:hyperlink ref="D480:D480" location="Sensors!A2:F2" display="Sensors!A2:F2"/>
    <x:hyperlink ref="E480:E480" location="'Oxygen Calibrations'!A2:T2" display="'Oxygen Calibrations'!A2:T2"/>
    <x:hyperlink ref="D481:D481" location="Sensors!A2:F2" display="Sensors!A2:F2"/>
    <x:hyperlink ref="E481:E481" location="'Oxygen Calibrations'!A2:T2" display="'Oxygen Calibrations'!A2:T2"/>
    <x:hyperlink ref="D482:D482" location="Sensors!A2:F2" display="Sensors!A2:F2"/>
    <x:hyperlink ref="E482:E482" location="'Oxygen Calibrations'!A2:T2" display="'Oxygen Calibrations'!A2:T2"/>
    <x:hyperlink ref="D483:D483" location="Sensors!A2:F2" display="Sensors!A2:F2"/>
    <x:hyperlink ref="E483:E483" location="'Oxygen Calibrations'!A2:T2" display="'Oxygen Calibrations'!A2:T2"/>
    <x:hyperlink ref="D484:D484" location="Sensors!A2:F2" display="Sensors!A2:F2"/>
    <x:hyperlink ref="E484:E484" location="'Oxygen Calibrations'!A2:T2" display="'Oxygen Calibrations'!A2:T2"/>
    <x:hyperlink ref="D485:D485" location="Sensors!A2:F2" display="Sensors!A2:F2"/>
    <x:hyperlink ref="E485:E485" location="'Oxygen Calibrations'!A2:T2" display="'Oxygen Calibrations'!A2:T2"/>
    <x:hyperlink ref="D486:D486" location="Sensors!A2:F2" display="Sensors!A2:F2"/>
    <x:hyperlink ref="E486:E486" location="'Oxygen Calibrations'!A2:T2" display="'Oxygen Calibrations'!A2:T2"/>
    <x:hyperlink ref="D487:D487" location="Sensors!A2:F2" display="Sensors!A2:F2"/>
    <x:hyperlink ref="E487:E487" location="'Oxygen Calibrations'!A2:T2" display="'Oxygen Calibrations'!A2:T2"/>
    <x:hyperlink ref="D488:D488" location="Sensors!A2:F2" display="Sensors!A2:F2"/>
    <x:hyperlink ref="E488:E488" location="'Oxygen Calibrations'!A2:T2" display="'Oxygen Calibrations'!A2:T2"/>
    <x:hyperlink ref="D489:D489" location="Sensors!A2:F2" display="Sensors!A2:F2"/>
    <x:hyperlink ref="E489:E489" location="'Oxygen Calibrations'!A2:T2" display="'Oxygen Calibrations'!A2:T2"/>
    <x:hyperlink ref="D490:D490" location="Sensors!A2:F2" display="Sensors!A2:F2"/>
    <x:hyperlink ref="E490:E490" location="'Oxygen Calibrations'!A2:T2" display="'Oxygen Calibrations'!A2:T2"/>
    <x:hyperlink ref="D491:D491" location="Sensors!A2:F2" display="Sensors!A2:F2"/>
    <x:hyperlink ref="E491:E491" location="'Oxygen Calibrations'!A2:T2" display="'Oxygen Calibrations'!A2:T2"/>
    <x:hyperlink ref="D492:D492" location="Sensors!A2:F2" display="Sensors!A2:F2"/>
    <x:hyperlink ref="E492:E492" location="'Oxygen Calibrations'!A2:T2" display="'Oxygen Calibrations'!A2:T2"/>
    <x:hyperlink ref="D493:D493" location="Sensors!A2:F2" display="Sensors!A2:F2"/>
    <x:hyperlink ref="E493:E493" location="'Oxygen Calibrations'!A2:T2" display="'Oxygen Calibrations'!A2:T2"/>
    <x:hyperlink ref="D494:D494" location="Sensors!A2:F2" display="Sensors!A2:F2"/>
    <x:hyperlink ref="E494:E494" location="'Oxygen Calibrations'!A2:T2" display="'Oxygen Calibrations'!A2:T2"/>
    <x:hyperlink ref="D495:D495" location="Sensors!A2:F2" display="Sensors!A2:F2"/>
    <x:hyperlink ref="E495:E495" location="'Oxygen Calibrations'!A2:T2" display="'Oxygen Calibrations'!A2:T2"/>
    <x:hyperlink ref="D496:D496" location="Sensors!A2:F2" display="Sensors!A2:F2"/>
    <x:hyperlink ref="E496:E496" location="'Oxygen Calibrations'!A2:T2" display="'Oxygen Calibrations'!A2:T2"/>
    <x:hyperlink ref="D497:D497" location="Sensors!A2:F2" display="Sensors!A2:F2"/>
    <x:hyperlink ref="E497:E497" location="'Oxygen Calibrations'!A2:T2" display="'Oxygen Calibrations'!A2:T2"/>
    <x:hyperlink ref="D498:D498" location="Sensors!A2:F2" display="Sensors!A2:F2"/>
    <x:hyperlink ref="E498:E498" location="'Oxygen Calibrations'!A2:T2" display="'Oxygen Calibrations'!A2:T2"/>
    <x:hyperlink ref="D499:D499" location="Sensors!A2:F2" display="Sensors!A2:F2"/>
    <x:hyperlink ref="E499:E499" location="'Oxygen Calibrations'!A2:T2" display="'Oxygen Calibrations'!A2:T2"/>
    <x:hyperlink ref="D500:D500" location="Sensors!A2:F2" display="Sensors!A2:F2"/>
    <x:hyperlink ref="E500:E500" location="'Oxygen Calibrations'!A2:T2" display="'Oxygen Calibrations'!A2:T2"/>
    <x:hyperlink ref="D501:D501" location="Sensors!A2:F2" display="Sensors!A2:F2"/>
    <x:hyperlink ref="E501:E501" location="'Oxygen Calibrations'!A2:T2" display="'Oxygen Calibrations'!A2:T2"/>
    <x:hyperlink ref="D502:D502" location="Sensors!A2:F2" display="Sensors!A2:F2"/>
    <x:hyperlink ref="E502:E502" location="'Oxygen Calibrations'!A2:T2" display="'Oxygen Calibrations'!A2:T2"/>
    <x:hyperlink ref="D503:D503" location="Sensors!A2:F2" display="Sensors!A2:F2"/>
    <x:hyperlink ref="E503:E503" location="'Oxygen Calibrations'!A2:T2" display="'Oxygen Calibrations'!A2:T2"/>
    <x:hyperlink ref="D504:D504" location="Sensors!A2:F2" display="Sensors!A2:F2"/>
    <x:hyperlink ref="E504:E504" location="'Oxygen Calibrations'!A2:T2" display="'Oxygen Calibrations'!A2:T2"/>
    <x:hyperlink ref="D505:D505" location="Sensors!A2:F2" display="Sensors!A2:F2"/>
    <x:hyperlink ref="E505:E505" location="'Oxygen Calibrations'!A2:T2" display="'Oxygen Calibrations'!A2:T2"/>
    <x:hyperlink ref="D506:D506" location="Sensors!A2:F2" display="Sensors!A2:F2"/>
    <x:hyperlink ref="E506:E506" location="'Oxygen Calibrations'!A2:T2" display="'Oxygen Calibrations'!A2:T2"/>
    <x:hyperlink ref="D507:D507" location="Sensors!A2:F2" display="Sensors!A2:F2"/>
    <x:hyperlink ref="E507:E507" location="'Oxygen Calibrations'!A2:T2" display="'Oxygen Calibrations'!A2:T2"/>
    <x:hyperlink ref="D508:D508" location="Sensors!A2:F2" display="Sensors!A2:F2"/>
    <x:hyperlink ref="E508:E508" location="'Oxygen Calibrations'!A2:T2" display="'Oxygen Calibrations'!A2:T2"/>
    <x:hyperlink ref="D509:D509" location="Sensors!A2:F2" display="Sensors!A2:F2"/>
    <x:hyperlink ref="E509:E509" location="'Oxygen Calibrations'!A2:T2" display="'Oxygen Calibrations'!A2:T2"/>
    <x:hyperlink ref="D510:D510" location="Sensors!A2:F2" display="Sensors!A2:F2"/>
    <x:hyperlink ref="E510:E510" location="'Oxygen Calibrations'!A2:T2" display="'Oxygen Calibrations'!A2:T2"/>
    <x:hyperlink ref="D511:D511" location="Sensors!A2:F2" display="Sensors!A2:F2"/>
    <x:hyperlink ref="E511:E511" location="'Oxygen Calibrations'!A2:T2" display="'Oxygen Calibrations'!A2:T2"/>
    <x:hyperlink ref="D512:D512" location="Sensors!A2:F2" display="Sensors!A2:F2"/>
    <x:hyperlink ref="E512:E512" location="'Oxygen Calibrations'!A2:T2" display="'Oxygen Calibrations'!A2:T2"/>
    <x:hyperlink ref="D513:D513" location="Sensors!A2:F2" display="Sensors!A2:F2"/>
    <x:hyperlink ref="E513:E513" location="'Oxygen Calibrations'!A2:T2" display="'Oxygen Calibrations'!A2:T2"/>
    <x:hyperlink ref="D514:D514" location="Sensors!A2:F2" display="Sensors!A2:F2"/>
    <x:hyperlink ref="E514:E514" location="'Oxygen Calibrations'!A2:T2" display="'Oxygen Calibrations'!A2:T2"/>
    <x:hyperlink ref="D515:D515" location="Sensors!A2:F2" display="Sensors!A2:F2"/>
    <x:hyperlink ref="E515:E515" location="'Oxygen Calibrations'!A2:T2" display="'Oxygen Calibrations'!A2:T2"/>
    <x:hyperlink ref="D516:D516" location="Sensors!A2:F2" display="Sensors!A2:F2"/>
    <x:hyperlink ref="E516:E516" location="'Oxygen Calibrations'!A2:T2" display="'Oxygen Calibrations'!A2:T2"/>
    <x:hyperlink ref="D517:D517" location="Sensors!A2:F2" display="Sensors!A2:F2"/>
    <x:hyperlink ref="E517:E517" location="'Oxygen Calibrations'!A2:T2" display="'Oxygen Calibrations'!A2:T2"/>
    <x:hyperlink ref="D518:D518" location="Sensors!A2:F2" display="Sensors!A2:F2"/>
    <x:hyperlink ref="E518:E518" location="'Oxygen Calibrations'!A2:T2" display="'Oxygen Calibrations'!A2:T2"/>
    <x:hyperlink ref="D519:D519" location="Sensors!A2:F2" display="Sensors!A2:F2"/>
    <x:hyperlink ref="E519:E519" location="'Oxygen Calibrations'!A2:T2" display="'Oxygen Calibrations'!A2:T2"/>
    <x:hyperlink ref="D520:D520" location="Sensors!A2:F2" display="Sensors!A2:F2"/>
    <x:hyperlink ref="E520:E520" location="'Oxygen Calibrations'!A2:T2" display="'Oxygen Calibrations'!A2:T2"/>
    <x:hyperlink ref="D521:D521" location="Sensors!A2:F2" display="Sensors!A2:F2"/>
    <x:hyperlink ref="E521:E521" location="'Oxygen Calibrations'!A2:T2" display="'Oxygen Calibrations'!A2:T2"/>
    <x:hyperlink ref="D522:D522" location="Sensors!A2:F2" display="Sensors!A2:F2"/>
    <x:hyperlink ref="E522:E522" location="'Oxygen Calibrations'!A2:T2" display="'Oxygen Calibrations'!A2:T2"/>
    <x:hyperlink ref="D523:D523" location="Sensors!A2:F2" display="Sensors!A2:F2"/>
    <x:hyperlink ref="E523:E523" location="'Oxygen Calibrations'!A2:T2" display="'Oxygen Calibrations'!A2:T2"/>
    <x:hyperlink ref="D524:D524" location="Sensors!A2:F2" display="Sensors!A2:F2"/>
    <x:hyperlink ref="E524:E524" location="'Oxygen Calibrations'!A2:T2" display="'Oxygen Calibrations'!A2:T2"/>
    <x:hyperlink ref="D525:D525" location="Sensors!A2:F2" display="Sensors!A2:F2"/>
    <x:hyperlink ref="E525:E525" location="'Oxygen Calibrations'!A2:T2" display="'Oxygen Calibrations'!A2:T2"/>
  </x:hyperlinks>
  <x:pageMargins left="0.7" right="0.7" top="0.787401575" bottom="0.78740157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Devices</vt:lpstr>
      <vt:lpstr>Sensors</vt:lpstr>
      <vt:lpstr>Oxygen Calibrations</vt:lpstr>
      <vt:lpstr>pH Calibrations</vt:lpstr>
      <vt:lpstr>CO2 Calibrations</vt:lpstr>
      <vt:lpstr>Annotations</vt:lpstr>
      <vt:lpstr>Oxygen Results</vt:lpstr>
      <vt:lpstr>pH Results</vt:lpstr>
      <vt:lpstr>CO2 Results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2016-12-15T15:31:09Z</dcterms:created>
  <dc:creator>Kollmann, Michael</dc:creator>
  <cp:lastModifiedBy>Kollmann, Michael</cp:lastModifiedBy>
  <dcterms:modified xsi:type="dcterms:W3CDTF">2019-06-17T16:19:00Z</dcterms:modified>
</cp:coreProperties>
</file>