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7d5916ca408fb47/Documents/Projets_Python/Application de voyage familiale/docs/"/>
    </mc:Choice>
  </mc:AlternateContent>
  <xr:revisionPtr revIDLastSave="33" documentId="11_A14B3EE0D2DE4A1BCF98E85C414BE29C9415B1C6" xr6:coauthVersionLast="47" xr6:coauthVersionMax="47" xr10:uidLastSave="{52F91907-23BB-47B4-AFB2-6E8EC42BBE20}"/>
  <bookViews>
    <workbookView xWindow="-108" yWindow="-108" windowWidth="23256" windowHeight="13896" xr2:uid="{00000000-000D-0000-FFFF-FFFF00000000}"/>
  </bookViews>
  <sheets>
    <sheet name="jours-destin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6" i="1"/>
  <c r="D5" i="1"/>
  <c r="D4" i="1"/>
  <c r="D2" i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Guide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Colonne numérique utilisée pour calculer le jour actuel du voyage (story 14.1). Ne pas y mettre autre chose qu'un entier.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Texte libre. Vous pouvez ajouter d'autres colonnes à droite (ex: notes, horaires) : l'application ignore les colonnes qu'elle ne connaît pas, elle ne plantera pas.</t>
        </r>
      </text>
    </comment>
  </commentList>
</comments>
</file>

<file path=xl/sharedStrings.xml><?xml version="1.0" encoding="utf-8"?>
<sst xmlns="http://schemas.openxmlformats.org/spreadsheetml/2006/main" count="23" uniqueCount="17">
  <si>
    <t>jour</t>
  </si>
  <si>
    <t>destination</t>
  </si>
  <si>
    <t>visites_prevues</t>
  </si>
  <si>
    <t>Istanbul</t>
  </si>
  <si>
    <t>Cappadoce</t>
  </si>
  <si>
    <t>Pamukkale</t>
  </si>
  <si>
    <t>Site d'Éphèse</t>
  </si>
  <si>
    <t>Izmir</t>
  </si>
  <si>
    <t>Bursa</t>
  </si>
  <si>
    <t>Légende</t>
  </si>
  <si>
    <t>Cellules en jaune pâle : à éditer librement (jour, destination, visites prévues).</t>
  </si>
  <si>
    <t>Le lien avec les lieux détaillés (photos, histoire...) se fait séparément dans places.ts via le champ "jour".</t>
  </si>
  <si>
    <t>Pour ajouter un jour : ajoutez simplement une nouvelle ligne avec le numéro suivant.</t>
  </si>
  <si>
    <t>Turquie</t>
  </si>
  <si>
    <t>Sainte-Sophie, Citerne Basilique, Kadikoï, Le Bosphore</t>
  </si>
  <si>
    <t>Mosquée Bleue, Place Taksim, Quartier de Péra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</si>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</sst>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i/>
      <sz val="11"/>
      <name val="Arial"/>
    </font>
    <font>
      <i/>
      <sz val="9"/>
      <name val="Arial"/>
    </font>
  </fonts>
  <fills count="4">
    <fill>
      <patternFill patternType="none"/>
    </fill>
    <fill>
      <patternFill patternType="gray125"/>
    </fill>
    <fill>
      <patternFill patternType="solid">
        <fgColor rgb="FF2F8F80"/>
      </patternFill>
    </fill>
    <fill>
      <patternFill patternType="solid">
        <fgColor rgb="FFFFF9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tabSelected="1" workbookViewId="0">
      <pane ySplit="1" topLeftCell="A2" activePane="bottomLeft" state="frozen"/>
      <selection pane="bottomLeft" activeCell="D2" sqref="D2:D9"/>
    </sheetView>
  </sheetViews>
  <sheetFormatPr baseColWidth="10" defaultColWidth="8.88671875" defaultRowHeight="14.4" x14ac:dyDescent="0.3"/>
  <cols>
    <col min="1" max="1" width="8" customWidth="1"/>
    <col min="2" max="2" width="22" customWidth="1"/>
    <col min="3" max="3" width="52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</row>
    <row r="2" spans="1:4" x14ac:dyDescent="0.3">
      <c r="A2" s="2">
        <v>1</v>
      </c>
      <c r="B2" s="2" t="s">
        <v>13</v>
      </c>
      <c r="C2" s="2" t="s">
        <v>16</v>
      </c>
      <c r="D2" t="str">
        <f>CONCATENATE(A2,",",B2,",","'",C2,"'")</f>
        <v>1,Turquie,' '</v>
      </c>
    </row>
    <row r="3" spans="1:4" x14ac:dyDescent="0.3">
      <c r="A3" s="2">
        <v>2</v>
      </c>
      <c r="B3" s="2" t="s">
        <v>3</v>
      </c>
      <c r="C3" s="2" t="s">
        <v>14</v>
      </c>
      <c r="D3" t="str">
        <f>CONCATENATE(A3,",",B3,",","'",C3,"'")</f>
        <v>2,Istanbul,'Sainte-Sophie, Citerne Basilique, Kadikoï, Le Bosphore'</v>
      </c>
    </row>
    <row r="4" spans="1:4" x14ac:dyDescent="0.3">
      <c r="A4" s="2">
        <v>3</v>
      </c>
      <c r="B4" s="2" t="s">
        <v>3</v>
      </c>
      <c r="C4" s="2" t="s">
        <v>15</v>
      </c>
      <c r="D4" t="str">
        <f t="shared" ref="D4:D9" si="0">CONCATENATE(A4,",",B4,",","'",C4,"'")</f>
        <v>3,Istanbul,'Mosquée Bleue, Place Taksim, Quartier de Péra'</v>
      </c>
    </row>
    <row r="5" spans="1:4" x14ac:dyDescent="0.3">
      <c r="A5" s="2">
        <v>4</v>
      </c>
      <c r="B5" s="2" t="s">
        <v>4</v>
      </c>
      <c r="C5" s="2" t="s">
        <v>4</v>
      </c>
      <c r="D5" t="str">
        <f t="shared" si="0"/>
        <v>4,Cappadoce,'Cappadoce'</v>
      </c>
    </row>
    <row r="6" spans="1:4" x14ac:dyDescent="0.3">
      <c r="A6" s="2">
        <v>5</v>
      </c>
      <c r="B6" s="2" t="s">
        <v>5</v>
      </c>
      <c r="C6" s="2" t="s">
        <v>5</v>
      </c>
      <c r="D6" t="str">
        <f t="shared" si="0"/>
        <v>5,Pamukkale,'Pamukkale'</v>
      </c>
    </row>
    <row r="7" spans="1:4" x14ac:dyDescent="0.3">
      <c r="A7" s="2">
        <v>6</v>
      </c>
      <c r="B7" s="2" t="s">
        <v>6</v>
      </c>
      <c r="C7" s="2" t="s">
        <v>6</v>
      </c>
      <c r="D7" t="str">
        <f t="shared" si="0"/>
        <v>6,Site d'Éphèse,'Site d'Éphèse'</v>
      </c>
    </row>
    <row r="8" spans="1:4" x14ac:dyDescent="0.3">
      <c r="A8" s="2">
        <v>7</v>
      </c>
      <c r="B8" s="2" t="s">
        <v>7</v>
      </c>
      <c r="C8" s="2" t="s">
        <v>7</v>
      </c>
      <c r="D8" t="str">
        <f t="shared" si="0"/>
        <v>7,Izmir,'Izmir'</v>
      </c>
    </row>
    <row r="9" spans="1:4" x14ac:dyDescent="0.3">
      <c r="A9" s="2">
        <v>8</v>
      </c>
      <c r="B9" s="2" t="s">
        <v>8</v>
      </c>
      <c r="C9" s="2" t="s">
        <v>8</v>
      </c>
      <c r="D9" t="str">
        <f t="shared" si="0"/>
        <v>8,Bursa,'Bursa'</v>
      </c>
    </row>
    <row r="12" spans="1:4" x14ac:dyDescent="0.3">
      <c r="A12" s="3" t="s">
        <v>9</v>
      </c>
    </row>
    <row r="13" spans="1:4" x14ac:dyDescent="0.3">
      <c r="A13" s="4" t="s">
        <v>10</v>
      </c>
    </row>
    <row r="14" spans="1:4" x14ac:dyDescent="0.3">
      <c r="A14" s="4" t="s">
        <v>11</v>
      </c>
    </row>
    <row r="15" spans="1:4" x14ac:dyDescent="0.3">
      <c r="A15" s="4" t="s">
        <v>12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jours-destinations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Jean-Philippe Guibert</cp:lastModifiedBy>
  <dcterms:created xsi:type="dcterms:W3CDTF">2026-07-22T22:23:16Z</dcterms:created>
  <dcterms:modified xsi:type="dcterms:W3CDTF">2026-07-24T12:56:23Z</dcterms:modified>
</cp:coreProperties>
</file>