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me\Desktop\Trabajo\IRNAS\results\ZIM\fullAnalysis\"/>
    </mc:Choice>
  </mc:AlternateContent>
  <xr:revisionPtr revIDLastSave="0" documentId="13_ncr:9_{C4AD252F-9D05-4B60-A6A4-320DCFE8B2C4}" xr6:coauthVersionLast="47" xr6:coauthVersionMax="47" xr10:uidLastSave="{00000000-0000-0000-0000-000000000000}"/>
  <bookViews>
    <workbookView xWindow="28680" yWindow="-120" windowWidth="29040" windowHeight="15840" xr2:uid="{4F371995-DBF9-4AC0-BAC8-F7668FFE8400}"/>
  </bookViews>
  <sheets>
    <sheet name="diff_accuracies" sheetId="1" r:id="rId1"/>
  </sheets>
  <calcPr calcId="0"/>
</workbook>
</file>

<file path=xl/sharedStrings.xml><?xml version="1.0" encoding="utf-8"?>
<sst xmlns="http://schemas.openxmlformats.org/spreadsheetml/2006/main" count="20" uniqueCount="20">
  <si>
    <t>Classifier</t>
  </si>
  <si>
    <t>raw13PCA</t>
  </si>
  <si>
    <t>80ZIM4Meteo</t>
  </si>
  <si>
    <t>raw15PCA</t>
  </si>
  <si>
    <t>raw</t>
  </si>
  <si>
    <t>80ZIM4Meteo13PCA</t>
  </si>
  <si>
    <t>80ZIM4Meteo15PCA</t>
  </si>
  <si>
    <t>LDA</t>
  </si>
  <si>
    <t>Nearest Neighbors</t>
  </si>
  <si>
    <t>Linear SVM</t>
  </si>
  <si>
    <t>RBF SVM</t>
  </si>
  <si>
    <t>Gaussian Process</t>
  </si>
  <si>
    <t>Decision Tree</t>
  </si>
  <si>
    <t>Random Forest</t>
  </si>
  <si>
    <t>Neural Net</t>
  </si>
  <si>
    <t>AdaBoost</t>
  </si>
  <si>
    <t>Naive Bayes</t>
  </si>
  <si>
    <t>QDA</t>
  </si>
  <si>
    <t>BEST</t>
  </si>
  <si>
    <t>BEST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</si>
</sst>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22D56E-90CF-4177-9ABF-EE9726347072}" name="Tabla1" displayName="Tabla1" ref="A1:G14" totalsRowShown="0">
  <autoFilter ref="A1:G14" xr:uid="{2022D56E-90CF-4177-9ABF-EE9726347072}"/>
  <tableColumns count="7">
    <tableColumn id="1" xr3:uid="{146B8995-8EE5-4613-8CC8-62C6B6C4BFCD}" name="Classifier"/>
    <tableColumn id="5" xr3:uid="{B0847FED-008E-412D-885C-4DF5A0BD92A0}" name="raw" dataDxfId="1"/>
    <tableColumn id="2" xr3:uid="{4B940F39-1B4F-4C20-8A25-AF6A52C1473B}" name="raw13PCA" dataDxfId="5"/>
    <tableColumn id="4" xr3:uid="{457CF35D-245D-41E0-BC7D-500EAB00430D}" name="raw15PCA" dataDxfId="4"/>
    <tableColumn id="3" xr3:uid="{0CE0B923-EA6B-4856-B821-C9C807003D20}" name="80ZIM4Meteo" dataDxfId="0"/>
    <tableColumn id="6" xr3:uid="{A3390B80-B5F4-4DBC-B69F-95E58C52B5E9}" name="80ZIM4Meteo13PCA" dataDxfId="3"/>
    <tableColumn id="7" xr3:uid="{DABC7115-3039-4461-971B-BC5E0BEC40F9}" name="80ZIM4Meteo15PCA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512EA-88CD-49C4-A55B-93C64C2CC130}">
  <dimension ref="A1:G14"/>
  <sheetViews>
    <sheetView tabSelected="1" workbookViewId="0">
      <selection activeCell="H7" sqref="H7"/>
    </sheetView>
  </sheetViews>
  <sheetFormatPr baseColWidth="10" defaultRowHeight="15" x14ac:dyDescent="0.25"/>
  <cols>
    <col min="2" max="2" width="6.42578125" bestFit="1" customWidth="1"/>
    <col min="3" max="3" width="11.85546875" customWidth="1"/>
    <col min="5" max="5" width="15.140625" bestFit="1" customWidth="1"/>
    <col min="6" max="7" width="21" bestFit="1" customWidth="1"/>
    <col min="8" max="9" width="20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3</v>
      </c>
      <c r="E1" t="s">
        <v>2</v>
      </c>
      <c r="F1" t="s">
        <v>5</v>
      </c>
      <c r="G1" t="s">
        <v>6</v>
      </c>
    </row>
    <row r="2" spans="1:7" x14ac:dyDescent="0.25">
      <c r="A2" t="s">
        <v>7</v>
      </c>
      <c r="B2" s="1">
        <v>0.248360154</v>
      </c>
      <c r="C2" s="1">
        <v>0.122282875</v>
      </c>
      <c r="D2" s="1">
        <v>0.13059489899999999</v>
      </c>
      <c r="E2" s="1">
        <v>0.11215649699999899</v>
      </c>
      <c r="F2" s="1">
        <v>0.108919586</v>
      </c>
      <c r="G2" s="1">
        <v>9.4592018999999902E-2</v>
      </c>
    </row>
    <row r="3" spans="1:7" x14ac:dyDescent="0.25">
      <c r="A3" t="s">
        <v>8</v>
      </c>
      <c r="B3" s="1">
        <v>0.120990945999999</v>
      </c>
      <c r="C3" s="1">
        <v>0.11930236799999901</v>
      </c>
      <c r="D3" s="1">
        <v>0.117124415999999</v>
      </c>
      <c r="E3" s="1">
        <v>0.12660761200000001</v>
      </c>
      <c r="F3" s="1">
        <v>0.12660761200000001</v>
      </c>
      <c r="G3" s="1">
        <v>0.122636364</v>
      </c>
    </row>
    <row r="4" spans="1:7" x14ac:dyDescent="0.25">
      <c r="A4" t="s">
        <v>9</v>
      </c>
      <c r="B4" s="1">
        <v>0.15818046999999999</v>
      </c>
      <c r="C4" s="1">
        <v>6.4676061000000007E-2</v>
      </c>
      <c r="D4" s="1">
        <v>6.7728079999999899E-2</v>
      </c>
      <c r="E4" s="1">
        <v>0.115042661</v>
      </c>
      <c r="F4" s="1">
        <v>0.109902559999999</v>
      </c>
      <c r="G4" s="1">
        <v>0.112071685999999</v>
      </c>
    </row>
    <row r="5" spans="1:7" x14ac:dyDescent="0.25">
      <c r="A5" t="s">
        <v>10</v>
      </c>
      <c r="B5" s="1">
        <v>0</v>
      </c>
      <c r="C5" s="1">
        <v>0</v>
      </c>
      <c r="D5" s="1">
        <v>0</v>
      </c>
      <c r="E5" s="1">
        <v>1.41987909999999E-2</v>
      </c>
      <c r="F5" s="1">
        <v>1.41987909999999E-2</v>
      </c>
      <c r="G5" s="1">
        <v>1.3844403999999901E-2</v>
      </c>
    </row>
    <row r="6" spans="1:7" x14ac:dyDescent="0.25">
      <c r="A6" t="s">
        <v>11</v>
      </c>
      <c r="B6" s="1">
        <v>0</v>
      </c>
      <c r="C6" s="1">
        <v>0</v>
      </c>
      <c r="D6" s="1">
        <v>0</v>
      </c>
      <c r="E6" s="1">
        <v>0.135981351999999</v>
      </c>
      <c r="F6" s="1">
        <v>0.13143242199999899</v>
      </c>
      <c r="G6" s="1">
        <v>0.125526363</v>
      </c>
    </row>
    <row r="7" spans="1:7" x14ac:dyDescent="0.25">
      <c r="A7" t="s">
        <v>12</v>
      </c>
      <c r="B7" s="1">
        <v>0.16150028899999899</v>
      </c>
      <c r="C7" s="1">
        <v>0.13891820299999899</v>
      </c>
      <c r="D7" s="1">
        <v>0.143148094999999</v>
      </c>
      <c r="E7" s="1">
        <v>0.121827687</v>
      </c>
      <c r="F7" s="1">
        <v>2.9840393E-2</v>
      </c>
      <c r="G7" s="1">
        <v>8.1282190000000004E-2</v>
      </c>
    </row>
    <row r="8" spans="1:7" x14ac:dyDescent="0.25">
      <c r="A8" t="s">
        <v>13</v>
      </c>
      <c r="B8" s="1">
        <v>0.18925109600000001</v>
      </c>
      <c r="C8" s="1">
        <v>8.2430344000000003E-2</v>
      </c>
      <c r="D8" s="1">
        <v>4.0258626999999901E-2</v>
      </c>
      <c r="E8" s="1">
        <v>0.23748455099999899</v>
      </c>
      <c r="F8" s="1">
        <v>0.102983743</v>
      </c>
      <c r="G8" s="1">
        <v>0.220801791</v>
      </c>
    </row>
    <row r="9" spans="1:7" x14ac:dyDescent="0.25">
      <c r="A9" t="s">
        <v>14</v>
      </c>
      <c r="B9" s="1">
        <v>0.244782373</v>
      </c>
      <c r="C9" s="1">
        <v>0.13240836</v>
      </c>
      <c r="D9" s="1">
        <v>0.120560759999999</v>
      </c>
      <c r="E9" s="1">
        <v>0.12801849700000001</v>
      </c>
      <c r="F9" s="1">
        <v>0.116464357999999</v>
      </c>
      <c r="G9" s="1">
        <v>0.117749879</v>
      </c>
    </row>
    <row r="10" spans="1:7" x14ac:dyDescent="0.25">
      <c r="A10" t="s">
        <v>15</v>
      </c>
      <c r="B10" s="1">
        <v>0.231434845</v>
      </c>
      <c r="C10" s="1">
        <v>8.5289955000000001E-2</v>
      </c>
      <c r="D10" s="1">
        <v>9.6717932000000006E-2</v>
      </c>
      <c r="E10" s="1">
        <v>0.131330381</v>
      </c>
      <c r="F10" s="1">
        <v>9.8240011000000002E-2</v>
      </c>
      <c r="G10" s="1">
        <v>9.0772235999999895E-2</v>
      </c>
    </row>
    <row r="11" spans="1:7" x14ac:dyDescent="0.25">
      <c r="A11" t="s">
        <v>16</v>
      </c>
      <c r="B11" s="1">
        <v>0.28080281699999998</v>
      </c>
      <c r="C11" s="1">
        <v>0.190178245</v>
      </c>
      <c r="D11" s="1">
        <v>0.184862898999999</v>
      </c>
      <c r="E11" s="1">
        <v>9.2416772999999994E-2</v>
      </c>
      <c r="F11" s="1">
        <v>4.4367085999999903E-2</v>
      </c>
      <c r="G11" s="1">
        <v>5.9186083E-2</v>
      </c>
    </row>
    <row r="12" spans="1:7" x14ac:dyDescent="0.25">
      <c r="A12" t="s">
        <v>17</v>
      </c>
      <c r="B12" s="1">
        <v>0.25339624300000002</v>
      </c>
      <c r="C12" s="1">
        <v>0.21344554700000001</v>
      </c>
      <c r="D12" s="1">
        <v>0.21813739200000001</v>
      </c>
      <c r="E12" s="1">
        <v>0.217765981999999</v>
      </c>
      <c r="F12" s="1">
        <v>5.4042603999999897E-2</v>
      </c>
      <c r="G12" s="1">
        <v>8.21536719999999E-2</v>
      </c>
    </row>
    <row r="13" spans="1:7" x14ac:dyDescent="0.25">
      <c r="A13" t="s">
        <v>18</v>
      </c>
      <c r="B13" s="1"/>
      <c r="C13" s="1"/>
      <c r="D13" s="1"/>
      <c r="E13" s="1"/>
      <c r="F13" s="1"/>
      <c r="G13" s="1"/>
    </row>
    <row r="14" spans="1:7" x14ac:dyDescent="0.25">
      <c r="A14" t="s">
        <v>19</v>
      </c>
      <c r="B14" s="1">
        <v>0</v>
      </c>
      <c r="C14" s="1">
        <v>0</v>
      </c>
      <c r="D14" s="1">
        <v>0</v>
      </c>
      <c r="E14" s="1">
        <v>1.41987909999999E-2</v>
      </c>
      <c r="F14" s="1">
        <v>1.41987909999999E-2</v>
      </c>
      <c r="G14" s="1">
        <v>1.3844403999999901E-2</v>
      </c>
    </row>
  </sheetData>
  <conditionalFormatting sqref="B2:G14">
    <cfRule type="colorScale" priority="1">
      <colorScale>
        <cfvo type="min"/>
        <cfvo type="percentile" val="50"/>
        <cfvo type="max"/>
        <color theme="3" tint="0.499984740745262"/>
        <color theme="4" tint="0.79998168889431442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diff_accuracies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PALOMO IRANZO</cp:lastModifiedBy>
  <dcterms:created xsi:type="dcterms:W3CDTF">2024-06-19T12:13:10Z</dcterms:created>
  <dcterms:modified xsi:type="dcterms:W3CDTF">2024-06-19T12:24:27Z</dcterms:modified>
</cp:coreProperties>
</file>