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G3" i="1" l="1"/>
  <c r="F3" i="1"/>
</calcChain>
</file>

<file path=xl/sharedStrings.xml><?xml version="1.0" encoding="utf-8"?>
<sst xmlns="http://schemas.openxmlformats.org/spreadsheetml/2006/main" count="10" uniqueCount="9">
  <si>
    <t>Name</t>
  </si>
  <si>
    <t>Time (us)</t>
  </si>
  <si>
    <t>Time (ms)</t>
  </si>
  <si>
    <t>Time (s)</t>
  </si>
  <si>
    <t>First measure</t>
  </si>
  <si>
    <t>Function</t>
  </si>
  <si>
    <t>Harris</t>
  </si>
  <si>
    <t>Ticks</t>
  </si>
  <si>
    <t>OrderStatisticFilteringSpecialized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</si>
</sst>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tabSelected="1" workbookViewId="0">
      <selection activeCell="G4" sqref="G4"/>
    </sheetView>
  </sheetViews>
  <sheetFormatPr defaultRowHeight="15" x14ac:dyDescent="0.25"/>
  <cols>
    <col min="2" max="2" width="14.140625" customWidth="1"/>
    <col min="3" max="3" width="34" customWidth="1"/>
    <col min="4" max="4" width="14.140625" customWidth="1"/>
    <col min="5" max="5" width="13.5703125" customWidth="1"/>
    <col min="6" max="6" width="13.7109375" customWidth="1"/>
  </cols>
  <sheetData>
    <row r="2" spans="2:7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</row>
    <row r="3" spans="2:7" x14ac:dyDescent="0.25">
      <c r="B3" t="s">
        <v>4</v>
      </c>
      <c r="C3" t="s">
        <v>6</v>
      </c>
      <c r="D3">
        <v>8103591</v>
      </c>
      <c r="E3">
        <v>971944.9375</v>
      </c>
      <c r="F3">
        <f>E3/10^3</f>
        <v>971.94493750000004</v>
      </c>
      <c r="G3">
        <f>E3/10^6</f>
        <v>0.97194493749999999</v>
      </c>
    </row>
    <row r="4" spans="2:7" x14ac:dyDescent="0.25">
      <c r="B4" t="s">
        <v>4</v>
      </c>
      <c r="C4" t="s">
        <v>8</v>
      </c>
      <c r="D4">
        <v>5987666</v>
      </c>
      <c r="E4">
        <v>718160.8125</v>
      </c>
      <c r="F4">
        <f>E4/10^3</f>
        <v>718.16081250000002</v>
      </c>
      <c r="G4">
        <f>E4/10^6</f>
        <v>0.71816081249999997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2016-06-02T09:07:43Z</dcterms:modified>
</cp:coreProperties>
</file>