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Putz Payment Slip\"/>
    </mc:Choice>
  </mc:AlternateContent>
  <xr:revisionPtr revIDLastSave="0" documentId="13_ncr:1_{071D5955-2F15-4D5C-96CE-36E10E1CEF6F}" xr6:coauthVersionLast="47" xr6:coauthVersionMax="47" xr10:uidLastSave="{00000000-0000-0000-0000-000000000000}"/>
  <bookViews>
    <workbookView xWindow="-110" yWindow="-110" windowWidth="19420" windowHeight="10420" xr2:uid="{E5554F76-9A08-49EF-BA21-BC0D95A73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<sst xmlns="http://schemas.openxmlformats.org/spreadsheetml/2006/main" count="20" uniqueCount="14">
  <si>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Screw Conveyor Bellow_Dia 224x4x500mm</t>
  </si>
  <si>
    <t>DUSTFILTR BP60 DIA250mm FLEXIBLE</t>
  </si>
  <si>
    <t>Cement_Dust_BP60_Dia 150 flexible</t>
  </si>
  <si>
    <t>PC UPS</t>
  </si>
  <si>
    <t>Bellow Butterfly-Valve 310x4x290mm</t>
  </si>
  <si>
    <t>Qty</t>
  </si>
  <si>
    <t>Sr.no.</t>
  </si>
  <si>
    <t>Part No.</t>
  </si>
  <si>
    <t>Short Text</t>
  </si>
  <si>
    <t>Invoice No.</t>
  </si>
  <si>
    <t>M25-26Q201</t>
  </si>
  <si>
    <t>M25-26Q205</t>
  </si>
  <si>
    <t>M25-26Q204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</si>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</sst>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Font="1" applyFill="1" applyAlignment="1">
      <alignment vertical="center"/>
    </xf>
    <xf numFmtId="0" fontId="0" fillId="0" borderId="6" xfId="0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72C4-E834-4E84-9532-CC324329D3CB}">
  <dimension ref="A1:F8"/>
  <sheetViews>
    <sheetView tabSelected="1" workbookViewId="0">
      <selection activeCell="E1" sqref="E1"/>
    </sheetView>
  </sheetViews>
  <sheetFormatPr defaultRowHeight="14.5" x14ac:dyDescent="0.35"/>
  <cols>
    <col min="1" max="1" width="5.7265625" style="1" bestFit="1" customWidth="1"/>
    <col min="2" max="2" width="8.7265625" style="1"/>
    <col min="3" max="3" width="41.26953125" style="1" customWidth="1"/>
    <col min="4" max="4" width="8.7265625" style="1"/>
    <col min="5" max="5" width="12.54296875" style="1" customWidth="1"/>
    <col min="6" max="6" width="16.36328125" style="1" customWidth="1"/>
  </cols>
  <sheetData>
    <row r="1" spans="1:6" s="18" customFormat="1" ht="23" customHeight="1" thickBot="1" x14ac:dyDescent="0.4">
      <c r="A1" s="20" t="s">
        <v>6</v>
      </c>
      <c r="B1" s="21" t="s">
        <v>7</v>
      </c>
      <c r="C1" s="11" t="s">
        <v>8</v>
      </c>
      <c r="D1" s="21" t="s">
        <v>5</v>
      </c>
      <c r="E1" s="21" t="s">
        <v>13</v>
      </c>
      <c r="F1" s="22" t="s">
        <v>9</v>
      </c>
    </row>
    <row r="2" spans="1:6" ht="15.5" x14ac:dyDescent="0.35">
      <c r="A2" s="3">
        <v>1</v>
      </c>
      <c r="B2" s="7">
        <v>616026</v>
      </c>
      <c r="C2" s="7" t="s">
        <v>0</v>
      </c>
      <c r="D2" s="5">
        <v>15</v>
      </c>
      <c r="E2" s="13">
        <v>45968</v>
      </c>
      <c r="F2" s="14" t="s">
        <v>10</v>
      </c>
    </row>
    <row r="3" spans="1:6" ht="15.5" x14ac:dyDescent="0.35">
      <c r="A3" s="4">
        <v>2</v>
      </c>
      <c r="B3" s="8">
        <v>724214</v>
      </c>
      <c r="C3" s="8" t="s">
        <v>3</v>
      </c>
      <c r="D3" s="2">
        <v>10</v>
      </c>
      <c r="E3" s="12">
        <v>45968</v>
      </c>
      <c r="F3" s="19" t="s">
        <v>10</v>
      </c>
    </row>
    <row r="4" spans="1:6" ht="15.5" x14ac:dyDescent="0.35">
      <c r="A4" s="4">
        <v>3</v>
      </c>
      <c r="B4" s="8">
        <v>780236</v>
      </c>
      <c r="C4" s="8" t="s">
        <v>4</v>
      </c>
      <c r="D4" s="2">
        <v>8</v>
      </c>
      <c r="E4" s="12">
        <v>45968</v>
      </c>
      <c r="F4" s="19" t="s">
        <v>10</v>
      </c>
    </row>
    <row r="5" spans="1:6" ht="15.5" x14ac:dyDescent="0.35">
      <c r="A5" s="4">
        <v>4</v>
      </c>
      <c r="B5" s="8">
        <v>635655</v>
      </c>
      <c r="C5" s="8" t="s">
        <v>1</v>
      </c>
      <c r="D5" s="2">
        <v>30</v>
      </c>
      <c r="E5" s="10">
        <v>45665</v>
      </c>
      <c r="F5" s="15" t="s">
        <v>11</v>
      </c>
    </row>
    <row r="6" spans="1:6" ht="15.5" x14ac:dyDescent="0.35">
      <c r="A6" s="4">
        <v>5</v>
      </c>
      <c r="B6" s="8">
        <v>635656</v>
      </c>
      <c r="C6" s="8" t="s">
        <v>2</v>
      </c>
      <c r="D6" s="2">
        <v>30</v>
      </c>
      <c r="E6" s="10">
        <v>45665</v>
      </c>
      <c r="F6" s="15" t="s">
        <v>11</v>
      </c>
    </row>
    <row r="7" spans="1:6" ht="15.5" x14ac:dyDescent="0.35">
      <c r="A7" s="4">
        <v>6</v>
      </c>
      <c r="B7" s="8">
        <v>616026</v>
      </c>
      <c r="C7" s="8" t="s">
        <v>0</v>
      </c>
      <c r="D7" s="2">
        <v>1</v>
      </c>
      <c r="E7" s="10">
        <v>45665</v>
      </c>
      <c r="F7" s="15" t="s">
        <v>12</v>
      </c>
    </row>
    <row r="8" spans="1:6" ht="16" thickBot="1" x14ac:dyDescent="0.4">
      <c r="A8" s="4">
        <v>7</v>
      </c>
      <c r="B8" s="9">
        <v>780236</v>
      </c>
      <c r="C8" s="9" t="s">
        <v>4</v>
      </c>
      <c r="D8" s="6">
        <v>2</v>
      </c>
      <c r="E8" s="16">
        <v>45665</v>
      </c>
      <c r="F8" s="17" t="s">
        <v>12</v>
      </c>
    </row>
  </sheetData>
  <conditionalFormatting sqref="F2">
    <cfRule type="duplicateValues" dxfId="5" priority="5"/>
  </conditionalFormatting>
  <conditionalFormatting sqref="F6">
    <cfRule type="duplicateValues" dxfId="3" priority="4"/>
  </conditionalFormatting>
  <conditionalFormatting sqref="F5">
    <cfRule type="duplicateValues" dxfId="2" priority="3"/>
  </conditionalFormatting>
  <conditionalFormatting sqref="F7">
    <cfRule type="duplicateValues" dxfId="1" priority="2"/>
  </conditionalFormatting>
  <conditionalFormatting sqref="F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2025-08-06T08:43:19Z</dcterms:created>
  <dcterms:modified xsi:type="dcterms:W3CDTF">2025-08-06T10:10:44Z</dcterms:modified>
</cp:coreProperties>
</file>