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9" i="8" l="1"/>
  <c r="F364" i="8"/>
  <c r="H368" i="8" l="1"/>
  <c r="F363" i="8" l="1"/>
  <c r="F362" i="8" l="1"/>
  <c r="F361" i="8" l="1"/>
  <c r="F360" i="8" l="1"/>
  <c r="F359" i="8"/>
  <c r="F358" i="8"/>
  <c r="F357" i="8" l="1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<sst xmlns="http://schemas.openxmlformats.org/spreadsheetml/2006/main" count="2045" uniqueCount="662">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</sst>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E91" zoomScaleNormal="100" workbookViewId="0">
      <selection activeCell="I106" sqref="I10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pane ySplit="1" topLeftCell="A90" activePane="bottomLeft" state="frozen"/>
      <selection pane="bottomLeft" activeCell="C108" sqref="C108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opLeftCell="A351" zoomScaleNormal="100" workbookViewId="0">
      <selection activeCell="C370" sqref="C37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255</v>
      </c>
      <c r="C358" s="23" t="s">
        <v>256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470</v>
      </c>
      <c r="C359" s="23" t="s">
        <v>439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255</v>
      </c>
      <c r="C360" s="23" t="s">
        <v>256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470</v>
      </c>
      <c r="C361" s="23" t="s">
        <v>569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255</v>
      </c>
      <c r="C362" s="23" t="s">
        <v>256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470</v>
      </c>
      <c r="C363" s="23" t="s">
        <v>661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470</v>
      </c>
      <c r="C364" s="23" t="s">
        <v>323</v>
      </c>
      <c r="E364" s="23">
        <v>80</v>
      </c>
      <c r="F364" s="23">
        <f>F363-E364</f>
        <v>831</v>
      </c>
    </row>
    <row r="368" spans="1:8" x14ac:dyDescent="0.3">
      <c r="H368" s="23">
        <f>1000-60-200-100+650-51-60</f>
        <v>1179</v>
      </c>
    </row>
    <row r="369" spans="8:8" x14ac:dyDescent="0.3">
      <c r="H369" s="23">
        <f>H368-85-160-45-200-80</f>
        <v>609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69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2023-10-17T10:47:09Z</dcterms:modified>
</cp:coreProperties>
</file>