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605" i="8"/>
  <c r="F604" i="8" l="1"/>
  <c r="F603" i="8" l="1"/>
  <c r="F602" i="8" l="1"/>
  <c r="F601" i="8" l="1"/>
  <c r="F600" i="8"/>
  <c r="F599" i="8"/>
  <c r="F598" i="8" l="1"/>
  <c r="F597" i="8"/>
  <c r="F596" i="8" l="1"/>
  <c r="F595" i="8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<sst xmlns="http://schemas.openxmlformats.org/spreadsheetml/2006/main" count="3164" uniqueCount="919">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</sst>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4" t="s">
        <v>2</v>
      </c>
      <c r="B1" s="214"/>
      <c r="C1" s="214"/>
      <c r="D1" s="214"/>
      <c r="E1" s="214"/>
      <c r="F1" s="214"/>
      <c r="G1" s="214"/>
      <c r="H1" s="32"/>
      <c r="I1" s="215" t="s">
        <v>3</v>
      </c>
      <c r="J1" s="215"/>
      <c r="K1" s="215"/>
      <c r="L1" s="215"/>
      <c r="M1" s="215"/>
      <c r="N1" s="215"/>
      <c r="O1" s="215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2">
        <v>45056</v>
      </c>
      <c r="B46" s="213" t="s">
        <v>255</v>
      </c>
      <c r="C46" s="213" t="s">
        <v>233</v>
      </c>
      <c r="D46" s="88" t="s">
        <v>256</v>
      </c>
      <c r="E46" s="88">
        <v>1</v>
      </c>
      <c r="F46" s="213" t="s">
        <v>198</v>
      </c>
      <c r="G46" s="213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2"/>
      <c r="B47" s="213"/>
      <c r="C47" s="213"/>
      <c r="D47" s="89" t="s">
        <v>257</v>
      </c>
      <c r="E47" s="88" t="s">
        <v>258</v>
      </c>
      <c r="F47" s="213"/>
      <c r="G47" s="21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6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6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1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1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>
      <pane ySplit="1" topLeftCell="A182" activePane="bottomLeft" state="frozen"/>
      <selection activeCell="A54" sqref="A54"/>
      <selection pane="bottomLeft" activeCell="G151" sqref="G15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7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7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</row>
    <row r="179" spans="1:7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7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7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7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7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7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7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7" x14ac:dyDescent="0.3">
      <c r="A186" s="40">
        <v>45330</v>
      </c>
      <c r="B186" s="207" t="s">
        <v>897</v>
      </c>
      <c r="C186" s="207" t="s">
        <v>864</v>
      </c>
      <c r="D186" s="207">
        <v>13500</v>
      </c>
      <c r="E186" s="207"/>
      <c r="F186" s="40"/>
      <c r="G186" s="207"/>
    </row>
    <row r="187" spans="1:7" x14ac:dyDescent="0.3">
      <c r="A187" s="42">
        <v>45331</v>
      </c>
      <c r="B187" s="43" t="s">
        <v>890</v>
      </c>
      <c r="C187" s="43" t="s">
        <v>712</v>
      </c>
      <c r="D187" s="43">
        <v>3068</v>
      </c>
      <c r="E187" s="43" t="s">
        <v>59</v>
      </c>
      <c r="F187" s="42">
        <v>45325</v>
      </c>
      <c r="G187" s="43" t="s">
        <v>58</v>
      </c>
    </row>
    <row r="188" spans="1:7" x14ac:dyDescent="0.3">
      <c r="A188" s="42">
        <v>45334</v>
      </c>
      <c r="B188" s="43" t="s">
        <v>889</v>
      </c>
      <c r="C188" s="43" t="s">
        <v>148</v>
      </c>
      <c r="D188" s="43">
        <v>4170</v>
      </c>
      <c r="E188" s="43" t="s">
        <v>238</v>
      </c>
      <c r="F188" s="42">
        <v>45303</v>
      </c>
      <c r="G188" s="43" t="s">
        <v>58</v>
      </c>
    </row>
    <row r="189" spans="1:7" x14ac:dyDescent="0.3">
      <c r="A189" s="42">
        <v>45336</v>
      </c>
      <c r="B189" s="43">
        <v>4660</v>
      </c>
      <c r="C189" s="43" t="s">
        <v>271</v>
      </c>
      <c r="D189" s="43">
        <v>30.04</v>
      </c>
      <c r="E189" s="43" t="s">
        <v>59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892</v>
      </c>
      <c r="C190" s="43" t="s">
        <v>148</v>
      </c>
      <c r="D190" s="43">
        <v>1140</v>
      </c>
      <c r="E190" s="43" t="s">
        <v>238</v>
      </c>
      <c r="F190" s="42">
        <v>45337</v>
      </c>
      <c r="G190" s="43" t="s">
        <v>58</v>
      </c>
    </row>
    <row r="191" spans="1:7" x14ac:dyDescent="0.3">
      <c r="A191" s="42">
        <v>45337</v>
      </c>
      <c r="B191" s="43" t="s">
        <v>893</v>
      </c>
      <c r="C191" s="43" t="s">
        <v>148</v>
      </c>
      <c r="D191" s="43">
        <v>921</v>
      </c>
      <c r="E191" s="43" t="s">
        <v>238</v>
      </c>
      <c r="F191" s="42">
        <v>45337</v>
      </c>
      <c r="G191" s="43" t="s">
        <v>58</v>
      </c>
    </row>
    <row r="192" spans="1:7" x14ac:dyDescent="0.3">
      <c r="A192" s="42">
        <v>45346</v>
      </c>
      <c r="B192" s="43" t="s">
        <v>916</v>
      </c>
      <c r="C192" s="43" t="s">
        <v>917</v>
      </c>
      <c r="D192" s="43">
        <v>2085</v>
      </c>
      <c r="E192" s="43" t="s">
        <v>238</v>
      </c>
      <c r="F192" s="42">
        <v>45346</v>
      </c>
      <c r="G192" s="43" t="s">
        <v>58</v>
      </c>
    </row>
    <row r="193" spans="1:7" x14ac:dyDescent="0.3">
      <c r="A193" s="40">
        <v>45348</v>
      </c>
      <c r="B193" s="14">
        <v>1693</v>
      </c>
      <c r="C193" s="14" t="s">
        <v>865</v>
      </c>
      <c r="D193" s="14">
        <v>28000</v>
      </c>
    </row>
    <row r="194" spans="1:7" x14ac:dyDescent="0.3">
      <c r="A194" s="42">
        <v>45350</v>
      </c>
      <c r="B194" s="43"/>
      <c r="C194" s="43" t="s">
        <v>582</v>
      </c>
      <c r="D194" s="43">
        <v>45084</v>
      </c>
      <c r="E194" s="43" t="s">
        <v>59</v>
      </c>
      <c r="F194" s="42">
        <v>45350</v>
      </c>
      <c r="G194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A61" sqref="A61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5"/>
  <sheetViews>
    <sheetView tabSelected="1" topLeftCell="A588" zoomScaleNormal="100" workbookViewId="0">
      <selection activeCell="A608" sqref="A60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</f>
        <v>437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182" activePane="bottomLeft" state="frozen"/>
      <selection pane="bottomLeft" activeCell="D199" sqref="D19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2024-03-01T04:38:28Z</dcterms:modified>
</cp:coreProperties>
</file>