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ej\Desktop\Projects\mySampleSite\"/>
    </mc:Choice>
  </mc:AlternateContent>
  <xr:revisionPtr revIDLastSave="0" documentId="13_ncr:1_{9EB8429E-ED1E-42F4-9DD8-90C67071FE3E}" xr6:coauthVersionLast="45" xr6:coauthVersionMax="45" xr10:uidLastSave="{00000000-0000-0000-0000-000000000000}"/>
  <bookViews>
    <workbookView xWindow="-108" yWindow="-108" windowWidth="23256" windowHeight="12576" activeTab="2" xr2:uid="{7A86AC8A-C46A-4850-ADBA-F4DA3921C8C2}"/>
  </bookViews>
  <sheets>
    <sheet name="People" sheetId="1" r:id="rId1"/>
    <sheet name="Scores" sheetId="2" r:id="rId2"/>
    <sheet name="Design 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2" i="2"/>
  <c r="D2" i="2"/>
  <c r="E2" i="2"/>
  <c r="F2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</calcChain>
</file>

<file path=xl/sharedStrings.xml><?xml version="1.0" encoding="utf-8"?>
<sst xmlns="http://schemas.openxmlformats.org/spreadsheetml/2006/main" count="209" uniqueCount="116">
  <si>
    <t>last_name</t>
  </si>
  <si>
    <t>first_name</t>
  </si>
  <si>
    <t>id</t>
  </si>
  <si>
    <t>Thomae</t>
  </si>
  <si>
    <t>Johnson</t>
  </si>
  <si>
    <t>Nay</t>
  </si>
  <si>
    <t>Shemwell</t>
  </si>
  <si>
    <t>Easley</t>
  </si>
  <si>
    <t>Loyet</t>
  </si>
  <si>
    <t>Simpson</t>
  </si>
  <si>
    <t>Elliott</t>
  </si>
  <si>
    <t>James</t>
  </si>
  <si>
    <t>Thomas</t>
  </si>
  <si>
    <t>Green</t>
  </si>
  <si>
    <t>Winslow</t>
  </si>
  <si>
    <t>Falco</t>
  </si>
  <si>
    <t>Reaves</t>
  </si>
  <si>
    <t>Stevens</t>
  </si>
  <si>
    <t>Edwards</t>
  </si>
  <si>
    <t>Camp</t>
  </si>
  <si>
    <t>Gray</t>
  </si>
  <si>
    <t>Thompson</t>
  </si>
  <si>
    <t>Reed</t>
  </si>
  <si>
    <t>Stoner</t>
  </si>
  <si>
    <t>Deeter</t>
  </si>
  <si>
    <t>Williams</t>
  </si>
  <si>
    <t>Morris</t>
  </si>
  <si>
    <t>Brown</t>
  </si>
  <si>
    <t>Norman</t>
  </si>
  <si>
    <t>Huffmaster</t>
  </si>
  <si>
    <t>Rutherford</t>
  </si>
  <si>
    <t>Triplo</t>
  </si>
  <si>
    <t>Jarmin</t>
  </si>
  <si>
    <t>Anderson</t>
  </si>
  <si>
    <t>Burns</t>
  </si>
  <si>
    <t>Krause</t>
  </si>
  <si>
    <t>Hemphill</t>
  </si>
  <si>
    <t>Crites</t>
  </si>
  <si>
    <t>Curlie</t>
  </si>
  <si>
    <t>Glover</t>
  </si>
  <si>
    <t>Pete</t>
  </si>
  <si>
    <t>Drew</t>
  </si>
  <si>
    <t>Austin</t>
  </si>
  <si>
    <t>Zach</t>
  </si>
  <si>
    <t>Chris</t>
  </si>
  <si>
    <t>David</t>
  </si>
  <si>
    <t>Jerry</t>
  </si>
  <si>
    <t>Donnie</t>
  </si>
  <si>
    <t>Ryan</t>
  </si>
  <si>
    <t>Mark</t>
  </si>
  <si>
    <t>Bill</t>
  </si>
  <si>
    <t>Kevin</t>
  </si>
  <si>
    <t>Shane</t>
  </si>
  <si>
    <t>Keanu</t>
  </si>
  <si>
    <t>Ricky</t>
  </si>
  <si>
    <t>John</t>
  </si>
  <si>
    <t>Jake</t>
  </si>
  <si>
    <t>Springman</t>
  </si>
  <si>
    <t>Patrick</t>
  </si>
  <si>
    <t>Steve</t>
  </si>
  <si>
    <t>Larry</t>
  </si>
  <si>
    <t>Mike</t>
  </si>
  <si>
    <t>Derek</t>
  </si>
  <si>
    <t>Fred</t>
  </si>
  <si>
    <t>Wally</t>
  </si>
  <si>
    <t>Brian</t>
  </si>
  <si>
    <t>Matt</t>
  </si>
  <si>
    <t>Stephen</t>
  </si>
  <si>
    <t>Ty</t>
  </si>
  <si>
    <t>Dennis</t>
  </si>
  <si>
    <t>Troy</t>
  </si>
  <si>
    <t>Eldon</t>
  </si>
  <si>
    <t>Dick</t>
  </si>
  <si>
    <t>Terri</t>
  </si>
  <si>
    <t>Randy</t>
  </si>
  <si>
    <t>Danny</t>
  </si>
  <si>
    <t>phone</t>
  </si>
  <si>
    <t>email</t>
  </si>
  <si>
    <t>LEAGUE STANDINGS</t>
  </si>
  <si>
    <t>League Schedule</t>
  </si>
  <si>
    <t>Team</t>
  </si>
  <si>
    <t>Points</t>
  </si>
  <si>
    <t>Record</t>
  </si>
  <si>
    <t>optional stats</t>
  </si>
  <si>
    <t>next week opp</t>
  </si>
  <si>
    <t>thru week</t>
  </si>
  <si>
    <t>secret stats</t>
  </si>
  <si>
    <t>top point man</t>
  </si>
  <si>
    <t>bottom point man</t>
  </si>
  <si>
    <t>Week 1</t>
  </si>
  <si>
    <t>Week 2</t>
  </si>
  <si>
    <t>Week 3</t>
  </si>
  <si>
    <t>Week 4</t>
  </si>
  <si>
    <t>Week 5</t>
  </si>
  <si>
    <t>Week 6</t>
  </si>
  <si>
    <t>Week 7</t>
  </si>
  <si>
    <t>Team 1</t>
  </si>
  <si>
    <t>0-0</t>
  </si>
  <si>
    <t>per 2some handicap power rating</t>
  </si>
  <si>
    <t>Team 5</t>
  </si>
  <si>
    <t>Team 4</t>
  </si>
  <si>
    <t>Team 3</t>
  </si>
  <si>
    <t>Team 2</t>
  </si>
  <si>
    <t>Team 6</t>
  </si>
  <si>
    <t>Teams - Links to expanded team stats</t>
  </si>
  <si>
    <t>Team 7</t>
  </si>
  <si>
    <t>Bye</t>
  </si>
  <si>
    <t>Last Week's Results</t>
  </si>
  <si>
    <t>week1</t>
  </si>
  <si>
    <t>week2</t>
  </si>
  <si>
    <t>week3</t>
  </si>
  <si>
    <t>week4</t>
  </si>
  <si>
    <t>week5</t>
  </si>
  <si>
    <t>week6</t>
  </si>
  <si>
    <t>Bodoni MD Black</t>
  </si>
  <si>
    <t>logo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</si>
</sst>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oolBor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95250</xdr:rowOff>
    </xdr:from>
    <xdr:to>
      <xdr:col>16</xdr:col>
      <xdr:colOff>590550</xdr:colOff>
      <xdr:row>24</xdr:row>
      <xdr:rowOff>85725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DA20CD2-28D8-4277-999E-5669F42F28FA}"/>
            </a:ext>
          </a:extLst>
        </xdr:cNvPr>
        <xdr:cNvCxnSpPr>
          <a:cxnSpLocks/>
        </xdr:cNvCxnSpPr>
      </xdr:nvCxnSpPr>
      <xdr:spPr>
        <a:xfrm>
          <a:off x="11376660" y="2838450"/>
          <a:ext cx="590550" cy="72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85725</xdr:rowOff>
    </xdr:from>
    <xdr:to>
      <xdr:col>17</xdr:col>
      <xdr:colOff>0</xdr:colOff>
      <xdr:row>26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4FB61B-33C8-49B3-83CC-56A4762F3429}"/>
            </a:ext>
            <a:ext uri="{147F2762-F138-4A5C-976F-8EAC2B608ADB}">
              <a16:predDERef xmlns:a16="http://schemas.microsoft.com/office/drawing/2014/main" pred="{7FC01AF1-7578-4441-8F4E-008D6AA4BB99}"/>
            </a:ext>
          </a:extLst>
        </xdr:cNvPr>
        <xdr:cNvCxnSpPr>
          <a:cxnSpLocks/>
        </xdr:cNvCxnSpPr>
      </xdr:nvCxnSpPr>
      <xdr:spPr>
        <a:xfrm>
          <a:off x="11386185" y="3377565"/>
          <a:ext cx="600075" cy="558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76200</xdr:rowOff>
    </xdr:from>
    <xdr:to>
      <xdr:col>17</xdr:col>
      <xdr:colOff>0</xdr:colOff>
      <xdr:row>26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44F964F-87F4-4258-B5B0-C9E8EC6AA96F}"/>
            </a:ext>
            <a:ext uri="{147F2762-F138-4A5C-976F-8EAC2B608ADB}">
              <a16:predDERef xmlns:a16="http://schemas.microsoft.com/office/drawing/2014/main" pred="{3012C40E-7C4F-49BA-9231-7F8CCC6F3266}"/>
            </a:ext>
          </a:extLst>
        </xdr:cNvPr>
        <xdr:cNvCxnSpPr>
          <a:cxnSpLocks/>
        </xdr:cNvCxnSpPr>
      </xdr:nvCxnSpPr>
      <xdr:spPr>
        <a:xfrm>
          <a:off x="11376660" y="3185160"/>
          <a:ext cx="609600" cy="74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76200</xdr:rowOff>
    </xdr:from>
    <xdr:to>
      <xdr:col>16</xdr:col>
      <xdr:colOff>581025</xdr:colOff>
      <xdr:row>24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8691C92-CB8F-4D0E-9146-6E113A4EDD5F}"/>
            </a:ext>
            <a:ext uri="{147F2762-F138-4A5C-976F-8EAC2B608ADB}">
              <a16:predDERef xmlns:a16="http://schemas.microsoft.com/office/drawing/2014/main" pred="{23F065D4-378D-4CA5-B71B-255E6F120798}"/>
            </a:ext>
          </a:extLst>
        </xdr:cNvPr>
        <xdr:cNvCxnSpPr>
          <a:cxnSpLocks/>
        </xdr:cNvCxnSpPr>
      </xdr:nvCxnSpPr>
      <xdr:spPr>
        <a:xfrm>
          <a:off x="11386185" y="3368040"/>
          <a:ext cx="571500" cy="192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17</xdr:row>
      <xdr:rowOff>85725</xdr:rowOff>
    </xdr:from>
    <xdr:to>
      <xdr:col>16</xdr:col>
      <xdr:colOff>590550</xdr:colOff>
      <xdr:row>25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F998A9-FD3C-4C6E-93D8-39833CE166DE}"/>
            </a:ext>
            <a:ext uri="{147F2762-F138-4A5C-976F-8EAC2B608ADB}">
              <a16:predDERef xmlns:a16="http://schemas.microsoft.com/office/drawing/2014/main" pred="{8E34F43C-93D5-49DB-B5D1-34AAB386F398}"/>
            </a:ext>
          </a:extLst>
        </xdr:cNvPr>
        <xdr:cNvCxnSpPr>
          <a:cxnSpLocks/>
        </xdr:cNvCxnSpPr>
      </xdr:nvCxnSpPr>
      <xdr:spPr>
        <a:xfrm>
          <a:off x="11367135" y="2828925"/>
          <a:ext cx="60007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19</xdr:row>
      <xdr:rowOff>104775</xdr:rowOff>
    </xdr:from>
    <xdr:to>
      <xdr:col>17</xdr:col>
      <xdr:colOff>9525</xdr:colOff>
      <xdr:row>26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C87907A-FA3C-4C5B-9943-64B409B2274C}"/>
            </a:ext>
            <a:ext uri="{147F2762-F138-4A5C-976F-8EAC2B608ADB}">
              <a16:predDERef xmlns:a16="http://schemas.microsoft.com/office/drawing/2014/main" pred="{AEF30455-C0FD-46F3-8B22-83AF15000283}"/>
            </a:ext>
          </a:extLst>
        </xdr:cNvPr>
        <xdr:cNvCxnSpPr>
          <a:cxnSpLocks/>
        </xdr:cNvCxnSpPr>
      </xdr:nvCxnSpPr>
      <xdr:spPr>
        <a:xfrm>
          <a:off x="11386185" y="3030855"/>
          <a:ext cx="6096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1360EC1-76A2-426B-A19A-1AFF5E8B325E}"/>
            </a:ext>
            <a:ext uri="{147F2762-F138-4A5C-976F-8EAC2B608ADB}">
              <a16:predDERef xmlns:a16="http://schemas.microsoft.com/office/drawing/2014/main" pred="{5FD97314-E1F6-446C-8D9C-C8AD7C9F6CEE}"/>
            </a:ext>
          </a:extLst>
        </xdr:cNvPr>
        <xdr:cNvCxnSpPr>
          <a:cxnSpLocks/>
        </xdr:cNvCxnSpPr>
      </xdr:nvCxnSpPr>
      <xdr:spPr>
        <a:xfrm>
          <a:off x="11376660" y="3204210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23</xdr:row>
      <xdr:rowOff>66675</xdr:rowOff>
    </xdr:from>
    <xdr:to>
      <xdr:col>17</xdr:col>
      <xdr:colOff>0</xdr:colOff>
      <xdr:row>25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E13A721-D29C-432B-9C44-521C7230C9B1}"/>
            </a:ext>
            <a:ext uri="{147F2762-F138-4A5C-976F-8EAC2B608ADB}">
              <a16:predDERef xmlns:a16="http://schemas.microsoft.com/office/drawing/2014/main" pred="{B181D930-96B1-4E6D-98F0-15CF226BF4FD}"/>
            </a:ext>
          </a:extLst>
        </xdr:cNvPr>
        <xdr:cNvCxnSpPr>
          <a:cxnSpLocks/>
        </xdr:cNvCxnSpPr>
      </xdr:nvCxnSpPr>
      <xdr:spPr>
        <a:xfrm>
          <a:off x="11367135" y="3358515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17</xdr:row>
      <xdr:rowOff>104775</xdr:rowOff>
    </xdr:from>
    <xdr:to>
      <xdr:col>17</xdr:col>
      <xdr:colOff>0</xdr:colOff>
      <xdr:row>26</xdr:row>
      <xdr:rowOff>66675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B81A4DF-F72D-4CC5-8840-1B956962D77D}"/>
            </a:ext>
            <a:ext uri="{147F2762-F138-4A5C-976F-8EAC2B608ADB}">
              <a16:predDERef xmlns:a16="http://schemas.microsoft.com/office/drawing/2014/main" pred="{3E8D857B-DDEA-46AC-8931-C0F94805D8B7}"/>
            </a:ext>
          </a:extLst>
        </xdr:cNvPr>
        <xdr:cNvCxnSpPr>
          <a:cxnSpLocks/>
        </xdr:cNvCxnSpPr>
      </xdr:nvCxnSpPr>
      <xdr:spPr>
        <a:xfrm>
          <a:off x="11405235" y="2847975"/>
          <a:ext cx="581025" cy="1059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19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59B06B0-8FE1-4E0C-8788-1D6BB2C48E12}"/>
            </a:ext>
            <a:ext uri="{147F2762-F138-4A5C-976F-8EAC2B608ADB}">
              <a16:predDERef xmlns:a16="http://schemas.microsoft.com/office/drawing/2014/main" pred="{5270A823-DB7D-45F9-9D60-965B4772144B}"/>
            </a:ext>
          </a:extLst>
        </xdr:cNvPr>
        <xdr:cNvCxnSpPr>
          <a:cxnSpLocks/>
        </xdr:cNvCxnSpPr>
      </xdr:nvCxnSpPr>
      <xdr:spPr>
        <a:xfrm>
          <a:off x="11357610" y="3021330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21</xdr:row>
      <xdr:rowOff>85725</xdr:rowOff>
    </xdr:from>
    <xdr:to>
      <xdr:col>17</xdr:col>
      <xdr:colOff>19050</xdr:colOff>
      <xdr:row>25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370D94-B715-49CA-A909-560FFC8A51B5}"/>
            </a:ext>
            <a:ext uri="{147F2762-F138-4A5C-976F-8EAC2B608ADB}">
              <a16:predDERef xmlns:a16="http://schemas.microsoft.com/office/drawing/2014/main" pred="{2FC819BB-9C53-4ABF-922E-072D41B7A4DB}"/>
            </a:ext>
          </a:extLst>
        </xdr:cNvPr>
        <xdr:cNvCxnSpPr>
          <a:cxnSpLocks/>
        </xdr:cNvCxnSpPr>
      </xdr:nvCxnSpPr>
      <xdr:spPr>
        <a:xfrm>
          <a:off x="11367135" y="3194685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1EB0-0A74-43CF-AD7C-C2D5CDE6A973}">
  <dimension ref="A1:E41"/>
  <sheetViews>
    <sheetView workbookViewId="0">
      <selection activeCell="D47" sqref="D47"/>
    </sheetView>
  </sheetViews>
  <sheetFormatPr defaultRowHeight="14.4" x14ac:dyDescent="0.3"/>
  <cols>
    <col min="2" max="2" width="9.88671875" bestFit="1" customWidth="1"/>
    <col min="3" max="3" width="10.21875" bestFit="1" customWidth="1"/>
    <col min="4" max="4" width="11" bestFit="1" customWidth="1"/>
  </cols>
  <sheetData>
    <row r="1" spans="1:5" x14ac:dyDescent="0.3">
      <c r="A1" s="1" t="s">
        <v>2</v>
      </c>
      <c r="B1" t="s">
        <v>0</v>
      </c>
      <c r="C1" t="s">
        <v>1</v>
      </c>
      <c r="D1" t="s">
        <v>76</v>
      </c>
      <c r="E1" t="s">
        <v>77</v>
      </c>
    </row>
    <row r="2" spans="1:5" x14ac:dyDescent="0.3">
      <c r="A2" s="1">
        <v>1</v>
      </c>
      <c r="B2" t="s">
        <v>3</v>
      </c>
      <c r="C2" t="s">
        <v>40</v>
      </c>
      <c r="D2">
        <v>6187872576</v>
      </c>
    </row>
    <row r="3" spans="1:5" x14ac:dyDescent="0.3">
      <c r="A3" s="1">
        <v>2</v>
      </c>
      <c r="B3" t="s">
        <v>4</v>
      </c>
      <c r="C3" t="s">
        <v>41</v>
      </c>
      <c r="D3">
        <v>6189167103</v>
      </c>
    </row>
    <row r="4" spans="1:5" x14ac:dyDescent="0.3">
      <c r="A4" s="1">
        <v>3</v>
      </c>
      <c r="B4" t="s">
        <v>5</v>
      </c>
      <c r="C4" t="s">
        <v>42</v>
      </c>
      <c r="D4">
        <v>6185505921</v>
      </c>
    </row>
    <row r="5" spans="1:5" x14ac:dyDescent="0.3">
      <c r="A5" s="1">
        <v>4</v>
      </c>
      <c r="B5" t="s">
        <v>6</v>
      </c>
      <c r="C5" t="s">
        <v>43</v>
      </c>
      <c r="D5">
        <v>6188199165</v>
      </c>
    </row>
    <row r="6" spans="1:5" x14ac:dyDescent="0.3">
      <c r="A6" s="1">
        <v>5</v>
      </c>
      <c r="B6" t="s">
        <v>7</v>
      </c>
      <c r="C6" t="s">
        <v>44</v>
      </c>
      <c r="D6">
        <v>6187739907</v>
      </c>
    </row>
    <row r="7" spans="1:5" x14ac:dyDescent="0.3">
      <c r="A7" s="1">
        <v>6</v>
      </c>
      <c r="B7" t="s">
        <v>8</v>
      </c>
      <c r="C7" t="s">
        <v>45</v>
      </c>
      <c r="D7">
        <v>6188468718</v>
      </c>
    </row>
    <row r="8" spans="1:5" x14ac:dyDescent="0.3">
      <c r="A8" s="1">
        <v>7</v>
      </c>
      <c r="B8" t="s">
        <v>9</v>
      </c>
      <c r="C8" t="s">
        <v>46</v>
      </c>
      <c r="D8">
        <v>6188535203</v>
      </c>
    </row>
    <row r="9" spans="1:5" x14ac:dyDescent="0.3">
      <c r="A9" s="1">
        <v>8</v>
      </c>
      <c r="B9" t="s">
        <v>10</v>
      </c>
      <c r="C9" t="s">
        <v>11</v>
      </c>
      <c r="D9">
        <v>6180518764</v>
      </c>
    </row>
    <row r="10" spans="1:5" x14ac:dyDescent="0.3">
      <c r="A10" s="1">
        <v>9</v>
      </c>
      <c r="B10" t="s">
        <v>11</v>
      </c>
      <c r="C10" t="s">
        <v>47</v>
      </c>
      <c r="D10">
        <v>6188372342</v>
      </c>
    </row>
    <row r="11" spans="1:5" x14ac:dyDescent="0.3">
      <c r="A11" s="1">
        <v>10</v>
      </c>
      <c r="B11" t="s">
        <v>12</v>
      </c>
      <c r="C11" t="s">
        <v>48</v>
      </c>
      <c r="D11">
        <v>6184759197</v>
      </c>
    </row>
    <row r="12" spans="1:5" x14ac:dyDescent="0.3">
      <c r="A12" s="1">
        <v>11</v>
      </c>
      <c r="B12" t="s">
        <v>3</v>
      </c>
      <c r="C12" t="s">
        <v>49</v>
      </c>
      <c r="D12">
        <v>6188951197</v>
      </c>
    </row>
    <row r="13" spans="1:5" x14ac:dyDescent="0.3">
      <c r="A13" s="1">
        <v>12</v>
      </c>
      <c r="B13" t="s">
        <v>13</v>
      </c>
      <c r="C13" t="s">
        <v>50</v>
      </c>
      <c r="D13">
        <v>6186498140</v>
      </c>
    </row>
    <row r="14" spans="1:5" x14ac:dyDescent="0.3">
      <c r="A14" s="1">
        <v>13</v>
      </c>
      <c r="B14" t="s">
        <v>14</v>
      </c>
      <c r="C14" t="s">
        <v>51</v>
      </c>
      <c r="D14">
        <v>6188083190</v>
      </c>
    </row>
    <row r="15" spans="1:5" x14ac:dyDescent="0.3">
      <c r="A15" s="1">
        <v>14</v>
      </c>
      <c r="B15" t="s">
        <v>15</v>
      </c>
      <c r="C15" t="s">
        <v>52</v>
      </c>
      <c r="D15">
        <v>6187455149</v>
      </c>
    </row>
    <row r="16" spans="1:5" x14ac:dyDescent="0.3">
      <c r="A16" s="1">
        <v>15</v>
      </c>
      <c r="B16" t="s">
        <v>16</v>
      </c>
      <c r="C16" t="s">
        <v>53</v>
      </c>
      <c r="D16">
        <v>6186769880</v>
      </c>
    </row>
    <row r="17" spans="1:4" x14ac:dyDescent="0.3">
      <c r="A17" s="1">
        <v>16</v>
      </c>
      <c r="B17" t="s">
        <v>17</v>
      </c>
      <c r="C17" t="s">
        <v>54</v>
      </c>
      <c r="D17">
        <v>6184400907</v>
      </c>
    </row>
    <row r="18" spans="1:4" x14ac:dyDescent="0.3">
      <c r="A18" s="1">
        <v>17</v>
      </c>
      <c r="B18" t="s">
        <v>18</v>
      </c>
      <c r="C18" t="s">
        <v>55</v>
      </c>
      <c r="D18">
        <v>6181586360</v>
      </c>
    </row>
    <row r="19" spans="1:4" x14ac:dyDescent="0.3">
      <c r="A19" s="1">
        <v>18</v>
      </c>
      <c r="B19" t="s">
        <v>19</v>
      </c>
      <c r="C19" t="s">
        <v>55</v>
      </c>
      <c r="D19">
        <v>6188685527</v>
      </c>
    </row>
    <row r="20" spans="1:4" x14ac:dyDescent="0.3">
      <c r="A20" s="1">
        <v>19</v>
      </c>
      <c r="B20" t="s">
        <v>20</v>
      </c>
      <c r="C20" t="s">
        <v>56</v>
      </c>
      <c r="D20">
        <v>6182716196</v>
      </c>
    </row>
    <row r="21" spans="1:4" x14ac:dyDescent="0.3">
      <c r="A21" s="1">
        <v>20</v>
      </c>
      <c r="B21" t="s">
        <v>57</v>
      </c>
      <c r="C21" t="s">
        <v>56</v>
      </c>
      <c r="D21">
        <v>6188940604</v>
      </c>
    </row>
    <row r="22" spans="1:4" x14ac:dyDescent="0.3">
      <c r="A22" s="1">
        <v>21</v>
      </c>
      <c r="B22" t="s">
        <v>21</v>
      </c>
      <c r="C22" t="s">
        <v>58</v>
      </c>
      <c r="D22">
        <v>6181049214</v>
      </c>
    </row>
    <row r="23" spans="1:4" x14ac:dyDescent="0.3">
      <c r="A23" s="1">
        <v>22</v>
      </c>
      <c r="B23" t="s">
        <v>22</v>
      </c>
      <c r="C23" t="s">
        <v>59</v>
      </c>
      <c r="D23">
        <v>6181862215</v>
      </c>
    </row>
    <row r="24" spans="1:4" x14ac:dyDescent="0.3">
      <c r="A24" s="1">
        <v>23</v>
      </c>
      <c r="B24" t="s">
        <v>23</v>
      </c>
      <c r="C24" t="s">
        <v>60</v>
      </c>
      <c r="D24">
        <v>6185225097</v>
      </c>
    </row>
    <row r="25" spans="1:4" x14ac:dyDescent="0.3">
      <c r="A25" s="1">
        <v>24</v>
      </c>
      <c r="B25" t="s">
        <v>24</v>
      </c>
      <c r="C25" t="s">
        <v>61</v>
      </c>
      <c r="D25">
        <v>6187206089</v>
      </c>
    </row>
    <row r="26" spans="1:4" x14ac:dyDescent="0.3">
      <c r="A26" s="1">
        <v>25</v>
      </c>
      <c r="B26" t="s">
        <v>25</v>
      </c>
      <c r="C26" t="s">
        <v>62</v>
      </c>
      <c r="D26">
        <v>6189405882</v>
      </c>
    </row>
    <row r="27" spans="1:4" x14ac:dyDescent="0.3">
      <c r="A27" s="1">
        <v>26</v>
      </c>
      <c r="B27" t="s">
        <v>26</v>
      </c>
      <c r="C27" t="s">
        <v>63</v>
      </c>
      <c r="D27">
        <v>6186272145</v>
      </c>
    </row>
    <row r="28" spans="1:4" x14ac:dyDescent="0.3">
      <c r="A28" s="1">
        <v>27</v>
      </c>
      <c r="B28" t="s">
        <v>27</v>
      </c>
      <c r="C28" t="s">
        <v>64</v>
      </c>
      <c r="D28">
        <v>6188193472</v>
      </c>
    </row>
    <row r="29" spans="1:4" x14ac:dyDescent="0.3">
      <c r="A29" s="1">
        <v>28</v>
      </c>
      <c r="B29" t="s">
        <v>27</v>
      </c>
      <c r="C29" t="s">
        <v>65</v>
      </c>
      <c r="D29">
        <v>6182146333</v>
      </c>
    </row>
    <row r="30" spans="1:4" x14ac:dyDescent="0.3">
      <c r="A30" s="1">
        <v>29</v>
      </c>
      <c r="B30" t="s">
        <v>28</v>
      </c>
      <c r="C30" t="s">
        <v>66</v>
      </c>
      <c r="D30">
        <v>6184039903</v>
      </c>
    </row>
    <row r="31" spans="1:4" x14ac:dyDescent="0.3">
      <c r="A31" s="1">
        <v>30</v>
      </c>
      <c r="B31" t="s">
        <v>29</v>
      </c>
      <c r="C31" t="s">
        <v>67</v>
      </c>
      <c r="D31">
        <v>6180503055</v>
      </c>
    </row>
    <row r="32" spans="1:4" x14ac:dyDescent="0.3">
      <c r="A32" s="1">
        <v>31</v>
      </c>
      <c r="B32" t="s">
        <v>30</v>
      </c>
      <c r="C32" t="s">
        <v>68</v>
      </c>
      <c r="D32">
        <v>6181311102</v>
      </c>
    </row>
    <row r="33" spans="1:4" x14ac:dyDescent="0.3">
      <c r="A33" s="1">
        <v>32</v>
      </c>
      <c r="B33" t="s">
        <v>31</v>
      </c>
      <c r="C33" t="s">
        <v>69</v>
      </c>
      <c r="D33">
        <v>6181366153</v>
      </c>
    </row>
    <row r="34" spans="1:4" x14ac:dyDescent="0.3">
      <c r="A34" s="1">
        <v>33</v>
      </c>
      <c r="B34" t="s">
        <v>32</v>
      </c>
      <c r="C34" t="s">
        <v>70</v>
      </c>
      <c r="D34">
        <v>6188974155</v>
      </c>
    </row>
    <row r="35" spans="1:4" x14ac:dyDescent="0.3">
      <c r="A35" s="1">
        <v>34</v>
      </c>
      <c r="B35" t="s">
        <v>33</v>
      </c>
      <c r="C35" t="s">
        <v>12</v>
      </c>
      <c r="D35">
        <v>6188208599</v>
      </c>
    </row>
    <row r="36" spans="1:4" x14ac:dyDescent="0.3">
      <c r="A36" s="1">
        <v>35</v>
      </c>
      <c r="B36" t="s">
        <v>34</v>
      </c>
      <c r="C36" t="s">
        <v>11</v>
      </c>
      <c r="D36">
        <v>6183803531</v>
      </c>
    </row>
    <row r="37" spans="1:4" x14ac:dyDescent="0.3">
      <c r="A37" s="1">
        <v>36</v>
      </c>
      <c r="B37" t="s">
        <v>35</v>
      </c>
      <c r="C37" t="s">
        <v>71</v>
      </c>
      <c r="D37">
        <v>6188258267</v>
      </c>
    </row>
    <row r="38" spans="1:4" x14ac:dyDescent="0.3">
      <c r="A38" s="1">
        <v>37</v>
      </c>
      <c r="B38" t="s">
        <v>36</v>
      </c>
      <c r="C38" t="s">
        <v>72</v>
      </c>
      <c r="D38">
        <v>6183454656</v>
      </c>
    </row>
    <row r="39" spans="1:4" x14ac:dyDescent="0.3">
      <c r="A39" s="1">
        <v>38</v>
      </c>
      <c r="B39" t="s">
        <v>37</v>
      </c>
      <c r="C39" t="s">
        <v>73</v>
      </c>
      <c r="D39">
        <v>6188701924</v>
      </c>
    </row>
    <row r="40" spans="1:4" x14ac:dyDescent="0.3">
      <c r="A40" s="1">
        <v>39</v>
      </c>
      <c r="B40" t="s">
        <v>38</v>
      </c>
      <c r="C40" t="s">
        <v>74</v>
      </c>
      <c r="D40">
        <v>6185421386</v>
      </c>
    </row>
    <row r="41" spans="1:4" x14ac:dyDescent="0.3">
      <c r="A41" s="1">
        <v>40</v>
      </c>
      <c r="B41" t="s">
        <v>39</v>
      </c>
      <c r="C41" t="s">
        <v>75</v>
      </c>
      <c r="D41">
        <v>6184176745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52A-4CB3-4F4B-87DB-C692D725C823}">
  <dimension ref="A1:G41"/>
  <sheetViews>
    <sheetView workbookViewId="0">
      <selection activeCell="I39" sqref="I39"/>
    </sheetView>
  </sheetViews>
  <sheetFormatPr defaultRowHeight="14.4" x14ac:dyDescent="0.3"/>
  <sheetData>
    <row r="1" spans="1:7" x14ac:dyDescent="0.3">
      <c r="A1" s="1" t="s">
        <v>2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3">
      <c r="A2" s="1">
        <v>1</v>
      </c>
      <c r="B2">
        <f ca="1">RANDBETWEEN(35, 47)</f>
        <v>43</v>
      </c>
      <c r="C2">
        <f t="shared" ref="C2:G17" ca="1" si="0">RANDBETWEEN(35, 47)</f>
        <v>36</v>
      </c>
      <c r="D2">
        <f t="shared" ca="1" si="0"/>
        <v>35</v>
      </c>
      <c r="E2">
        <f t="shared" ca="1" si="0"/>
        <v>43</v>
      </c>
      <c r="F2">
        <f t="shared" ca="1" si="0"/>
        <v>47</v>
      </c>
      <c r="G2">
        <f t="shared" ca="1" si="0"/>
        <v>35</v>
      </c>
    </row>
    <row r="3" spans="1:7" x14ac:dyDescent="0.3">
      <c r="A3" s="1">
        <v>2</v>
      </c>
      <c r="B3">
        <f t="shared" ref="B3:G41" ca="1" si="1">RANDBETWEEN(35, 47)</f>
        <v>41</v>
      </c>
      <c r="C3">
        <f t="shared" ca="1" si="0"/>
        <v>39</v>
      </c>
      <c r="D3">
        <f t="shared" ca="1" si="0"/>
        <v>40</v>
      </c>
      <c r="E3">
        <f t="shared" ca="1" si="0"/>
        <v>42</v>
      </c>
      <c r="F3">
        <f t="shared" ca="1" si="0"/>
        <v>40</v>
      </c>
      <c r="G3">
        <f t="shared" ca="1" si="0"/>
        <v>41</v>
      </c>
    </row>
    <row r="4" spans="1:7" x14ac:dyDescent="0.3">
      <c r="A4" s="1">
        <v>3</v>
      </c>
      <c r="B4">
        <f t="shared" ca="1" si="1"/>
        <v>41</v>
      </c>
      <c r="C4">
        <f t="shared" ca="1" si="0"/>
        <v>45</v>
      </c>
      <c r="D4">
        <f t="shared" ca="1" si="0"/>
        <v>39</v>
      </c>
      <c r="E4">
        <f t="shared" ca="1" si="0"/>
        <v>38</v>
      </c>
      <c r="F4">
        <f t="shared" ca="1" si="0"/>
        <v>45</v>
      </c>
      <c r="G4">
        <f t="shared" ca="1" si="0"/>
        <v>37</v>
      </c>
    </row>
    <row r="5" spans="1:7" x14ac:dyDescent="0.3">
      <c r="A5" s="1">
        <v>4</v>
      </c>
      <c r="B5">
        <f t="shared" ca="1" si="1"/>
        <v>43</v>
      </c>
      <c r="C5">
        <f t="shared" ca="1" si="0"/>
        <v>44</v>
      </c>
      <c r="D5">
        <f t="shared" ca="1" si="0"/>
        <v>45</v>
      </c>
      <c r="E5">
        <f t="shared" ca="1" si="0"/>
        <v>37</v>
      </c>
      <c r="F5">
        <f t="shared" ca="1" si="0"/>
        <v>42</v>
      </c>
      <c r="G5">
        <f t="shared" ca="1" si="0"/>
        <v>39</v>
      </c>
    </row>
    <row r="6" spans="1:7" x14ac:dyDescent="0.3">
      <c r="A6" s="1">
        <v>5</v>
      </c>
      <c r="B6">
        <f t="shared" ca="1" si="1"/>
        <v>37</v>
      </c>
      <c r="C6">
        <f t="shared" ca="1" si="0"/>
        <v>45</v>
      </c>
      <c r="D6">
        <f t="shared" ca="1" si="0"/>
        <v>44</v>
      </c>
      <c r="E6">
        <f t="shared" ca="1" si="0"/>
        <v>35</v>
      </c>
      <c r="F6">
        <f t="shared" ca="1" si="0"/>
        <v>37</v>
      </c>
      <c r="G6">
        <f t="shared" ca="1" si="0"/>
        <v>46</v>
      </c>
    </row>
    <row r="7" spans="1:7" x14ac:dyDescent="0.3">
      <c r="A7" s="1">
        <v>6</v>
      </c>
      <c r="B7">
        <f t="shared" ca="1" si="1"/>
        <v>44</v>
      </c>
      <c r="C7">
        <f t="shared" ca="1" si="0"/>
        <v>47</v>
      </c>
      <c r="D7">
        <f t="shared" ca="1" si="0"/>
        <v>36</v>
      </c>
      <c r="E7">
        <f t="shared" ca="1" si="0"/>
        <v>47</v>
      </c>
      <c r="F7">
        <f t="shared" ca="1" si="0"/>
        <v>37</v>
      </c>
      <c r="G7">
        <f t="shared" ca="1" si="0"/>
        <v>44</v>
      </c>
    </row>
    <row r="8" spans="1:7" x14ac:dyDescent="0.3">
      <c r="A8" s="1">
        <v>7</v>
      </c>
      <c r="B8">
        <f t="shared" ca="1" si="1"/>
        <v>36</v>
      </c>
      <c r="C8">
        <f t="shared" ca="1" si="0"/>
        <v>37</v>
      </c>
      <c r="D8">
        <f t="shared" ca="1" si="0"/>
        <v>38</v>
      </c>
      <c r="E8">
        <f t="shared" ca="1" si="0"/>
        <v>41</v>
      </c>
      <c r="F8">
        <f t="shared" ca="1" si="0"/>
        <v>42</v>
      </c>
      <c r="G8">
        <f t="shared" ca="1" si="0"/>
        <v>35</v>
      </c>
    </row>
    <row r="9" spans="1:7" x14ac:dyDescent="0.3">
      <c r="A9" s="1">
        <v>8</v>
      </c>
      <c r="B9">
        <f t="shared" ca="1" si="1"/>
        <v>41</v>
      </c>
      <c r="C9">
        <f t="shared" ca="1" si="0"/>
        <v>39</v>
      </c>
      <c r="D9">
        <f t="shared" ca="1" si="0"/>
        <v>45</v>
      </c>
      <c r="E9">
        <f t="shared" ca="1" si="0"/>
        <v>35</v>
      </c>
      <c r="F9">
        <f t="shared" ca="1" si="0"/>
        <v>40</v>
      </c>
      <c r="G9">
        <f t="shared" ca="1" si="0"/>
        <v>47</v>
      </c>
    </row>
    <row r="10" spans="1:7" x14ac:dyDescent="0.3">
      <c r="A10" s="1">
        <v>9</v>
      </c>
      <c r="B10">
        <f t="shared" ca="1" si="1"/>
        <v>43</v>
      </c>
      <c r="C10">
        <f t="shared" ca="1" si="0"/>
        <v>46</v>
      </c>
      <c r="D10">
        <f t="shared" ca="1" si="0"/>
        <v>37</v>
      </c>
      <c r="E10">
        <f t="shared" ca="1" si="0"/>
        <v>47</v>
      </c>
      <c r="F10">
        <f t="shared" ca="1" si="0"/>
        <v>38</v>
      </c>
      <c r="G10">
        <f t="shared" ca="1" si="0"/>
        <v>45</v>
      </c>
    </row>
    <row r="11" spans="1:7" x14ac:dyDescent="0.3">
      <c r="A11" s="1">
        <v>10</v>
      </c>
      <c r="B11">
        <f t="shared" ca="1" si="1"/>
        <v>36</v>
      </c>
      <c r="C11">
        <f t="shared" ca="1" si="0"/>
        <v>36</v>
      </c>
      <c r="D11">
        <f t="shared" ca="1" si="0"/>
        <v>38</v>
      </c>
      <c r="E11">
        <f t="shared" ca="1" si="0"/>
        <v>38</v>
      </c>
      <c r="F11">
        <f t="shared" ca="1" si="0"/>
        <v>41</v>
      </c>
      <c r="G11">
        <f t="shared" ca="1" si="0"/>
        <v>40</v>
      </c>
    </row>
    <row r="12" spans="1:7" x14ac:dyDescent="0.3">
      <c r="A12" s="1">
        <v>11</v>
      </c>
      <c r="B12">
        <f t="shared" ca="1" si="1"/>
        <v>43</v>
      </c>
      <c r="C12">
        <f t="shared" ca="1" si="0"/>
        <v>41</v>
      </c>
      <c r="D12">
        <f t="shared" ca="1" si="0"/>
        <v>38</v>
      </c>
      <c r="E12">
        <f t="shared" ca="1" si="0"/>
        <v>42</v>
      </c>
      <c r="F12">
        <f t="shared" ca="1" si="0"/>
        <v>39</v>
      </c>
      <c r="G12">
        <f t="shared" ca="1" si="0"/>
        <v>43</v>
      </c>
    </row>
    <row r="13" spans="1:7" x14ac:dyDescent="0.3">
      <c r="A13" s="1">
        <v>12</v>
      </c>
      <c r="B13">
        <f t="shared" ca="1" si="1"/>
        <v>36</v>
      </c>
      <c r="C13">
        <f t="shared" ca="1" si="0"/>
        <v>37</v>
      </c>
      <c r="D13">
        <f t="shared" ca="1" si="0"/>
        <v>41</v>
      </c>
      <c r="E13">
        <f t="shared" ca="1" si="0"/>
        <v>42</v>
      </c>
      <c r="F13">
        <f t="shared" ca="1" si="0"/>
        <v>43</v>
      </c>
      <c r="G13">
        <f t="shared" ca="1" si="0"/>
        <v>35</v>
      </c>
    </row>
    <row r="14" spans="1:7" x14ac:dyDescent="0.3">
      <c r="A14" s="1">
        <v>13</v>
      </c>
      <c r="B14">
        <f t="shared" ca="1" si="1"/>
        <v>42</v>
      </c>
      <c r="C14">
        <f t="shared" ca="1" si="0"/>
        <v>40</v>
      </c>
      <c r="D14">
        <f t="shared" ca="1" si="0"/>
        <v>46</v>
      </c>
      <c r="E14">
        <f t="shared" ca="1" si="0"/>
        <v>38</v>
      </c>
      <c r="F14">
        <f t="shared" ca="1" si="0"/>
        <v>36</v>
      </c>
      <c r="G14">
        <f t="shared" ca="1" si="0"/>
        <v>47</v>
      </c>
    </row>
    <row r="15" spans="1:7" x14ac:dyDescent="0.3">
      <c r="A15" s="1">
        <v>14</v>
      </c>
      <c r="B15">
        <f t="shared" ca="1" si="1"/>
        <v>45</v>
      </c>
      <c r="C15">
        <f t="shared" ca="1" si="0"/>
        <v>44</v>
      </c>
      <c r="D15">
        <f t="shared" ca="1" si="0"/>
        <v>46</v>
      </c>
      <c r="E15">
        <f t="shared" ca="1" si="0"/>
        <v>46</v>
      </c>
      <c r="F15">
        <f t="shared" ca="1" si="0"/>
        <v>46</v>
      </c>
      <c r="G15">
        <f t="shared" ca="1" si="0"/>
        <v>41</v>
      </c>
    </row>
    <row r="16" spans="1:7" x14ac:dyDescent="0.3">
      <c r="A16" s="1">
        <v>15</v>
      </c>
      <c r="B16">
        <f t="shared" ca="1" si="1"/>
        <v>35</v>
      </c>
      <c r="C16">
        <f t="shared" ca="1" si="0"/>
        <v>47</v>
      </c>
      <c r="D16">
        <f t="shared" ca="1" si="0"/>
        <v>47</v>
      </c>
      <c r="E16">
        <f t="shared" ca="1" si="0"/>
        <v>35</v>
      </c>
      <c r="F16">
        <f t="shared" ca="1" si="0"/>
        <v>46</v>
      </c>
      <c r="G16">
        <f t="shared" ca="1" si="0"/>
        <v>36</v>
      </c>
    </row>
    <row r="17" spans="1:7" x14ac:dyDescent="0.3">
      <c r="A17" s="1">
        <v>16</v>
      </c>
      <c r="B17">
        <f t="shared" ca="1" si="1"/>
        <v>44</v>
      </c>
      <c r="C17">
        <f t="shared" ca="1" si="0"/>
        <v>39</v>
      </c>
      <c r="D17">
        <f t="shared" ca="1" si="0"/>
        <v>44</v>
      </c>
      <c r="E17">
        <f t="shared" ca="1" si="0"/>
        <v>36</v>
      </c>
      <c r="F17">
        <f t="shared" ca="1" si="0"/>
        <v>45</v>
      </c>
      <c r="G17">
        <f t="shared" ca="1" si="0"/>
        <v>46</v>
      </c>
    </row>
    <row r="18" spans="1:7" x14ac:dyDescent="0.3">
      <c r="A18" s="1">
        <v>17</v>
      </c>
      <c r="B18">
        <f t="shared" ca="1" si="1"/>
        <v>47</v>
      </c>
      <c r="C18">
        <f t="shared" ca="1" si="1"/>
        <v>43</v>
      </c>
      <c r="D18">
        <f t="shared" ca="1" si="1"/>
        <v>42</v>
      </c>
      <c r="E18">
        <f t="shared" ca="1" si="1"/>
        <v>45</v>
      </c>
      <c r="F18">
        <f t="shared" ca="1" si="1"/>
        <v>37</v>
      </c>
      <c r="G18">
        <f t="shared" ca="1" si="1"/>
        <v>38</v>
      </c>
    </row>
    <row r="19" spans="1:7" x14ac:dyDescent="0.3">
      <c r="A19" s="1">
        <v>18</v>
      </c>
      <c r="B19">
        <f t="shared" ca="1" si="1"/>
        <v>35</v>
      </c>
      <c r="C19">
        <f t="shared" ca="1" si="1"/>
        <v>42</v>
      </c>
      <c r="D19">
        <f t="shared" ca="1" si="1"/>
        <v>47</v>
      </c>
      <c r="E19">
        <f t="shared" ca="1" si="1"/>
        <v>39</v>
      </c>
      <c r="F19">
        <f t="shared" ca="1" si="1"/>
        <v>44</v>
      </c>
      <c r="G19">
        <f t="shared" ca="1" si="1"/>
        <v>46</v>
      </c>
    </row>
    <row r="20" spans="1:7" x14ac:dyDescent="0.3">
      <c r="A20" s="1">
        <v>19</v>
      </c>
      <c r="B20">
        <f t="shared" ca="1" si="1"/>
        <v>38</v>
      </c>
      <c r="C20">
        <f t="shared" ca="1" si="1"/>
        <v>43</v>
      </c>
      <c r="D20">
        <f t="shared" ca="1" si="1"/>
        <v>43</v>
      </c>
      <c r="E20">
        <f t="shared" ca="1" si="1"/>
        <v>36</v>
      </c>
      <c r="F20">
        <f t="shared" ca="1" si="1"/>
        <v>44</v>
      </c>
      <c r="G20">
        <f t="shared" ca="1" si="1"/>
        <v>44</v>
      </c>
    </row>
    <row r="21" spans="1:7" x14ac:dyDescent="0.3">
      <c r="A21" s="1">
        <v>20</v>
      </c>
      <c r="B21">
        <f t="shared" ca="1" si="1"/>
        <v>40</v>
      </c>
      <c r="C21">
        <f t="shared" ca="1" si="1"/>
        <v>47</v>
      </c>
      <c r="D21">
        <f t="shared" ca="1" si="1"/>
        <v>46</v>
      </c>
      <c r="E21">
        <f t="shared" ca="1" si="1"/>
        <v>37</v>
      </c>
      <c r="F21">
        <f t="shared" ca="1" si="1"/>
        <v>36</v>
      </c>
      <c r="G21">
        <f t="shared" ca="1" si="1"/>
        <v>39</v>
      </c>
    </row>
    <row r="22" spans="1:7" x14ac:dyDescent="0.3">
      <c r="A22" s="1">
        <v>21</v>
      </c>
      <c r="B22">
        <f t="shared" ca="1" si="1"/>
        <v>42</v>
      </c>
      <c r="C22">
        <f t="shared" ca="1" si="1"/>
        <v>40</v>
      </c>
      <c r="D22">
        <f t="shared" ca="1" si="1"/>
        <v>39</v>
      </c>
      <c r="E22">
        <f t="shared" ca="1" si="1"/>
        <v>37</v>
      </c>
      <c r="F22">
        <f t="shared" ca="1" si="1"/>
        <v>35</v>
      </c>
      <c r="G22">
        <f t="shared" ca="1" si="1"/>
        <v>35</v>
      </c>
    </row>
    <row r="23" spans="1:7" x14ac:dyDescent="0.3">
      <c r="A23" s="1">
        <v>22</v>
      </c>
      <c r="B23">
        <f t="shared" ca="1" si="1"/>
        <v>39</v>
      </c>
      <c r="C23">
        <f t="shared" ca="1" si="1"/>
        <v>45</v>
      </c>
      <c r="D23">
        <f t="shared" ca="1" si="1"/>
        <v>36</v>
      </c>
      <c r="E23">
        <f t="shared" ca="1" si="1"/>
        <v>41</v>
      </c>
      <c r="F23">
        <f t="shared" ca="1" si="1"/>
        <v>40</v>
      </c>
      <c r="G23">
        <f t="shared" ca="1" si="1"/>
        <v>41</v>
      </c>
    </row>
    <row r="24" spans="1:7" x14ac:dyDescent="0.3">
      <c r="A24" s="1">
        <v>23</v>
      </c>
      <c r="B24">
        <f t="shared" ca="1" si="1"/>
        <v>35</v>
      </c>
      <c r="C24">
        <f t="shared" ca="1" si="1"/>
        <v>47</v>
      </c>
      <c r="D24">
        <f t="shared" ca="1" si="1"/>
        <v>37</v>
      </c>
      <c r="E24">
        <f t="shared" ca="1" si="1"/>
        <v>35</v>
      </c>
      <c r="F24">
        <f t="shared" ca="1" si="1"/>
        <v>42</v>
      </c>
      <c r="G24">
        <f t="shared" ca="1" si="1"/>
        <v>43</v>
      </c>
    </row>
    <row r="25" spans="1:7" x14ac:dyDescent="0.3">
      <c r="A25" s="1">
        <v>24</v>
      </c>
      <c r="B25">
        <f t="shared" ca="1" si="1"/>
        <v>41</v>
      </c>
      <c r="C25">
        <f t="shared" ca="1" si="1"/>
        <v>42</v>
      </c>
      <c r="D25">
        <f t="shared" ca="1" si="1"/>
        <v>40</v>
      </c>
      <c r="E25">
        <f t="shared" ca="1" si="1"/>
        <v>46</v>
      </c>
      <c r="F25">
        <f t="shared" ca="1" si="1"/>
        <v>36</v>
      </c>
      <c r="G25">
        <f t="shared" ca="1" si="1"/>
        <v>46</v>
      </c>
    </row>
    <row r="26" spans="1:7" x14ac:dyDescent="0.3">
      <c r="A26" s="1">
        <v>25</v>
      </c>
      <c r="B26">
        <f t="shared" ca="1" si="1"/>
        <v>47</v>
      </c>
      <c r="C26">
        <f t="shared" ca="1" si="1"/>
        <v>44</v>
      </c>
      <c r="D26">
        <f t="shared" ca="1" si="1"/>
        <v>37</v>
      </c>
      <c r="E26">
        <f t="shared" ca="1" si="1"/>
        <v>37</v>
      </c>
      <c r="F26">
        <f t="shared" ca="1" si="1"/>
        <v>45</v>
      </c>
      <c r="G26">
        <f t="shared" ca="1" si="1"/>
        <v>37</v>
      </c>
    </row>
    <row r="27" spans="1:7" x14ac:dyDescent="0.3">
      <c r="A27" s="1">
        <v>26</v>
      </c>
      <c r="B27">
        <f t="shared" ca="1" si="1"/>
        <v>39</v>
      </c>
      <c r="C27">
        <f t="shared" ca="1" si="1"/>
        <v>40</v>
      </c>
      <c r="D27">
        <f t="shared" ca="1" si="1"/>
        <v>37</v>
      </c>
      <c r="E27">
        <f t="shared" ca="1" si="1"/>
        <v>40</v>
      </c>
      <c r="F27">
        <f t="shared" ca="1" si="1"/>
        <v>37</v>
      </c>
      <c r="G27">
        <f t="shared" ca="1" si="1"/>
        <v>47</v>
      </c>
    </row>
    <row r="28" spans="1:7" x14ac:dyDescent="0.3">
      <c r="A28" s="1">
        <v>27</v>
      </c>
      <c r="B28">
        <f t="shared" ca="1" si="1"/>
        <v>41</v>
      </c>
      <c r="C28">
        <f t="shared" ca="1" si="1"/>
        <v>36</v>
      </c>
      <c r="D28">
        <f t="shared" ca="1" si="1"/>
        <v>47</v>
      </c>
      <c r="E28">
        <f t="shared" ca="1" si="1"/>
        <v>38</v>
      </c>
      <c r="F28">
        <f t="shared" ca="1" si="1"/>
        <v>37</v>
      </c>
      <c r="G28">
        <f t="shared" ca="1" si="1"/>
        <v>40</v>
      </c>
    </row>
    <row r="29" spans="1:7" x14ac:dyDescent="0.3">
      <c r="A29" s="1">
        <v>28</v>
      </c>
      <c r="B29">
        <f t="shared" ca="1" si="1"/>
        <v>37</v>
      </c>
      <c r="C29">
        <f t="shared" ca="1" si="1"/>
        <v>40</v>
      </c>
      <c r="D29">
        <f t="shared" ca="1" si="1"/>
        <v>46</v>
      </c>
      <c r="E29">
        <f t="shared" ca="1" si="1"/>
        <v>45</v>
      </c>
      <c r="F29">
        <f t="shared" ca="1" si="1"/>
        <v>38</v>
      </c>
      <c r="G29">
        <f t="shared" ca="1" si="1"/>
        <v>35</v>
      </c>
    </row>
    <row r="30" spans="1:7" x14ac:dyDescent="0.3">
      <c r="A30" s="1">
        <v>29</v>
      </c>
      <c r="B30">
        <f t="shared" ca="1" si="1"/>
        <v>46</v>
      </c>
      <c r="C30">
        <f t="shared" ca="1" si="1"/>
        <v>41</v>
      </c>
      <c r="D30">
        <f t="shared" ca="1" si="1"/>
        <v>41</v>
      </c>
      <c r="E30">
        <f t="shared" ca="1" si="1"/>
        <v>45</v>
      </c>
      <c r="F30">
        <f t="shared" ca="1" si="1"/>
        <v>36</v>
      </c>
      <c r="G30">
        <f t="shared" ca="1" si="1"/>
        <v>41</v>
      </c>
    </row>
    <row r="31" spans="1:7" x14ac:dyDescent="0.3">
      <c r="A31" s="1">
        <v>30</v>
      </c>
      <c r="B31">
        <f t="shared" ca="1" si="1"/>
        <v>43</v>
      </c>
      <c r="C31">
        <f t="shared" ca="1" si="1"/>
        <v>36</v>
      </c>
      <c r="D31">
        <f t="shared" ca="1" si="1"/>
        <v>38</v>
      </c>
      <c r="E31">
        <f t="shared" ca="1" si="1"/>
        <v>46</v>
      </c>
      <c r="F31">
        <f t="shared" ca="1" si="1"/>
        <v>39</v>
      </c>
      <c r="G31">
        <f t="shared" ca="1" si="1"/>
        <v>41</v>
      </c>
    </row>
    <row r="32" spans="1:7" x14ac:dyDescent="0.3">
      <c r="A32" s="1">
        <v>31</v>
      </c>
      <c r="B32">
        <f t="shared" ca="1" si="1"/>
        <v>44</v>
      </c>
      <c r="C32">
        <f t="shared" ca="1" si="1"/>
        <v>41</v>
      </c>
      <c r="D32">
        <f t="shared" ca="1" si="1"/>
        <v>46</v>
      </c>
      <c r="E32">
        <f t="shared" ca="1" si="1"/>
        <v>40</v>
      </c>
      <c r="F32">
        <f t="shared" ca="1" si="1"/>
        <v>41</v>
      </c>
      <c r="G32">
        <f t="shared" ca="1" si="1"/>
        <v>40</v>
      </c>
    </row>
    <row r="33" spans="1:7" x14ac:dyDescent="0.3">
      <c r="A33" s="1">
        <v>32</v>
      </c>
      <c r="B33">
        <f t="shared" ca="1" si="1"/>
        <v>43</v>
      </c>
      <c r="C33">
        <f t="shared" ca="1" si="1"/>
        <v>47</v>
      </c>
      <c r="D33">
        <f t="shared" ca="1" si="1"/>
        <v>38</v>
      </c>
      <c r="E33">
        <f t="shared" ca="1" si="1"/>
        <v>45</v>
      </c>
      <c r="F33">
        <f t="shared" ca="1" si="1"/>
        <v>37</v>
      </c>
      <c r="G33">
        <f t="shared" ca="1" si="1"/>
        <v>39</v>
      </c>
    </row>
    <row r="34" spans="1:7" x14ac:dyDescent="0.3">
      <c r="A34" s="1">
        <v>33</v>
      </c>
      <c r="B34">
        <f t="shared" ca="1" si="1"/>
        <v>37</v>
      </c>
      <c r="C34">
        <f t="shared" ca="1" si="1"/>
        <v>35</v>
      </c>
      <c r="D34">
        <f t="shared" ca="1" si="1"/>
        <v>47</v>
      </c>
      <c r="E34">
        <f t="shared" ca="1" si="1"/>
        <v>39</v>
      </c>
      <c r="F34">
        <f t="shared" ca="1" si="1"/>
        <v>35</v>
      </c>
      <c r="G34">
        <f t="shared" ca="1" si="1"/>
        <v>45</v>
      </c>
    </row>
    <row r="35" spans="1:7" x14ac:dyDescent="0.3">
      <c r="A35" s="1">
        <v>34</v>
      </c>
      <c r="B35">
        <f t="shared" ca="1" si="1"/>
        <v>39</v>
      </c>
      <c r="C35">
        <f t="shared" ca="1" si="1"/>
        <v>39</v>
      </c>
      <c r="D35">
        <f t="shared" ca="1" si="1"/>
        <v>47</v>
      </c>
      <c r="E35">
        <f t="shared" ca="1" si="1"/>
        <v>43</v>
      </c>
      <c r="F35">
        <f t="shared" ca="1" si="1"/>
        <v>46</v>
      </c>
      <c r="G35">
        <f t="shared" ca="1" si="1"/>
        <v>37</v>
      </c>
    </row>
    <row r="36" spans="1:7" x14ac:dyDescent="0.3">
      <c r="A36" s="1">
        <v>35</v>
      </c>
      <c r="B36">
        <f t="shared" ca="1" si="1"/>
        <v>37</v>
      </c>
      <c r="C36">
        <f t="shared" ca="1" si="1"/>
        <v>40</v>
      </c>
      <c r="D36">
        <f t="shared" ca="1" si="1"/>
        <v>42</v>
      </c>
      <c r="E36">
        <f t="shared" ca="1" si="1"/>
        <v>43</v>
      </c>
      <c r="F36">
        <f t="shared" ca="1" si="1"/>
        <v>42</v>
      </c>
      <c r="G36">
        <f t="shared" ca="1" si="1"/>
        <v>38</v>
      </c>
    </row>
    <row r="37" spans="1:7" x14ac:dyDescent="0.3">
      <c r="A37" s="1">
        <v>36</v>
      </c>
      <c r="B37">
        <f t="shared" ca="1" si="1"/>
        <v>40</v>
      </c>
      <c r="C37">
        <f t="shared" ca="1" si="1"/>
        <v>43</v>
      </c>
      <c r="D37">
        <f t="shared" ca="1" si="1"/>
        <v>44</v>
      </c>
      <c r="E37">
        <f t="shared" ca="1" si="1"/>
        <v>46</v>
      </c>
      <c r="F37">
        <f t="shared" ca="1" si="1"/>
        <v>37</v>
      </c>
      <c r="G37">
        <f t="shared" ca="1" si="1"/>
        <v>38</v>
      </c>
    </row>
    <row r="38" spans="1:7" x14ac:dyDescent="0.3">
      <c r="A38" s="1">
        <v>37</v>
      </c>
      <c r="B38">
        <f t="shared" ca="1" si="1"/>
        <v>38</v>
      </c>
      <c r="C38">
        <f t="shared" ca="1" si="1"/>
        <v>35</v>
      </c>
      <c r="D38">
        <f t="shared" ca="1" si="1"/>
        <v>42</v>
      </c>
      <c r="E38">
        <f t="shared" ca="1" si="1"/>
        <v>47</v>
      </c>
      <c r="F38">
        <f t="shared" ca="1" si="1"/>
        <v>41</v>
      </c>
      <c r="G38">
        <f t="shared" ca="1" si="1"/>
        <v>41</v>
      </c>
    </row>
    <row r="39" spans="1:7" x14ac:dyDescent="0.3">
      <c r="A39" s="1">
        <v>38</v>
      </c>
      <c r="B39">
        <f t="shared" ca="1" si="1"/>
        <v>44</v>
      </c>
      <c r="C39">
        <f t="shared" ca="1" si="1"/>
        <v>42</v>
      </c>
      <c r="D39">
        <f t="shared" ca="1" si="1"/>
        <v>44</v>
      </c>
      <c r="E39">
        <f t="shared" ca="1" si="1"/>
        <v>41</v>
      </c>
      <c r="F39">
        <f t="shared" ca="1" si="1"/>
        <v>40</v>
      </c>
      <c r="G39">
        <f t="shared" ca="1" si="1"/>
        <v>37</v>
      </c>
    </row>
    <row r="40" spans="1:7" x14ac:dyDescent="0.3">
      <c r="A40" s="1">
        <v>39</v>
      </c>
      <c r="B40">
        <f t="shared" ca="1" si="1"/>
        <v>46</v>
      </c>
      <c r="C40">
        <f t="shared" ca="1" si="1"/>
        <v>44</v>
      </c>
      <c r="D40">
        <f t="shared" ca="1" si="1"/>
        <v>47</v>
      </c>
      <c r="E40">
        <f t="shared" ca="1" si="1"/>
        <v>37</v>
      </c>
      <c r="F40">
        <f t="shared" ca="1" si="1"/>
        <v>36</v>
      </c>
      <c r="G40">
        <f t="shared" ca="1" si="1"/>
        <v>42</v>
      </c>
    </row>
    <row r="41" spans="1:7" x14ac:dyDescent="0.3">
      <c r="A41" s="1">
        <v>40</v>
      </c>
      <c r="B41">
        <f t="shared" ca="1" si="1"/>
        <v>45</v>
      </c>
      <c r="C41">
        <f t="shared" ca="1" si="1"/>
        <v>43</v>
      </c>
      <c r="D41">
        <f t="shared" ca="1" si="1"/>
        <v>46</v>
      </c>
      <c r="E41">
        <f t="shared" ca="1" si="1"/>
        <v>43</v>
      </c>
      <c r="F41">
        <f t="shared" ca="1" si="1"/>
        <v>35</v>
      </c>
      <c r="G41">
        <f t="shared" ca="1" si="1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937-3D58-4709-976D-71A145949764}">
  <dimension ref="B1:AA27"/>
  <sheetViews>
    <sheetView tabSelected="1" topLeftCell="G1" workbookViewId="0">
      <selection activeCell="I17" sqref="I17"/>
    </sheetView>
  </sheetViews>
  <sheetFormatPr defaultRowHeight="14.4" x14ac:dyDescent="0.3"/>
  <cols>
    <col min="6" max="6" width="12.33203125" bestFit="1" customWidth="1"/>
    <col min="7" max="7" width="15" bestFit="1" customWidth="1"/>
    <col min="8" max="8" width="9.109375" bestFit="1" customWidth="1"/>
    <col min="10" max="10" width="10.33203125" bestFit="1" customWidth="1"/>
    <col min="11" max="11" width="12.44140625" bestFit="1" customWidth="1"/>
    <col min="12" max="12" width="15.88671875" bestFit="1" customWidth="1"/>
  </cols>
  <sheetData>
    <row r="1" spans="2:27" x14ac:dyDescent="0.3">
      <c r="B1" s="6" t="s">
        <v>78</v>
      </c>
      <c r="C1" s="15"/>
      <c r="D1" s="7"/>
      <c r="N1" s="5" t="s">
        <v>79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2:27" x14ac:dyDescent="0.3">
      <c r="B2" s="16" t="s">
        <v>80</v>
      </c>
      <c r="C2" s="17" t="s">
        <v>81</v>
      </c>
      <c r="D2" s="18" t="s">
        <v>82</v>
      </c>
      <c r="F2" s="3" t="s">
        <v>83</v>
      </c>
      <c r="G2" s="1" t="s">
        <v>84</v>
      </c>
      <c r="H2" s="1" t="s">
        <v>85</v>
      </c>
      <c r="J2" s="3" t="s">
        <v>86</v>
      </c>
      <c r="K2" s="1" t="s">
        <v>87</v>
      </c>
      <c r="L2" s="1" t="s">
        <v>88</v>
      </c>
      <c r="N2" s="4" t="s">
        <v>89</v>
      </c>
      <c r="O2" s="4"/>
      <c r="P2" s="4" t="s">
        <v>90</v>
      </c>
      <c r="Q2" s="4"/>
      <c r="R2" s="4" t="s">
        <v>91</v>
      </c>
      <c r="S2" s="4"/>
      <c r="T2" s="4" t="s">
        <v>92</v>
      </c>
      <c r="U2" s="4"/>
      <c r="V2" s="4" t="s">
        <v>93</v>
      </c>
      <c r="W2" s="4"/>
      <c r="X2" s="4" t="s">
        <v>94</v>
      </c>
      <c r="Y2" s="4"/>
      <c r="Z2" s="4" t="s">
        <v>95</v>
      </c>
      <c r="AA2" s="4"/>
    </row>
    <row r="3" spans="2:27" x14ac:dyDescent="0.3">
      <c r="B3" s="19" t="s">
        <v>96</v>
      </c>
      <c r="C3" s="20">
        <v>0</v>
      </c>
      <c r="D3" s="21" t="s">
        <v>97</v>
      </c>
      <c r="K3" s="4" t="s">
        <v>98</v>
      </c>
      <c r="L3" s="4"/>
      <c r="N3" s="1" t="s">
        <v>96</v>
      </c>
      <c r="O3" s="1" t="s">
        <v>99</v>
      </c>
      <c r="P3" s="1" t="s">
        <v>100</v>
      </c>
      <c r="Q3" s="1" t="s">
        <v>99</v>
      </c>
      <c r="R3" s="1" t="s">
        <v>101</v>
      </c>
      <c r="S3" s="1" t="s">
        <v>99</v>
      </c>
      <c r="T3" s="1" t="s">
        <v>102</v>
      </c>
      <c r="U3" s="1" t="s">
        <v>99</v>
      </c>
      <c r="V3" s="1" t="s">
        <v>96</v>
      </c>
      <c r="W3" s="1" t="s">
        <v>102</v>
      </c>
      <c r="X3" s="1" t="s">
        <v>96</v>
      </c>
      <c r="Y3" s="1" t="s">
        <v>101</v>
      </c>
      <c r="Z3" s="1" t="s">
        <v>96</v>
      </c>
      <c r="AA3" s="1" t="s">
        <v>100</v>
      </c>
    </row>
    <row r="4" spans="2:27" x14ac:dyDescent="0.3">
      <c r="B4" s="19" t="s">
        <v>102</v>
      </c>
      <c r="C4" s="20">
        <v>0</v>
      </c>
      <c r="D4" s="21" t="s">
        <v>97</v>
      </c>
      <c r="N4" s="1" t="s">
        <v>102</v>
      </c>
      <c r="O4" s="1" t="s">
        <v>103</v>
      </c>
      <c r="P4" s="1" t="s">
        <v>96</v>
      </c>
      <c r="Q4" s="1" t="s">
        <v>103</v>
      </c>
      <c r="R4" s="1" t="s">
        <v>100</v>
      </c>
      <c r="S4" s="1" t="s">
        <v>103</v>
      </c>
      <c r="T4" s="1" t="s">
        <v>101</v>
      </c>
      <c r="U4" s="1" t="s">
        <v>103</v>
      </c>
      <c r="V4" s="1" t="s">
        <v>101</v>
      </c>
      <c r="W4" s="1" t="s">
        <v>100</v>
      </c>
      <c r="X4" s="1" t="s">
        <v>102</v>
      </c>
      <c r="Y4" s="1" t="s">
        <v>100</v>
      </c>
      <c r="Z4" s="1" t="s">
        <v>102</v>
      </c>
      <c r="AA4" s="1" t="s">
        <v>101</v>
      </c>
    </row>
    <row r="5" spans="2:27" x14ac:dyDescent="0.3">
      <c r="B5" s="19" t="s">
        <v>101</v>
      </c>
      <c r="C5" s="20">
        <v>0</v>
      </c>
      <c r="D5" s="21" t="s">
        <v>97</v>
      </c>
      <c r="F5" s="4" t="s">
        <v>104</v>
      </c>
      <c r="G5" s="4"/>
      <c r="H5" s="4"/>
      <c r="N5" s="1" t="s">
        <v>101</v>
      </c>
      <c r="O5" s="1" t="s">
        <v>105</v>
      </c>
      <c r="P5" s="1" t="s">
        <v>102</v>
      </c>
      <c r="Q5" s="1" t="s">
        <v>105</v>
      </c>
      <c r="R5" s="1" t="s">
        <v>96</v>
      </c>
      <c r="S5" s="1" t="s">
        <v>105</v>
      </c>
      <c r="T5" s="1" t="s">
        <v>100</v>
      </c>
      <c r="U5" s="1" t="s">
        <v>105</v>
      </c>
      <c r="V5" s="1" t="s">
        <v>99</v>
      </c>
      <c r="W5" s="1" t="s">
        <v>103</v>
      </c>
      <c r="X5" s="1" t="s">
        <v>99</v>
      </c>
      <c r="Y5" s="1" t="s">
        <v>105</v>
      </c>
      <c r="Z5" s="1" t="s">
        <v>99</v>
      </c>
      <c r="AA5" s="1" t="s">
        <v>106</v>
      </c>
    </row>
    <row r="6" spans="2:27" x14ac:dyDescent="0.3">
      <c r="B6" s="19" t="s">
        <v>100</v>
      </c>
      <c r="C6" s="20">
        <v>0</v>
      </c>
      <c r="D6" s="21" t="s">
        <v>97</v>
      </c>
      <c r="N6" s="1" t="s">
        <v>100</v>
      </c>
      <c r="O6" s="1" t="s">
        <v>106</v>
      </c>
      <c r="P6" s="1" t="s">
        <v>101</v>
      </c>
      <c r="Q6" s="1" t="s">
        <v>106</v>
      </c>
      <c r="R6" s="1" t="s">
        <v>102</v>
      </c>
      <c r="S6" s="1" t="s">
        <v>106</v>
      </c>
      <c r="T6" s="1" t="s">
        <v>96</v>
      </c>
      <c r="U6" s="1" t="s">
        <v>106</v>
      </c>
      <c r="V6" s="1" t="s">
        <v>105</v>
      </c>
      <c r="W6" s="1" t="s">
        <v>106</v>
      </c>
      <c r="X6" s="1" t="s">
        <v>103</v>
      </c>
      <c r="Y6" s="1" t="s">
        <v>106</v>
      </c>
      <c r="Z6" s="1" t="s">
        <v>103</v>
      </c>
      <c r="AA6" s="1" t="s">
        <v>105</v>
      </c>
    </row>
    <row r="7" spans="2:27" x14ac:dyDescent="0.3">
      <c r="B7" s="19" t="s">
        <v>99</v>
      </c>
      <c r="C7" s="20">
        <v>0</v>
      </c>
      <c r="D7" s="21" t="s">
        <v>97</v>
      </c>
      <c r="V7" s="1"/>
    </row>
    <row r="8" spans="2:27" x14ac:dyDescent="0.3">
      <c r="B8" s="19" t="s">
        <v>103</v>
      </c>
      <c r="C8" s="20">
        <v>0</v>
      </c>
      <c r="D8" s="21" t="s">
        <v>97</v>
      </c>
      <c r="X8" s="1"/>
    </row>
    <row r="9" spans="2:27" x14ac:dyDescent="0.3">
      <c r="B9" s="19" t="s">
        <v>105</v>
      </c>
      <c r="C9" s="20">
        <v>0</v>
      </c>
      <c r="D9" s="21" t="s">
        <v>97</v>
      </c>
      <c r="Z9" s="1"/>
    </row>
    <row r="10" spans="2:27" ht="15" thickBot="1" x14ac:dyDescent="0.35">
      <c r="B10" s="22" t="s">
        <v>106</v>
      </c>
      <c r="C10" s="23">
        <v>0</v>
      </c>
      <c r="D10" s="24" t="s">
        <v>97</v>
      </c>
    </row>
    <row r="13" spans="2:27" x14ac:dyDescent="0.3">
      <c r="B13" s="2"/>
    </row>
    <row r="14" spans="2:27" ht="15" thickBot="1" x14ac:dyDescent="0.35">
      <c r="B14" s="2"/>
    </row>
    <row r="15" spans="2:27" x14ac:dyDescent="0.3">
      <c r="B15" s="6" t="s">
        <v>107</v>
      </c>
      <c r="C15" s="7"/>
    </row>
    <row r="16" spans="2:27" x14ac:dyDescent="0.3">
      <c r="B16" s="8">
        <v>43955</v>
      </c>
      <c r="C16" s="9"/>
      <c r="G16" t="s">
        <v>115</v>
      </c>
    </row>
    <row r="17" spans="2:18" x14ac:dyDescent="0.3">
      <c r="B17" s="10"/>
      <c r="C17" s="11"/>
      <c r="G17" t="s">
        <v>114</v>
      </c>
    </row>
    <row r="18" spans="2:18" x14ac:dyDescent="0.3">
      <c r="B18" s="12" t="s">
        <v>96</v>
      </c>
      <c r="C18" s="11" t="s">
        <v>99</v>
      </c>
      <c r="P18" s="1" t="s">
        <v>96</v>
      </c>
      <c r="R18" s="1" t="s">
        <v>96</v>
      </c>
    </row>
    <row r="19" spans="2:18" x14ac:dyDescent="0.3">
      <c r="B19" s="12">
        <v>0</v>
      </c>
      <c r="C19" s="11">
        <v>0</v>
      </c>
      <c r="P19" s="2"/>
      <c r="R19" s="2"/>
    </row>
    <row r="20" spans="2:18" x14ac:dyDescent="0.3">
      <c r="B20" s="12" t="s">
        <v>102</v>
      </c>
      <c r="C20" s="11" t="s">
        <v>103</v>
      </c>
      <c r="P20" s="1" t="s">
        <v>102</v>
      </c>
      <c r="R20" s="1" t="s">
        <v>102</v>
      </c>
    </row>
    <row r="21" spans="2:18" x14ac:dyDescent="0.3">
      <c r="B21" s="12">
        <v>0</v>
      </c>
      <c r="C21" s="11">
        <v>0</v>
      </c>
      <c r="P21" s="2"/>
      <c r="R21" s="2"/>
    </row>
    <row r="22" spans="2:18" x14ac:dyDescent="0.3">
      <c r="B22" s="12" t="s">
        <v>101</v>
      </c>
      <c r="C22" s="11" t="s">
        <v>105</v>
      </c>
      <c r="P22" s="1" t="s">
        <v>101</v>
      </c>
      <c r="R22" s="1" t="s">
        <v>101</v>
      </c>
    </row>
    <row r="23" spans="2:18" x14ac:dyDescent="0.3">
      <c r="B23" s="12">
        <v>0</v>
      </c>
      <c r="C23" s="11">
        <v>0</v>
      </c>
      <c r="P23" s="2"/>
      <c r="R23" s="2"/>
    </row>
    <row r="24" spans="2:18" x14ac:dyDescent="0.3">
      <c r="B24" s="12" t="s">
        <v>100</v>
      </c>
      <c r="C24" s="11" t="s">
        <v>106</v>
      </c>
      <c r="P24" s="1" t="s">
        <v>100</v>
      </c>
      <c r="R24" s="1" t="s">
        <v>100</v>
      </c>
    </row>
    <row r="25" spans="2:18" ht="15" thickBot="1" x14ac:dyDescent="0.35">
      <c r="B25" s="13">
        <v>0</v>
      </c>
      <c r="C25" s="14">
        <v>0</v>
      </c>
      <c r="P25" s="1" t="s">
        <v>99</v>
      </c>
      <c r="R25" s="1" t="s">
        <v>99</v>
      </c>
    </row>
    <row r="26" spans="2:18" x14ac:dyDescent="0.3">
      <c r="P26" s="1" t="s">
        <v>103</v>
      </c>
      <c r="R26" s="1" t="s">
        <v>103</v>
      </c>
    </row>
    <row r="27" spans="2:18" x14ac:dyDescent="0.3">
      <c r="P27" s="1" t="s">
        <v>105</v>
      </c>
      <c r="R27" s="1" t="s">
        <v>105</v>
      </c>
    </row>
  </sheetData>
  <mergeCells count="13">
    <mergeCell ref="B15:C15"/>
    <mergeCell ref="B16:C16"/>
    <mergeCell ref="K3:L3"/>
    <mergeCell ref="F5:H5"/>
    <mergeCell ref="B1:D1"/>
    <mergeCell ref="N1:AA1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People</vt:lpstr>
      <vt:lpstr>Scores</vt:lpstr>
      <vt:lpstr>Design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Thomae, Pete</dc:creator>
  <cp:lastModifiedBy>Thomae, Pete</cp:lastModifiedBy>
  <dcterms:created xsi:type="dcterms:W3CDTF">2020-09-10T16:07:24Z</dcterms:created>
  <dcterms:modified xsi:type="dcterms:W3CDTF">2020-10-07T18:54:12Z</dcterms:modified>
</cp:coreProperties>
</file>