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Documentos Admin Bases\SEMANA 9\Laboratorio\"/>
    </mc:Choice>
  </mc:AlternateContent>
  <xr:revisionPtr revIDLastSave="0" documentId="13_ncr:1_{8D993607-92E6-46BE-B50C-2FBF51BE9241}" xr6:coauthVersionLast="47" xr6:coauthVersionMax="47" xr10:uidLastSave="{00000000-0000-0000-0000-000000000000}"/>
  <bookViews>
    <workbookView xWindow="-98" yWindow="-98" windowWidth="19396" windowHeight="10395" xr2:uid="{14031DBE-B7D0-416B-84B0-86E4822A3BAA}"/>
  </bookViews>
  <sheets>
    <sheet name="Hoja1" sheetId="1" r:id="rId1"/>
  </sheets>
  <calcPr calcId="191029"/>
  <pivotCaches>
    <pivotCache cacheId="13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4EC90A-455E-450C-9175-15317F54CDEC}" name="Consulta - Categories" description="Conexión a la consulta 'Categories' en el libro." type="100" refreshedVersion="7" minRefreshableVersion="5">
    <extLst>
      <ext xmlns:x15="http://schemas.microsoft.com/office/spreadsheetml/2010/11/main" uri="{DE250136-89BD-433C-8126-D09CA5730AF9}">
        <x15:connection id="f921d5ea-411a-4cfa-8034-75796ddee22b"/>
      </ext>
    </extLst>
  </connection>
  <connection id="2" xr16:uid="{5CFAC49F-B67A-4D33-8C22-E85035547360}" name="Consulta - Order Details" description="Conexión a la consulta 'Order Details' en el libro." type="100" refreshedVersion="7" minRefreshableVersion="5">
    <extLst>
      <ext xmlns:x15="http://schemas.microsoft.com/office/spreadsheetml/2010/11/main" uri="{DE250136-89BD-433C-8126-D09CA5730AF9}">
        <x15:connection id="6977d64a-eba3-4f7e-902b-6a25df18071b"/>
      </ext>
    </extLst>
  </connection>
  <connection id="3" xr16:uid="{72CE696C-65DF-4117-ADA4-3C97AED40C17}" name="Consulta - Orders" description="Conexión a la consulta 'Orders' en el libro." type="100" refreshedVersion="7" minRefreshableVersion="5">
    <extLst>
      <ext xmlns:x15="http://schemas.microsoft.com/office/spreadsheetml/2010/11/main" uri="{DE250136-89BD-433C-8126-D09CA5730AF9}">
        <x15:connection id="c7397c81-d4d9-4e95-a8c8-993d5c9b8d34"/>
      </ext>
    </extLst>
  </connection>
  <connection id="4" xr16:uid="{D2763FD8-D2C8-45A3-BCE8-15F3FC941A1D}" name="Consulta - Products" description="Conexión a la consulta 'Products' en el libro." type="100" refreshedVersion="7" minRefreshableVersion="5">
    <extLst>
      <ext xmlns:x15="http://schemas.microsoft.com/office/spreadsheetml/2010/11/main" uri="{DE250136-89BD-433C-8126-D09CA5730AF9}">
        <x15:connection id="0f28053b-5c4d-4f01-a709-f183dd3dfc21"/>
      </ext>
    </extLst>
  </connection>
  <connection id="5" xr16:uid="{0FC4C9C1-D072-44E9-9B72-EA7C44568F07}" name="Consulta - Suppliers" description="Conexión a la consulta 'Suppliers' en el libro." type="100" refreshedVersion="7" minRefreshableVersion="5">
    <extLst>
      <ext xmlns:x15="http://schemas.microsoft.com/office/spreadsheetml/2010/11/main" uri="{DE250136-89BD-433C-8126-D09CA5730AF9}">
        <x15:connection id="165dd52d-9d14-44c2-813e-a15fe0b0fe71"/>
      </ext>
    </extLst>
  </connection>
  <connection id="6" xr16:uid="{8729FC1B-AFBC-488D-9022-11141DBFBE12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<sst xmlns="http://schemas.openxmlformats.org/spreadsheetml/2006/main" count="6" uniqueCount="6">
  <si>
    <t>Etiquetas de fila</t>
  </si>
  <si>
    <t>Total general</t>
  </si>
  <si>
    <t>Suma de UnitPrice</t>
  </si>
  <si>
    <t>FALSO</t>
  </si>
  <si>
    <t>VERDADERO</t>
  </si>
  <si>
    <t>Suma de UnitsInStock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</si>
</sst>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₡&quot;#,##0.00;\-&quot;₡&quot;#,##0.00;&quot;₡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[Cubo 3 Lab #4.xlsx]Hoja1!TablaDinámica1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Hoja1!$B$3</c:f>
              <c:strCache>
                <c:ptCount val="1"/>
                <c:pt idx="0">
                  <c:v>Suma de UnitsInStock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Hoja1!$A$4:$A$6</c:f>
              <c:strCache>
                <c:ptCount val="2"/>
                <c:pt idx="0">
                  <c:v>FALSO</c:v>
                </c:pt>
                <c:pt idx="1">
                  <c:v>VERDADERO</c:v>
                </c:pt>
              </c:strCache>
            </c:strRef>
          </c:cat>
          <c:val>
            <c:numRef>
              <c:f>Hoja1!$B$4:$B$6</c:f>
              <c:numCache>
                <c:formatCode>General</c:formatCode>
                <c:ptCount val="2"/>
                <c:pt idx="0">
                  <c:v>3018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A-4765-94A8-17DCED641D2F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Suma de UnitPrice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Hoja1!$A$4:$A$6</c:f>
              <c:strCache>
                <c:ptCount val="2"/>
                <c:pt idx="0">
                  <c:v>FALSO</c:v>
                </c:pt>
                <c:pt idx="1">
                  <c:v>VERDADERO</c:v>
                </c:pt>
              </c:strCache>
            </c:strRef>
          </c:cat>
          <c:val>
            <c:numRef>
              <c:f>Hoja1!$C$4:$C$6</c:f>
              <c:numCache>
                <c:formatCode>"₡"#\ ##0.00;\-"₡"#\ ##0.00;"₡"#\ ##0.00</c:formatCode>
                <c:ptCount val="2"/>
                <c:pt idx="0">
                  <c:v>1844.67</c:v>
                </c:pt>
                <c:pt idx="1">
                  <c:v>378.04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A-4765-94A8-17DCED641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421481</xdr:colOff>
      <xdr:row>1</xdr:row>
      <xdr:rowOff>111919</xdr:rowOff>
    </xdr:from>
    <xdr:to>
      <xdr:col>10</xdr:col>
      <xdr:colOff>254793</xdr:colOff>
      <xdr:row>16</xdr:row>
      <xdr:rowOff>140494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3389E4-8333-4BF0-AE2E-B7F9AAC50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blo Méndez" refreshedDate="44887.766465162036" backgroundQuery="1" createdVersion="7" refreshedVersion="7" minRefreshableVersion="3" recordCount="0" supportSubquery="1" supportAdvancedDrill="1" xr:uid="{A3BA7E3A-C897-4677-BA45-5CA70A5C6756}">
  <cacheSource type="external" connectionId="6"/>
  <cacheFields count="6">
    <cacheField name="[Categories].[CategoryName].[CategoryName]" caption="CategoryName" numFmtId="0" hierarchy="1" level="1">
      <sharedItems containsNonDate="0" count="5">
        <s v="Beverages"/>
        <s v="Condiments"/>
        <s v="Grains/Cereals"/>
        <s v="Meat/Poultry"/>
        <s v="Produce"/>
      </sharedItems>
    </cacheField>
    <cacheField name="[Orders].[OrderDate].[OrderDate]" caption="OrderDate" numFmtId="0" hierarchy="12" level="1">
      <sharedItems containsSemiMixedTypes="0" containsNonDate="0" containsDate="1" containsString="0" minDate="1996-07-04T00:00:00" maxDate="2022-11-01T18:59:06" count="481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  <d v="2022-11-01T18:59:06"/>
      </sharedItems>
      <extLst>
        <ext xmlns:x15="http://schemas.microsoft.com/office/spreadsheetml/2010/11/main" uri="{4F2E5C28-24EA-4eb8-9CBF-B6C8F9C3D259}">
          <x15:cachedUniqueNames>
            <x15:cachedUniqueName index="480" name="[Orders].[OrderDate].&amp;[2022-11-01T18:59:05.936667]"/>
          </x15:cachedUniqueNames>
        </ext>
      </extLst>
    </cacheField>
    <cacheField name="[Products].[ProductName].[ProductName]" caption="ProductName" numFmtId="0" hierarchy="24" level="1">
      <sharedItems containsNonDate="0" count="8">
        <s v="Guaraná Fantástica"/>
        <s v="Chef Anton's Gumbo Mix"/>
        <s v="Singaporean Hokkien Fried Mee"/>
        <s v="Alice Mutton"/>
        <s v="Mishi Kobe Niku"/>
        <s v="Perth Pasties"/>
        <s v="Thüringer Rostbratwurst"/>
        <s v="Rössle Sauerkraut"/>
      </sharedItems>
    </cacheField>
    <cacheField name="[Products].[Discontinued].[Discontinued]" caption="Discontinued" numFmtId="0" hierarchy="32" level="1">
      <sharedItems count="2">
        <b v="0"/>
        <b v="1"/>
      </sharedItems>
    </cacheField>
    <cacheField name="[Measures].[Suma de UnitsInStock]" caption="Suma de UnitsInStock" numFmtId="0" hierarchy="56" level="32767"/>
    <cacheField name="[Measures].[Suma de UnitPrice 2]" caption="Suma de UnitPrice 2" numFmtId="0" hierarchy="52" level="32767"/>
  </cacheFields>
  <cacheHierarchies count="57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0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>
      <fieldsUsage count="2">
        <fieldUsage x="-1"/>
        <fieldUsage x="1"/>
      </fieldsUsage>
    </cacheHierarchy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2" memberValueDatatype="11" unbalanced="0">
      <fieldsUsage count="2">
        <fieldUsage x="-1"/>
        <fieldUsage x="3"/>
      </fieldsUsage>
    </cacheHierarchy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a de UnitPrice]" caption="Suma de UnitPrice" measure="1" displayFolder="" measureGroup="Order 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UnitPrice 2]" caption="Suma de UnitPrice 2" measure="1" displayFolder="" measureGroup="Product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Recuento de QuantityPerUnit]" caption="Recuento de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Discontinued]" caption="Recuento de Discontinued" measure="1" displayFolder="" measureGroup="Product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sInStock]" caption="Suma de UnitsInStock" measure="1" displayFolder="" measureGroup="Product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6">
    <dimension name="Categories" uniqueName="[Categories]" caption="Categori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uppliers" uniqueName="[Suppliers]" caption="Suppliers"/>
  </dimensions>
  <measureGroups count="5">
    <measureGroup name="Categories" caption="Categories"/>
    <measureGroup name="Order Details" caption="Order Details"/>
    <measureGroup name="Orders" caption="Orders"/>
    <measureGroup name="Products" caption="Products"/>
    <measureGroup name="Suppliers" caption="Suppliers"/>
  </measureGroups>
  <maps count="11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3" dimension="0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31F56-A4AF-41E8-B9C5-C749A93F6978}" name="TablaDinámica1" cacheId="137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5">
  <location ref="A3:C6" firstHeaderRow="0" firstDataRow="1" firstDataCol="1"/>
  <pivotFields count="6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dataField="1" subtotalTop="0" showAll="0" defaultSubtotal="0"/>
    <pivotField dataField="1" subtotalTop="0" showAll="0" defaultSubtotal="0"/>
  </pivotFields>
  <rowFields count="4">
    <field x="3"/>
    <field x="1"/>
    <field x="0"/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UnitsInStock" fld="4" baseField="0" baseItem="0"/>
    <dataField name="Suma de UnitPrice" fld="5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32"/>
    <rowHierarchyUsage hierarchyUsage="12"/>
    <rowHierarchyUsage hierarchyUsage="1"/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tegories]"/>
        <x15:activeTabTopLevelEntity name="[Order Details]"/>
        <x15:activeTabTopLevelEntity name="[Product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A224-C2E5-4FF2-B4EB-D68A03589271}">
  <dimension ref="A3:C6"/>
  <sheetViews>
    <sheetView tabSelected="1" workbookViewId="0">
      <selection activeCell="B19" sqref="B19"/>
    </sheetView>
  </sheetViews>
  <sheetFormatPr baseColWidth="10" defaultRowHeight="14.25" x14ac:dyDescent="0.45"/>
  <cols>
    <col min="1" max="1" width="16" bestFit="1" customWidth="1"/>
    <col min="2" max="2" width="18.59765625" bestFit="1" customWidth="1"/>
    <col min="3" max="3" width="15.6640625" bestFit="1" customWidth="1"/>
    <col min="4" max="4" width="11.33203125" bestFit="1" customWidth="1"/>
    <col min="5" max="5" width="8.33203125" bestFit="1" customWidth="1"/>
    <col min="6" max="21" width="9.33203125" bestFit="1" customWidth="1"/>
    <col min="22" max="28" width="8.33203125" bestFit="1" customWidth="1"/>
    <col min="29" max="43" width="9.33203125" bestFit="1" customWidth="1"/>
    <col min="44" max="49" width="8.33203125" bestFit="1" customWidth="1"/>
    <col min="50" max="71" width="9.33203125" bestFit="1" customWidth="1"/>
    <col min="72" max="87" width="10.33203125" bestFit="1" customWidth="1"/>
    <col min="88" max="93" width="9.33203125" bestFit="1" customWidth="1"/>
    <col min="94" max="108" width="10.33203125" bestFit="1" customWidth="1"/>
    <col min="109" max="114" width="9.33203125" bestFit="1" customWidth="1"/>
    <col min="115" max="130" width="10.33203125" bestFit="1" customWidth="1"/>
    <col min="131" max="137" width="8.33203125" bestFit="1" customWidth="1"/>
    <col min="138" max="153" width="9.33203125" bestFit="1" customWidth="1"/>
    <col min="154" max="158" width="8.33203125" bestFit="1" customWidth="1"/>
    <col min="159" max="173" width="9.33203125" bestFit="1" customWidth="1"/>
    <col min="174" max="178" width="8.33203125" bestFit="1" customWidth="1"/>
    <col min="179" max="194" width="9.33203125" bestFit="1" customWidth="1"/>
    <col min="195" max="201" width="8.33203125" bestFit="1" customWidth="1"/>
    <col min="202" max="216" width="9.33203125" bestFit="1" customWidth="1"/>
    <col min="217" max="223" width="8.33203125" bestFit="1" customWidth="1"/>
    <col min="224" max="238" width="9.33203125" bestFit="1" customWidth="1"/>
    <col min="239" max="244" width="8.33203125" bestFit="1" customWidth="1"/>
    <col min="245" max="259" width="9.33203125" bestFit="1" customWidth="1"/>
    <col min="260" max="266" width="8.33203125" bestFit="1" customWidth="1"/>
    <col min="267" max="282" width="9.33203125" bestFit="1" customWidth="1"/>
    <col min="283" max="288" width="8.33203125" bestFit="1" customWidth="1"/>
    <col min="289" max="303" width="9.33203125" bestFit="1" customWidth="1"/>
    <col min="304" max="310" width="8.33203125" bestFit="1" customWidth="1"/>
    <col min="311" max="332" width="9.33203125" bestFit="1" customWidth="1"/>
    <col min="333" max="348" width="10.33203125" bestFit="1" customWidth="1"/>
    <col min="349" max="353" width="9.33203125" bestFit="1" customWidth="1"/>
    <col min="354" max="368" width="10.33203125" bestFit="1" customWidth="1"/>
    <col min="369" max="375" width="9.33203125" bestFit="1" customWidth="1"/>
    <col min="376" max="391" width="10.33203125" bestFit="1" customWidth="1"/>
    <col min="392" max="398" width="8.33203125" bestFit="1" customWidth="1"/>
    <col min="399" max="413" width="9.33203125" bestFit="1" customWidth="1"/>
    <col min="414" max="419" width="8.33203125" bestFit="1" customWidth="1"/>
    <col min="420" max="433" width="9.33203125" bestFit="1" customWidth="1"/>
    <col min="434" max="439" width="8.33203125" bestFit="1" customWidth="1"/>
    <col min="440" max="455" width="9.33203125" bestFit="1" customWidth="1"/>
    <col min="456" max="462" width="8.33203125" bestFit="1" customWidth="1"/>
    <col min="463" max="477" width="9.33203125" bestFit="1" customWidth="1"/>
    <col min="478" max="481" width="8.33203125" bestFit="1" customWidth="1"/>
    <col min="482" max="482" width="14.33203125" bestFit="1" customWidth="1"/>
    <col min="483" max="483" width="15.6640625" bestFit="1" customWidth="1"/>
    <col min="484" max="486" width="8.73046875" bestFit="1" customWidth="1"/>
    <col min="487" max="502" width="9.33203125" bestFit="1" customWidth="1"/>
    <col min="503" max="509" width="8.73046875" bestFit="1" customWidth="1"/>
    <col min="510" max="524" width="9.33203125" bestFit="1" customWidth="1"/>
    <col min="525" max="530" width="8.73046875" bestFit="1" customWidth="1"/>
    <col min="531" max="552" width="9.33203125" bestFit="1" customWidth="1"/>
    <col min="553" max="568" width="10.33203125" bestFit="1" customWidth="1"/>
    <col min="569" max="574" width="9.33203125" bestFit="1" customWidth="1"/>
    <col min="575" max="589" width="10.33203125" bestFit="1" customWidth="1"/>
    <col min="590" max="595" width="9.33203125" bestFit="1" customWidth="1"/>
    <col min="596" max="611" width="10.33203125" bestFit="1" customWidth="1"/>
    <col min="612" max="618" width="8.73046875" bestFit="1" customWidth="1"/>
    <col min="619" max="634" width="9.33203125" bestFit="1" customWidth="1"/>
    <col min="635" max="639" width="8.73046875" bestFit="1" customWidth="1"/>
    <col min="640" max="654" width="9.33203125" bestFit="1" customWidth="1"/>
    <col min="655" max="659" width="8.73046875" bestFit="1" customWidth="1"/>
    <col min="660" max="675" width="9.33203125" bestFit="1" customWidth="1"/>
    <col min="676" max="682" width="8.73046875" bestFit="1" customWidth="1"/>
    <col min="683" max="697" width="9.33203125" bestFit="1" customWidth="1"/>
    <col min="698" max="704" width="8.73046875" bestFit="1" customWidth="1"/>
    <col min="705" max="719" width="9.33203125" bestFit="1" customWidth="1"/>
    <col min="720" max="725" width="8.73046875" bestFit="1" customWidth="1"/>
    <col min="726" max="740" width="9.33203125" bestFit="1" customWidth="1"/>
    <col min="741" max="747" width="8.73046875" bestFit="1" customWidth="1"/>
    <col min="748" max="763" width="9.33203125" bestFit="1" customWidth="1"/>
    <col min="764" max="769" width="8.73046875" bestFit="1" customWidth="1"/>
    <col min="770" max="784" width="9.33203125" bestFit="1" customWidth="1"/>
    <col min="785" max="791" width="8.73046875" bestFit="1" customWidth="1"/>
    <col min="792" max="813" width="9.33203125" bestFit="1" customWidth="1"/>
    <col min="814" max="829" width="10.33203125" bestFit="1" customWidth="1"/>
    <col min="830" max="834" width="9.33203125" bestFit="1" customWidth="1"/>
    <col min="835" max="849" width="10.33203125" bestFit="1" customWidth="1"/>
    <col min="850" max="856" width="9.33203125" bestFit="1" customWidth="1"/>
    <col min="857" max="872" width="10.33203125" bestFit="1" customWidth="1"/>
    <col min="873" max="879" width="8.73046875" bestFit="1" customWidth="1"/>
    <col min="880" max="894" width="9.33203125" bestFit="1" customWidth="1"/>
    <col min="895" max="900" width="8.73046875" bestFit="1" customWidth="1"/>
    <col min="901" max="914" width="9.33203125" bestFit="1" customWidth="1"/>
    <col min="915" max="920" width="8.73046875" bestFit="1" customWidth="1"/>
    <col min="921" max="936" width="9.33203125" bestFit="1" customWidth="1"/>
    <col min="937" max="943" width="8.73046875" bestFit="1" customWidth="1"/>
    <col min="944" max="958" width="9.33203125" bestFit="1" customWidth="1"/>
    <col min="959" max="962" width="8.73046875" bestFit="1" customWidth="1"/>
    <col min="963" max="963" width="14.33203125" bestFit="1" customWidth="1"/>
    <col min="964" max="964" width="15.6640625" bestFit="1" customWidth="1"/>
    <col min="965" max="967" width="8.33203125" bestFit="1" customWidth="1"/>
    <col min="968" max="983" width="9.33203125" bestFit="1" customWidth="1"/>
    <col min="984" max="990" width="8.33203125" bestFit="1" customWidth="1"/>
    <col min="991" max="1005" width="9.33203125" bestFit="1" customWidth="1"/>
    <col min="1006" max="1011" width="8.33203125" bestFit="1" customWidth="1"/>
    <col min="1012" max="1033" width="9.33203125" bestFit="1" customWidth="1"/>
    <col min="1034" max="1049" width="10.33203125" bestFit="1" customWidth="1"/>
    <col min="1050" max="1055" width="9.33203125" bestFit="1" customWidth="1"/>
    <col min="1056" max="1070" width="10.33203125" bestFit="1" customWidth="1"/>
    <col min="1071" max="1076" width="9.33203125" bestFit="1" customWidth="1"/>
    <col min="1077" max="1092" width="10.33203125" bestFit="1" customWidth="1"/>
    <col min="1093" max="1099" width="8.33203125" bestFit="1" customWidth="1"/>
    <col min="1100" max="1115" width="9.33203125" bestFit="1" customWidth="1"/>
    <col min="1116" max="1120" width="8.33203125" bestFit="1" customWidth="1"/>
    <col min="1121" max="1135" width="9.33203125" bestFit="1" customWidth="1"/>
    <col min="1136" max="1140" width="8.33203125" bestFit="1" customWidth="1"/>
    <col min="1141" max="1156" width="9.33203125" bestFit="1" customWidth="1"/>
    <col min="1157" max="1163" width="8.33203125" bestFit="1" customWidth="1"/>
    <col min="1164" max="1178" width="9.33203125" bestFit="1" customWidth="1"/>
    <col min="1179" max="1185" width="8.33203125" bestFit="1" customWidth="1"/>
    <col min="1186" max="1200" width="9.33203125" bestFit="1" customWidth="1"/>
    <col min="1201" max="1206" width="8.33203125" bestFit="1" customWidth="1"/>
    <col min="1207" max="1221" width="9.33203125" bestFit="1" customWidth="1"/>
    <col min="1222" max="1228" width="8.33203125" bestFit="1" customWidth="1"/>
    <col min="1229" max="1244" width="9.33203125" bestFit="1" customWidth="1"/>
    <col min="1245" max="1250" width="8.33203125" bestFit="1" customWidth="1"/>
    <col min="1251" max="1265" width="9.33203125" bestFit="1" customWidth="1"/>
    <col min="1266" max="1272" width="8.33203125" bestFit="1" customWidth="1"/>
    <col min="1273" max="1294" width="9.33203125" bestFit="1" customWidth="1"/>
    <col min="1295" max="1310" width="10.33203125" bestFit="1" customWidth="1"/>
    <col min="1311" max="1315" width="9.33203125" bestFit="1" customWidth="1"/>
    <col min="1316" max="1330" width="10.33203125" bestFit="1" customWidth="1"/>
    <col min="1331" max="1337" width="9.33203125" bestFit="1" customWidth="1"/>
    <col min="1338" max="1353" width="10.33203125" bestFit="1" customWidth="1"/>
    <col min="1354" max="1360" width="8.33203125" bestFit="1" customWidth="1"/>
    <col min="1361" max="1375" width="9.33203125" bestFit="1" customWidth="1"/>
    <col min="1376" max="1381" width="8.33203125" bestFit="1" customWidth="1"/>
    <col min="1382" max="1395" width="9.33203125" bestFit="1" customWidth="1"/>
    <col min="1396" max="1401" width="8.33203125" bestFit="1" customWidth="1"/>
    <col min="1402" max="1417" width="9.33203125" bestFit="1" customWidth="1"/>
    <col min="1418" max="1424" width="8.33203125" bestFit="1" customWidth="1"/>
    <col min="1425" max="1439" width="9.33203125" bestFit="1" customWidth="1"/>
    <col min="1440" max="1443" width="8.33203125" bestFit="1" customWidth="1"/>
    <col min="1444" max="1444" width="14.33203125" bestFit="1" customWidth="1"/>
    <col min="1445" max="1445" width="29.46484375" bestFit="1" customWidth="1"/>
    <col min="1446" max="1447" width="20.265625" bestFit="1" customWidth="1"/>
  </cols>
  <sheetData>
    <row r="3" spans="1:3" x14ac:dyDescent="0.45">
      <c r="A3" s="1" t="s">
        <v>0</v>
      </c>
      <c r="B3" t="s">
        <v>5</v>
      </c>
      <c r="C3" t="s">
        <v>2</v>
      </c>
    </row>
    <row r="4" spans="1:3" x14ac:dyDescent="0.45">
      <c r="A4" s="2" t="s">
        <v>3</v>
      </c>
      <c r="B4" s="4">
        <v>3018</v>
      </c>
      <c r="C4" s="3">
        <v>1844.67</v>
      </c>
    </row>
    <row r="5" spans="1:3" x14ac:dyDescent="0.45">
      <c r="A5" s="2" t="s">
        <v>4</v>
      </c>
      <c r="B5" s="4">
        <v>101</v>
      </c>
      <c r="C5" s="3">
        <v>378.04</v>
      </c>
    </row>
    <row r="6" spans="1:3" x14ac:dyDescent="0.45">
      <c r="A6" s="2" t="s">
        <v>1</v>
      </c>
      <c r="B6" s="4">
        <v>3119</v>
      </c>
      <c r="C6" s="3">
        <v>2222.71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C A A g A J Z J 2 V Y Q T h m a k A A A A 9 Q A A A B I A H A B D b 2 5 m a W c v U G F j a 2 F n Z S 5 4 b W w g o h g A K K A U A A A A A A A A A A A A A A A A A A A A A A A A A A A A h Y 8 x D o I w G I W v Q r r T 1 m o M k p 8 y s E p i N D G u T a n Q C M X Q Y r m b g 0 f y C m I U d X N 8 3 / u G 9 + 7 X G 6 R D U w c X 1 V n d m g T N M E W B M r I t t C k T 1 L t j G K G U w 0 b I k y h V M M r G x o M t E l Q 5 d 4 4 J 8 d 5 j P 8 d t V x J G 6 Y w c 8 v V O V q o R 6 C P r / 3 K o j X X C S I U 4 7 F 9 j O M O r J Y 4 W D F M g E 4 N c m 2 / P x r n P 9 g d C 1 t e u 7 x R X N s y 2 Q K Y I 5 H 2 B P w B Q S w M E F A A C A A g A J Z J 2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S d l V y W i c V 8 w A A A D 0 E A A A T A B w A R m 9 y b X V s Y X M v U 2 V j d G l v b j E u b S C i G A A o o B Q A A A A A A A A A A A A A A A A A A A A A A A A A A A C 9 k r E K w j A Q h v d C 3 y G c i 4 K K 4 u A g n X T R Q Y W O R U p s j j b Q N p p E H M R 3 t 1 p N I 7 X F q V k C u S / 3 5 + O i M N J c 5 M Q v 9 + n C d V x H J V Q i I 3 s p 2 C X S i n g k R e 0 6 p F g 7 y W P M i x P / n I 5 X V N M j V a j 6 s N m P p r P J H A b D k t s K q Z M r z 1 m B l n d u w Z Z m 6 I G p w O E e P D s c 3 l f Y U Y R W p O F u g R 8 l m F E P C g K G a 4 2 Z B x / Q N H E d n t f 7 2 D o 9 2 E m G k q x Q U 5 4 q 6 E i r 9 3 x 2 W I t u 1 / v G 6 4 6 / m t q u S 6 o x F p J j l 8 P 7 C m 3 3 q 9 C G A V a A r e V f T q e U o + z S y s 5 s l z J k g 5 O p 2 0 q v G X b p Y w L / + I F N J m V x 8 Q B Q S w E C L Q A U A A I A C A A l k n Z V h B O G Z q Q A A A D 1 A A A A E g A A A A A A A A A A A A A A A A A A A A A A Q 2 9 u Z m l n L 1 B h Y 2 t h Z 2 U u e G 1 s U E s B A i 0 A F A A C A A g A J Z J 2 V Q / K 6 a u k A A A A 6 Q A A A B M A A A A A A A A A A A A A A A A A 8 A A A A F t D b 2 5 0 Z W 5 0 X 1 R 5 c G V z X S 5 4 b W x Q S w E C L Q A U A A I A C A A l k n Z V c l o n F f M A A A A 9 B A A A E w A A A A A A A A A A A A A A A A D h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U w A A A A A A A M t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A w O j E 3 O j A 4 L j I 2 N D c 3 N T d a I i A v P j x F b n R y e S B U e X B l P S J G a W x s Q 2 9 s d W 1 u V H l w Z X M i I F Z h b H V l P S J z Q W d Z Q 0 F n W V J E Q X d N Q V E 9 P S I g L z 4 8 R W 5 0 c n k g V H l w Z T 0 i R m l s b E N v b H V t b k 5 h b W V z I i B W Y W x 1 Z T 0 i c 1 s m c X V v d D t Q c m 9 k d W N 0 S U Q m c X V v d D s s J n F 1 b 3 Q 7 U H J v Z H V j d E 5 h b W U m c X V v d D s s J n F 1 b 3 Q 7 U 3 V w c G x p Z X J J R C Z x d W 9 0 O y w m c X V v d D t D Y X R l Z 2 9 y e U l E J n F 1 b 3 Q 7 L C Z x d W 9 0 O 1 F 1 Y W 5 0 a X R 5 U G V y V W 5 p d C Z x d W 9 0 O y w m c X V v d D t V b m l 0 U H J p Y 2 U m c X V v d D s s J n F 1 b 3 Q 7 V W 5 p d H N J b l N 0 b 2 N r J n F 1 b 3 Q 7 L C Z x d W 9 0 O 1 V u a X R z T 2 5 P c m R l c i Z x d W 9 0 O y w m c X V v d D t S Z W 9 y Z G V y T G V 2 Z W w m c X V v d D s s J n F 1 b 3 Q 7 R G l z Y 2 9 u d G l u d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1 B y b 2 R 1 Y 3 R J R C Z x d W 9 0 O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p w L T E z M D c 7 T m 9 y d G h 3 a W 5 k L 2 R i b y 9 D Y X R l Z 2 9 y a W V z L n t D Y X R l Z 2 9 y e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n A t M T M w N z t O b 3 J 0 a H d p b m Q v Z G J v L 0 9 y Z G V y I E R l d G F p b H M u e 1 B y b 2 R 1 Y 3 R J R C w x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p w L T E z M D c 7 T m 9 y d G h 3 a W 5 k L 2 R i b y 9 T d X B w b G l l c n M u e 1 N 1 c H B s a W V y S U Q s M H 0 m c X V v d D s s J n F 1 b 3 Q 7 S 2 V 5 Q 2 9 s d W 1 u Q 2 9 1 b n Q m c X V v d D s 6 M X 1 d L C Z x d W 9 0 O 2 N v b H V t b k l k Z W 5 0 a X R p Z X M m c X V v d D s 6 W y Z x d W 9 0 O 1 N l c n Z l c i 5 E Y X R h Y m F z Z V x c L z I v U 1 F M L 2 p w L T E z M D c 7 T m 9 y d G h 3 a W 5 k L 2 R i b y 9 Q c m 9 k d W N 0 c y 5 7 U H J v Z H V j d E l E L D B 9 J n F 1 b 3 Q 7 L C Z x d W 9 0 O 1 N l c n Z l c i 5 E Y X R h Y m F z Z V x c L z I v U 1 F M L 2 p w L T E z M D c 7 T m 9 y d G h 3 a W 5 k L 2 R i b y 9 Q c m 9 k d W N 0 c y 5 7 U H J v Z H V j d E 5 h b W U s M X 0 m c X V v d D s s J n F 1 b 3 Q 7 U 2 V y d m V y L k R h d G F i Y X N l X F w v M i 9 T U U w v a n A t M T M w N z t O b 3 J 0 a H d p b m Q v Z G J v L 1 B y b 2 R 1 Y 3 R z L n t T d X B w b G l l c k l E L D J 9 J n F 1 b 3 Q 7 L C Z x d W 9 0 O 1 N l c n Z l c i 5 E Y X R h Y m F z Z V x c L z I v U 1 F M L 2 p w L T E z M D c 7 T m 9 y d G h 3 a W 5 k L 2 R i b y 9 Q c m 9 k d W N 0 c y 5 7 Q 2 F 0 Z W d v c n l J R C w z f S Z x d W 9 0 O y w m c X V v d D t T Z X J 2 Z X I u R G F 0 Y W J h c 2 V c X C 8 y L 1 N R T C 9 q c C 0 x M z A 3 O 0 5 v c n R o d 2 l u Z C 9 k Y m 8 v U H J v Z H V j d H M u e 1 F 1 Y W 5 0 a X R 5 U G V y V W 5 p d C w 0 f S Z x d W 9 0 O y w m c X V v d D t T Z X J 2 Z X I u R G F 0 Y W J h c 2 V c X C 8 y L 1 N R T C 9 q c C 0 x M z A 3 O 0 5 v c n R o d 2 l u Z C 9 k Y m 8 v U H J v Z H V j d H M u e 1 V u a X R Q c m l j Z S w 1 f S Z x d W 9 0 O y w m c X V v d D t T Z X J 2 Z X I u R G F 0 Y W J h c 2 V c X C 8 y L 1 N R T C 9 q c C 0 x M z A 3 O 0 5 v c n R o d 2 l u Z C 9 k Y m 8 v U H J v Z H V j d H M u e 1 V u a X R z S W 5 T d G 9 j a y w 2 f S Z x d W 9 0 O y w m c X V v d D t T Z X J 2 Z X I u R G F 0 Y W J h c 2 V c X C 8 y L 1 N R T C 9 q c C 0 x M z A 3 O 0 5 v c n R o d 2 l u Z C 9 k Y m 8 v U H J v Z H V j d H M u e 1 V u a X R z T 2 5 P c m R l c i w 3 f S Z x d W 9 0 O y w m c X V v d D t T Z X J 2 Z X I u R G F 0 Y W J h c 2 V c X C 8 y L 1 N R T C 9 q c C 0 x M z A 3 O 0 5 v c n R o d 2 l u Z C 9 k Y m 8 v U H J v Z H V j d H M u e 1 J l b 3 J k Z X J M Z X Z l b C w 4 f S Z x d W 9 0 O y w m c X V v d D t T Z X J 2 Z X I u R G F 0 Y W J h c 2 V c X C 8 y L 1 N R T C 9 q c C 0 x M z A 3 O 0 5 v c n R o d 2 l u Z C 9 k Y m 8 v U H J v Z H V j d H M u e 0 R p c 2 N v b n R p b n V l Z C w 5 f S Z x d W 9 0 O 1 0 s J n F 1 b 3 Q 7 Q 2 9 s d W 1 u Q 2 9 1 b n Q m c X V v d D s 6 M T A s J n F 1 b 3 Q 7 S 2 V 5 Q 2 9 s d W 1 u T m F t Z X M m c X V v d D s 6 W y Z x d W 9 0 O 1 B y b 2 R 1 Y 3 R J R C Z x d W 9 0 O 1 0 s J n F 1 b 3 Q 7 Q 2 9 s d W 1 u S W R l b n R p d G l l c y Z x d W 9 0 O z p b J n F 1 b 3 Q 7 U 2 V y d m V y L k R h d G F i Y X N l X F w v M i 9 T U U w v a n A t M T M w N z t O b 3 J 0 a H d p b m Q v Z G J v L 1 B y b 2 R 1 Y 3 R z L n t Q c m 9 k d W N 0 S U Q s M H 0 m c X V v d D s s J n F 1 b 3 Q 7 U 2 V y d m V y L k R h d G F i Y X N l X F w v M i 9 T U U w v a n A t M T M w N z t O b 3 J 0 a H d p b m Q v Z G J v L 1 B y b 2 R 1 Y 3 R z L n t Q c m 9 k d W N 0 T m F t Z S w x f S Z x d W 9 0 O y w m c X V v d D t T Z X J 2 Z X I u R G F 0 Y W J h c 2 V c X C 8 y L 1 N R T C 9 q c C 0 x M z A 3 O 0 5 v c n R o d 2 l u Z C 9 k Y m 8 v U H J v Z H V j d H M u e 1 N 1 c H B s a W V y S U Q s M n 0 m c X V v d D s s J n F 1 b 3 Q 7 U 2 V y d m V y L k R h d G F i Y X N l X F w v M i 9 T U U w v a n A t M T M w N z t O b 3 J 0 a H d p b m Q v Z G J v L 1 B y b 2 R 1 Y 3 R z L n t D Y X R l Z 2 9 y e U l E L D N 9 J n F 1 b 3 Q 7 L C Z x d W 9 0 O 1 N l c n Z l c i 5 E Y X R h Y m F z Z V x c L z I v U 1 F M L 2 p w L T E z M D c 7 T m 9 y d G h 3 a W 5 k L 2 R i b y 9 Q c m 9 k d W N 0 c y 5 7 U X V h b n R p d H l Q Z X J V b m l 0 L D R 9 J n F 1 b 3 Q 7 L C Z x d W 9 0 O 1 N l c n Z l c i 5 E Y X R h Y m F z Z V x c L z I v U 1 F M L 2 p w L T E z M D c 7 T m 9 y d G h 3 a W 5 k L 2 R i b y 9 Q c m 9 k d W N 0 c y 5 7 V W 5 p d F B y a W N l L D V 9 J n F 1 b 3 Q 7 L C Z x d W 9 0 O 1 N l c n Z l c i 5 E Y X R h Y m F z Z V x c L z I v U 1 F M L 2 p w L T E z M D c 7 T m 9 y d G h 3 a W 5 k L 2 R i b y 9 Q c m 9 k d W N 0 c y 5 7 V W 5 p d H N J b l N 0 b 2 N r L D Z 9 J n F 1 b 3 Q 7 L C Z x d W 9 0 O 1 N l c n Z l c i 5 E Y X R h Y m F z Z V x c L z I v U 1 F M L 2 p w L T E z M D c 7 T m 9 y d G h 3 a W 5 k L 2 R i b y 9 Q c m 9 k d W N 0 c y 5 7 V W 5 p d H N P b k 9 y Z G V y L D d 9 J n F 1 b 3 Q 7 L C Z x d W 9 0 O 1 N l c n Z l c i 5 E Y X R h Y m F z Z V x c L z I v U 1 F M L 2 p w L T E z M D c 7 T m 9 y d G h 3 a W 5 k L 2 R i b y 9 Q c m 9 k d W N 0 c y 5 7 U m V v c m R l c k x l d m V s L D h 9 J n F 1 b 3 Q 7 L C Z x d W 9 0 O 1 N l c n Z l c i 5 E Y X R h Y m F z Z V x c L z I v U 1 F M L 2 p w L T E z M D c 7 T m 9 y d G h 3 a W 5 k L 2 R i b y 9 Q c m 9 k d W N 0 c y 5 7 R G l z Y 2 9 u d G l u d W V k L D l 9 J n F 1 b 3 Q 7 X S w m c X V v d D t S Z W x h d G l v b n N o a X B J b m Z v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p w L T E z M D c 7 T m 9 y d G h 3 a W 5 k L 2 R i b y 9 D Y X R l Z 2 9 y a W V z L n t D Y X R l Z 2 9 y e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n A t M T M w N z t O b 3 J 0 a H d p b m Q v Z G J v L 0 9 y Z G V y I E R l d G F p b H M u e 1 B y b 2 R 1 Y 3 R J R C w x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p w L T E z M D c 7 T m 9 y d G h 3 a W 5 k L 2 R i b y 9 T d X B w b G l l c n M u e 1 N 1 c H B s a W V y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Q c m 9 k d W N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O b 3 J 0 a H d p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k Y m 9 f U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A w O j E 3 O j A 4 L j I 3 M z c 1 M j J a I i A v P j x F b n R y e S B U e X B l P S J G a W x s Q 2 9 s d W 1 u V H l w Z X M i I F Z h b H V l P S J z Q W d J U k R B N D 0 i I C 8 + P E V u d H J 5 I F R 5 c G U 9 I k Z p b G x D b 2 x 1 b W 5 O Y W 1 l c y I g V m F s d W U 9 I n N b J n F 1 b 3 Q 7 T 3 J k Z X J J R C Z x d W 9 0 O y w m c X V v d D t Q c m 9 k d W N 0 S U Q m c X V v d D s s J n F 1 b 3 Q 7 V W 5 p d F B y a W N l J n F 1 b 3 Q 7 L C Z x d W 9 0 O 1 F 1 Y W 5 0 a X R 5 J n F 1 b 3 Q 7 L C Z x d W 9 0 O 0 R p c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T 3 J k Z X J J R C Z x d W 9 0 O y w m c X V v d D t Q c m 9 k d W N 0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T 3 J k Z X J z L n t P c m R l c k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a n A t M T M w N z t O b 3 J 0 a H d p b m Q v Z G J v L 1 B y b 2 R 1 Y 3 R z L n t Q c m 9 k d W N 0 S U Q s M H 0 m c X V v d D s s J n F 1 b 3 Q 7 S 2 V 5 Q 2 9 s d W 1 u Q 2 9 1 b n Q m c X V v d D s 6 M X 1 d L C Z x d W 9 0 O 2 N v b H V t b k l k Z W 5 0 a X R p Z X M m c X V v d D s 6 W y Z x d W 9 0 O 1 N l c n Z l c i 5 E Y X R h Y m F z Z V x c L z I v U 1 F M L 2 p w L T E z M D c 7 T m 9 y d G h 3 a W 5 k L 2 R i b y 9 P c m R l c i B E Z X R h a W x z L n t P c m R l c k l E L D B 9 J n F 1 b 3 Q 7 L C Z x d W 9 0 O 1 N l c n Z l c i 5 E Y X R h Y m F z Z V x c L z I v U 1 F M L 2 p w L T E z M D c 7 T m 9 y d G h 3 a W 5 k L 2 R i b y 9 P c m R l c i B E Z X R h a W x z L n t Q c m 9 k d W N 0 S U Q s M X 0 m c X V v d D s s J n F 1 b 3 Q 7 U 2 V y d m V y L k R h d G F i Y X N l X F w v M i 9 T U U w v a n A t M T M w N z t O b 3 J 0 a H d p b m Q v Z G J v L 0 9 y Z G V y I E R l d G F p b H M u e 1 V u a X R Q c m l j Z S w y f S Z x d W 9 0 O y w m c X V v d D t T Z X J 2 Z X I u R G F 0 Y W J h c 2 V c X C 8 y L 1 N R T C 9 q c C 0 x M z A 3 O 0 5 v c n R o d 2 l u Z C 9 k Y m 8 v T 3 J k Z X I g R G V 0 Y W l s c y 5 7 U X V h b n R p d H k s M 3 0 m c X V v d D s s J n F 1 b 3 Q 7 U 2 V y d m V y L k R h d G F i Y X N l X F w v M i 9 T U U w v a n A t M T M w N z t O b 3 J 0 a H d p b m Q v Z G J v L 0 9 y Z G V y I E R l d G F p b H M u e 0 R p c 2 N v d W 5 0 L D R 9 J n F 1 b 3 Q 7 X S w m c X V v d D t D b 2 x 1 b W 5 D b 3 V u d C Z x d W 9 0 O z o 1 L C Z x d W 9 0 O 0 t l e U N v b H V t b k 5 h b W V z J n F 1 b 3 Q 7 O l s m c X V v d D t P c m R l c k l E J n F 1 b 3 Q 7 L C Z x d W 9 0 O 1 B y b 2 R 1 Y 3 R J R C Z x d W 9 0 O 1 0 s J n F 1 b 3 Q 7 Q 2 9 s d W 1 u S W R l b n R p d G l l c y Z x d W 9 0 O z p b J n F 1 b 3 Q 7 U 2 V y d m V y L k R h d G F i Y X N l X F w v M i 9 T U U w v a n A t M T M w N z t O b 3 J 0 a H d p b m Q v Z G J v L 0 9 y Z G V y I E R l d G F p b H M u e 0 9 y Z G V y S U Q s M H 0 m c X V v d D s s J n F 1 b 3 Q 7 U 2 V y d m V y L k R h d G F i Y X N l X F w v M i 9 T U U w v a n A t M T M w N z t O b 3 J 0 a H d p b m Q v Z G J v L 0 9 y Z G V y I E R l d G F p b H M u e 1 B y b 2 R 1 Y 3 R J R C w x f S Z x d W 9 0 O y w m c X V v d D t T Z X J 2 Z X I u R G F 0 Y W J h c 2 V c X C 8 y L 1 N R T C 9 q c C 0 x M z A 3 O 0 5 v c n R o d 2 l u Z C 9 k Y m 8 v T 3 J k Z X I g R G V 0 Y W l s c y 5 7 V W 5 p d F B y a W N l L D J 9 J n F 1 b 3 Q 7 L C Z x d W 9 0 O 1 N l c n Z l c i 5 E Y X R h Y m F z Z V x c L z I v U 1 F M L 2 p w L T E z M D c 7 T m 9 y d G h 3 a W 5 k L 2 R i b y 9 P c m R l c i B E Z X R h a W x z L n t R d W F u d G l 0 e S w z f S Z x d W 9 0 O y w m c X V v d D t T Z X J 2 Z X I u R G F 0 Y W J h c 2 V c X C 8 y L 1 N R T C 9 q c C 0 x M z A 3 O 0 5 v c n R o d 2 l u Z C 9 k Y m 8 v T 3 J k Z X I g R G V 0 Y W l s c y 5 7 R G l z Y 2 9 1 b n Q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n A t M T M w N z t O b 3 J 0 a H d p b m Q v Z G J v L 0 9 y Z G V y c y 5 7 T 3 J k Z X J J R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p w L T E z M D c 7 T m 9 y d G h 3 a W 5 k L 2 R i b y 9 Q c m 9 k d W N 0 c y 5 7 U H J v Z H V j d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3 J k Z X I l M j B E Z X R h a W x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V 0 Y W l s c y 9 O b 3 J 0 a H d p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l d G F p b H M v Z G J v X 0 9 y Z G V y J T I w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A w O j E 3 O j A 4 L j I 4 M T c z M D Z a I i A v P j x F b n R y e S B U e X B l P S J G a W x s Q 2 9 s d W 1 u V H l w Z X M i I F Z h b H V l P S J z Q W d Z R 0 V B P T 0 i I C 8 + P E V u d H J 5 I F R 5 c G U 9 I k Z p b G x D b 2 x 1 b W 5 O Y W 1 l c y I g V m F s d W U 9 I n N b J n F 1 b 3 Q 7 Q 2 F 0 Z W d v c n l J R C Z x d W 9 0 O y w m c X V v d D t D Y X R l Z 2 9 y e U 5 h b W U m c X V v d D s s J n F 1 b 3 Q 7 R G V z Y 3 J p c H R p b 2 4 m c X V v d D s s J n F 1 b 3 Q 7 U G l j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h d G V n b 3 J 5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U H J v Z H V j d H M u e 0 N h d G V n b 3 J 5 S U Q s M 3 0 m c X V v d D s s J n F 1 b 3 Q 7 S 2 V 5 Q 2 9 s d W 1 u Q 2 9 1 b n Q m c X V v d D s 6 M X 1 d L C Z x d W 9 0 O 2 N v b H V t b k l k Z W 5 0 a X R p Z X M m c X V v d D s 6 W y Z x d W 9 0 O 1 N l c n Z l c i 5 E Y X R h Y m F z Z V x c L z I v U 1 F M L 2 p w L T E z M D c 7 T m 9 y d G h 3 a W 5 k L 2 R i b y 9 D Y X R l Z 2 9 y a W V z L n t D Y X R l Z 2 9 y e U l E L D B 9 J n F 1 b 3 Q 7 L C Z x d W 9 0 O 1 N l c n Z l c i 5 E Y X R h Y m F z Z V x c L z I v U 1 F M L 2 p w L T E z M D c 7 T m 9 y d G h 3 a W 5 k L 2 R i b y 9 D Y X R l Z 2 9 y a W V z L n t D Y X R l Z 2 9 y e U 5 h b W U s M X 0 m c X V v d D s s J n F 1 b 3 Q 7 U 2 V y d m V y L k R h d G F i Y X N l X F w v M i 9 T U U w v a n A t M T M w N z t O b 3 J 0 a H d p b m Q v Z G J v L 0 N h d G V n b 3 J p Z X M u e 0 R l c 2 N y a X B 0 a W 9 u L D J 9 J n F 1 b 3 Q 7 L C Z x d W 9 0 O 1 N l c n Z l c i 5 E Y X R h Y m F z Z V x c L z I v U 1 F M L 2 p w L T E z M D c 7 T m 9 y d G h 3 a W 5 k L 2 R i b y 9 D Y X R l Z 2 9 y a W V z L n t Q a W N 0 d X J l L D N 9 J n F 1 b 3 Q 7 X S w m c X V v d D t D b 2 x 1 b W 5 D b 3 V u d C Z x d W 9 0 O z o 0 L C Z x d W 9 0 O 0 t l e U N v b H V t b k 5 h b W V z J n F 1 b 3 Q 7 O l s m c X V v d D t D Y X R l Z 2 9 y e U l E J n F 1 b 3 Q 7 X S w m c X V v d D t D b 2 x 1 b W 5 J Z G V u d G l 0 a W V z J n F 1 b 3 Q 7 O l s m c X V v d D t T Z X J 2 Z X I u R G F 0 Y W J h c 2 V c X C 8 y L 1 N R T C 9 q c C 0 x M z A 3 O 0 5 v c n R o d 2 l u Z C 9 k Y m 8 v Q 2 F 0 Z W d v c m l l c y 5 7 Q 2 F 0 Z W d v c n l J R C w w f S Z x d W 9 0 O y w m c X V v d D t T Z X J 2 Z X I u R G F 0 Y W J h c 2 V c X C 8 y L 1 N R T C 9 q c C 0 x M z A 3 O 0 5 v c n R o d 2 l u Z C 9 k Y m 8 v Q 2 F 0 Z W d v c m l l c y 5 7 Q 2 F 0 Z W d v c n l O Y W 1 l L D F 9 J n F 1 b 3 Q 7 L C Z x d W 9 0 O 1 N l c n Z l c i 5 E Y X R h Y m F z Z V x c L z I v U 1 F M L 2 p w L T E z M D c 7 T m 9 y d G h 3 a W 5 k L 2 R i b y 9 D Y X R l Z 2 9 y a W V z L n t E Z X N j c m l w d G l v b i w y f S Z x d W 9 0 O y w m c X V v d D t T Z X J 2 Z X I u R G F 0 Y W J h c 2 V c X C 8 y L 1 N R T C 9 q c C 0 x M z A 3 O 0 5 v c n R o d 2 l u Z C 9 k Y m 8 v Q 2 F 0 Z W d v c m l l c y 5 7 U G l j d H V y Z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U H J v Z H V j d H M u e 0 N h d G V n b 3 J 5 S U Q s M 3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D Y X R l Z 2 9 y a W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T m 9 y d G h 3 a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k Y m 9 f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A w O j E 3 O j A 4 L j I 4 O D c x M z h a I i A v P j x F b n R y e S B U e X B l P S J G a W x s Q 2 9 s d W 1 u V H l w Z X M i I F Z h b H V l P S J z Q W d Z R 0 J n W U d C Z 1 l H Q m d Z R y I g L z 4 8 R W 5 0 c n k g V H l w Z T 0 i R m l s b E N v b H V t b k 5 h b W V z I i B W Y W x 1 Z T 0 i c 1 s m c X V v d D t T d X B w b G l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s s J n F 1 b 3 Q 7 S G 9 t Z V B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U 3 V w c G x p Z X J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w L T E z M D c 7 T m 9 y d G h 3 a W 5 k L 2 R i b y 9 Q c m 9 k d W N 0 c y 5 7 U 3 V w c G x p Z X J J R C w y f S Z x d W 9 0 O y w m c X V v d D t L Z X l D b 2 x 1 b W 5 D b 3 V u d C Z x d W 9 0 O z o x f V 0 s J n F 1 b 3 Q 7 Y 2 9 s d W 1 u S W R l b n R p d G l l c y Z x d W 9 0 O z p b J n F 1 b 3 Q 7 U 2 V y d m V y L k R h d G F i Y X N l X F w v M i 9 T U U w v a n A t M T M w N z t O b 3 J 0 a H d p b m Q v Z G J v L 1 N 1 c H B s a W V y c y 5 7 U 3 V w c G x p Z X J J R C w w f S Z x d W 9 0 O y w m c X V v d D t T Z X J 2 Z X I u R G F 0 Y W J h c 2 V c X C 8 y L 1 N R T C 9 q c C 0 x M z A 3 O 0 5 v c n R o d 2 l u Z C 9 k Y m 8 v U 3 V w c G x p Z X J z L n t D b 2 1 w Y W 5 5 T m F t Z S w x f S Z x d W 9 0 O y w m c X V v d D t T Z X J 2 Z X I u R G F 0 Y W J h c 2 V c X C 8 y L 1 N R T C 9 q c C 0 x M z A 3 O 0 5 v c n R o d 2 l u Z C 9 k Y m 8 v U 3 V w c G x p Z X J z L n t D b 2 5 0 Y W N 0 T m F t Z S w y f S Z x d W 9 0 O y w m c X V v d D t T Z X J 2 Z X I u R G F 0 Y W J h c 2 V c X C 8 y L 1 N R T C 9 q c C 0 x M z A 3 O 0 5 v c n R o d 2 l u Z C 9 k Y m 8 v U 3 V w c G x p Z X J z L n t D b 2 5 0 Y W N 0 V G l 0 b G U s M 3 0 m c X V v d D s s J n F 1 b 3 Q 7 U 2 V y d m V y L k R h d G F i Y X N l X F w v M i 9 T U U w v a n A t M T M w N z t O b 3 J 0 a H d p b m Q v Z G J v L 1 N 1 c H B s a W V y c y 5 7 Q W R k c m V z c y w 0 f S Z x d W 9 0 O y w m c X V v d D t T Z X J 2 Z X I u R G F 0 Y W J h c 2 V c X C 8 y L 1 N R T C 9 q c C 0 x M z A 3 O 0 5 v c n R o d 2 l u Z C 9 k Y m 8 v U 3 V w c G x p Z X J z L n t D a X R 5 L D V 9 J n F 1 b 3 Q 7 L C Z x d W 9 0 O 1 N l c n Z l c i 5 E Y X R h Y m F z Z V x c L z I v U 1 F M L 2 p w L T E z M D c 7 T m 9 y d G h 3 a W 5 k L 2 R i b y 9 T d X B w b G l l c n M u e 1 J l Z 2 l v b i w 2 f S Z x d W 9 0 O y w m c X V v d D t T Z X J 2 Z X I u R G F 0 Y W J h c 2 V c X C 8 y L 1 N R T C 9 q c C 0 x M z A 3 O 0 5 v c n R o d 2 l u Z C 9 k Y m 8 v U 3 V w c G x p Z X J z L n t Q b 3 N 0 Y W x D b 2 R l L D d 9 J n F 1 b 3 Q 7 L C Z x d W 9 0 O 1 N l c n Z l c i 5 E Y X R h Y m F z Z V x c L z I v U 1 F M L 2 p w L T E z M D c 7 T m 9 y d G h 3 a W 5 k L 2 R i b y 9 T d X B w b G l l c n M u e 0 N v d W 5 0 c n k s O H 0 m c X V v d D s s J n F 1 b 3 Q 7 U 2 V y d m V y L k R h d G F i Y X N l X F w v M i 9 T U U w v a n A t M T M w N z t O b 3 J 0 a H d p b m Q v Z G J v L 1 N 1 c H B s a W V y c y 5 7 U G h v b m U s O X 0 m c X V v d D s s J n F 1 b 3 Q 7 U 2 V y d m V y L k R h d G F i Y X N l X F w v M i 9 T U U w v a n A t M T M w N z t O b 3 J 0 a H d p b m Q v Z G J v L 1 N 1 c H B s a W V y c y 5 7 R m F 4 L D E w f S Z x d W 9 0 O y w m c X V v d D t T Z X J 2 Z X I u R G F 0 Y W J h c 2 V c X C 8 y L 1 N R T C 9 q c C 0 x M z A 3 O 0 5 v c n R o d 2 l u Z C 9 k Y m 8 v U 3 V w c G x p Z X J z L n t I b 2 1 l U G F n Z S w x M X 0 m c X V v d D t d L C Z x d W 9 0 O 0 N v b H V t b k N v d W 5 0 J n F 1 b 3 Q 7 O j E y L C Z x d W 9 0 O 0 t l e U N v b H V t b k 5 h b W V z J n F 1 b 3 Q 7 O l s m c X V v d D t T d X B w b G l l c k l E J n F 1 b 3 Q 7 X S w m c X V v d D t D b 2 x 1 b W 5 J Z G V u d G l 0 a W V z J n F 1 b 3 Q 7 O l s m c X V v d D t T Z X J 2 Z X I u R G F 0 Y W J h c 2 V c X C 8 y L 1 N R T C 9 q c C 0 x M z A 3 O 0 5 v c n R o d 2 l u Z C 9 k Y m 8 v U 3 V w c G x p Z X J z L n t T d X B w b G l l c k l E L D B 9 J n F 1 b 3 Q 7 L C Z x d W 9 0 O 1 N l c n Z l c i 5 E Y X R h Y m F z Z V x c L z I v U 1 F M L 2 p w L T E z M D c 7 T m 9 y d G h 3 a W 5 k L 2 R i b y 9 T d X B w b G l l c n M u e 0 N v b X B h b n l O Y W 1 l L D F 9 J n F 1 b 3 Q 7 L C Z x d W 9 0 O 1 N l c n Z l c i 5 E Y X R h Y m F z Z V x c L z I v U 1 F M L 2 p w L T E z M D c 7 T m 9 y d G h 3 a W 5 k L 2 R i b y 9 T d X B w b G l l c n M u e 0 N v b n R h Y 3 R O Y W 1 l L D J 9 J n F 1 b 3 Q 7 L C Z x d W 9 0 O 1 N l c n Z l c i 5 E Y X R h Y m F z Z V x c L z I v U 1 F M L 2 p w L T E z M D c 7 T m 9 y d G h 3 a W 5 k L 2 R i b y 9 T d X B w b G l l c n M u e 0 N v b n R h Y 3 R U a X R s Z S w z f S Z x d W 9 0 O y w m c X V v d D t T Z X J 2 Z X I u R G F 0 Y W J h c 2 V c X C 8 y L 1 N R T C 9 q c C 0 x M z A 3 O 0 5 v c n R o d 2 l u Z C 9 k Y m 8 v U 3 V w c G x p Z X J z L n t B Z G R y Z X N z L D R 9 J n F 1 b 3 Q 7 L C Z x d W 9 0 O 1 N l c n Z l c i 5 E Y X R h Y m F z Z V x c L z I v U 1 F M L 2 p w L T E z M D c 7 T m 9 y d G h 3 a W 5 k L 2 R i b y 9 T d X B w b G l l c n M u e 0 N p d H k s N X 0 m c X V v d D s s J n F 1 b 3 Q 7 U 2 V y d m V y L k R h d G F i Y X N l X F w v M i 9 T U U w v a n A t M T M w N z t O b 3 J 0 a H d p b m Q v Z G J v L 1 N 1 c H B s a W V y c y 5 7 U m V n a W 9 u L D Z 9 J n F 1 b 3 Q 7 L C Z x d W 9 0 O 1 N l c n Z l c i 5 E Y X R h Y m F z Z V x c L z I v U 1 F M L 2 p w L T E z M D c 7 T m 9 y d G h 3 a W 5 k L 2 R i b y 9 T d X B w b G l l c n M u e 1 B v c 3 R h b E N v Z G U s N 3 0 m c X V v d D s s J n F 1 b 3 Q 7 U 2 V y d m V y L k R h d G F i Y X N l X F w v M i 9 T U U w v a n A t M T M w N z t O b 3 J 0 a H d p b m Q v Z G J v L 1 N 1 c H B s a W V y c y 5 7 Q 2 9 1 b n R y e S w 4 f S Z x d W 9 0 O y w m c X V v d D t T Z X J 2 Z X I u R G F 0 Y W J h c 2 V c X C 8 y L 1 N R T C 9 q c C 0 x M z A 3 O 0 5 v c n R o d 2 l u Z C 9 k Y m 8 v U 3 V w c G x p Z X J z L n t Q a G 9 u Z S w 5 f S Z x d W 9 0 O y w m c X V v d D t T Z X J 2 Z X I u R G F 0 Y W J h c 2 V c X C 8 y L 1 N R T C 9 q c C 0 x M z A 3 O 0 5 v c n R o d 2 l u Z C 9 k Y m 8 v U 3 V w c G x p Z X J z L n t G Y X g s M T B 9 J n F 1 b 3 Q 7 L C Z x d W 9 0 O 1 N l c n Z l c i 5 E Y X R h Y m F z Z V x c L z I v U 1 F M L 2 p w L T E z M D c 7 T m 9 y d G h 3 a W 5 k L 2 R i b y 9 T d X B w b G l l c n M u e 0 h v b W V Q Y W d l L D E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U H J v Z H V j d H M u e 1 N 1 c H B s a W V y S U Q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d X B w b G l l c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0 5 v c n R o d 2 l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k Y m 9 f U 3 V w c G x p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A w O j E 3 O j A 4 L j I 5 M z c w M D N a I i A v P j x F b n R y e S B U e X B l P S J G a W x s Q 2 9 s d W 1 u V H l w Z X M i I F Z h b H V l P S J z Q W d Z Q 0 J 3 Y 0 h B a E V H Q m d Z R 0 J n W T 0 i I C 8 + P E V u d H J 5 I F R 5 c G U 9 I k Z p b G x D b 2 x 1 b W 5 O Y W 1 l c y I g V m F s d W U 9 I n N b J n F 1 b 3 Q 7 T 3 J k Z X J J R C Z x d W 9 0 O y w m c X V v d D t D d X N 0 b 2 1 l c k l E J n F 1 b 3 Q 7 L C Z x d W 9 0 O 0 V t c G x v e W V l S U Q m c X V v d D s s J n F 1 b 3 Q 7 T 3 J k Z X J E Y X R l J n F 1 b 3 Q 7 L C Z x d W 9 0 O 1 J l c X V p c m V k R G F 0 Z S Z x d W 9 0 O y w m c X V v d D t T a G l w c G V k R G F 0 Z S Z x d W 9 0 O y w m c X V v d D t T a G l w V m l h J n F 1 b 3 Q 7 L C Z x d W 9 0 O 0 Z y Z W l n a H Q m c X V v d D s s J n F 1 b 3 Q 7 U 2 h p c E 5 h b W U m c X V v d D s s J n F 1 b 3 Q 7 U 2 h p c E F k Z H J l c 3 M m c X V v d D s s J n F 1 b 3 Q 7 U 2 h p c E N p d H k m c X V v d D s s J n F 1 b 3 Q 7 U 2 h p c F J l Z 2 l v b i Z x d W 9 0 O y w m c X V v d D t T a G l w U G 9 z d G F s Q 2 9 k Z S Z x d W 9 0 O y w m c X V v d D t T a G l w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s m c X V v d D t P c m R l c k l E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a n A t M T M w N z t O b 3 J 0 a H d p b m Q v Z G J v L 0 N 1 c 3 R v b W V y c y 5 7 Q 3 V z d G 9 t Z X J J R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p w L T E z M D c 7 T m 9 y d G h 3 a W 5 k L 2 R i b y 9 F b X B s b 3 l l Z X M u e 0 V t c G x v e W V l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T 3 J k Z X I g R G V 0 Y W l s c y 5 7 T 3 J k Z X J J R C w w f S Z x d W 9 0 O y w m c X V v d D t L Z X l D b 2 x 1 b W 5 D b 3 V u d C Z x d W 9 0 O z o x f S x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U 1 F M L 2 p w L T E z M D c 7 T m 9 y d G h 3 a W 5 k L 2 R i b y 9 T a G l w c G V y c y 5 7 U 2 h p c H B l c k l E L D B 9 J n F 1 b 3 Q 7 L C Z x d W 9 0 O 0 t l e U N v b H V t b k N v d W 5 0 J n F 1 b 3 Q 7 O j F 9 X S w m c X V v d D t j b 2 x 1 b W 5 J Z G V u d G l 0 a W V z J n F 1 b 3 Q 7 O l s m c X V v d D t T Z X J 2 Z X I u R G F 0 Y W J h c 2 V c X C 8 y L 1 N R T C 9 q c C 0 x M z A 3 O 0 5 v c n R o d 2 l u Z C 9 k Y m 8 v T 3 J k Z X J z L n t P c m R l c k l E L D B 9 J n F 1 b 3 Q 7 L C Z x d W 9 0 O 1 N l c n Z l c i 5 E Y X R h Y m F z Z V x c L z I v U 1 F M L 2 p w L T E z M D c 7 T m 9 y d G h 3 a W 5 k L 2 R i b y 9 P c m R l c n M u e 0 N 1 c 3 R v b W V y S U Q s M X 0 m c X V v d D s s J n F 1 b 3 Q 7 U 2 V y d m V y L k R h d G F i Y X N l X F w v M i 9 T U U w v a n A t M T M w N z t O b 3 J 0 a H d p b m Q v Z G J v L 0 9 y Z G V y c y 5 7 R W 1 w b G 9 5 Z W V J R C w y f S Z x d W 9 0 O y w m c X V v d D t T Z X J 2 Z X I u R G F 0 Y W J h c 2 V c X C 8 y L 1 N R T C 9 q c C 0 x M z A 3 O 0 5 v c n R o d 2 l u Z C 9 k Y m 8 v T 3 J k Z X J z L n t P c m R l c k R h d G U s M 3 0 m c X V v d D s s J n F 1 b 3 Q 7 U 2 V y d m V y L k R h d G F i Y X N l X F w v M i 9 T U U w v a n A t M T M w N z t O b 3 J 0 a H d p b m Q v Z G J v L 0 9 y Z G V y c y 5 7 U m V x d W l y Z W R E Y X R l L D R 9 J n F 1 b 3 Q 7 L C Z x d W 9 0 O 1 N l c n Z l c i 5 E Y X R h Y m F z Z V x c L z I v U 1 F M L 2 p w L T E z M D c 7 T m 9 y d G h 3 a W 5 k L 2 R i b y 9 P c m R l c n M u e 1 N o a X B w Z W R E Y X R l L D V 9 J n F 1 b 3 Q 7 L C Z x d W 9 0 O 1 N l c n Z l c i 5 E Y X R h Y m F z Z V x c L z I v U 1 F M L 2 p w L T E z M D c 7 T m 9 y d G h 3 a W 5 k L 2 R i b y 9 P c m R l c n M u e 1 N o a X B W a W E s N n 0 m c X V v d D s s J n F 1 b 3 Q 7 U 2 V y d m V y L k R h d G F i Y X N l X F w v M i 9 T U U w v a n A t M T M w N z t O b 3 J 0 a H d p b m Q v Z G J v L 0 9 y Z G V y c y 5 7 R n J l a W d o d C w 3 f S Z x d W 9 0 O y w m c X V v d D t T Z X J 2 Z X I u R G F 0 Y W J h c 2 V c X C 8 y L 1 N R T C 9 q c C 0 x M z A 3 O 0 5 v c n R o d 2 l u Z C 9 k Y m 8 v T 3 J k Z X J z L n t T a G l w T m F t Z S w 4 f S Z x d W 9 0 O y w m c X V v d D t T Z X J 2 Z X I u R G F 0 Y W J h c 2 V c X C 8 y L 1 N R T C 9 q c C 0 x M z A 3 O 0 5 v c n R o d 2 l u Z C 9 k Y m 8 v T 3 J k Z X J z L n t T a G l w Q W R k c m V z c y w 5 f S Z x d W 9 0 O y w m c X V v d D t T Z X J 2 Z X I u R G F 0 Y W J h c 2 V c X C 8 y L 1 N R T C 9 q c C 0 x M z A 3 O 0 5 v c n R o d 2 l u Z C 9 k Y m 8 v T 3 J k Z X J z L n t T a G l w Q 2 l 0 e S w x M H 0 m c X V v d D s s J n F 1 b 3 Q 7 U 2 V y d m V y L k R h d G F i Y X N l X F w v M i 9 T U U w v a n A t M T M w N z t O b 3 J 0 a H d p b m Q v Z G J v L 0 9 y Z G V y c y 5 7 U 2 h p c F J l Z 2 l v b i w x M X 0 m c X V v d D s s J n F 1 b 3 Q 7 U 2 V y d m V y L k R h d G F i Y X N l X F w v M i 9 T U U w v a n A t M T M w N z t O b 3 J 0 a H d p b m Q v Z G J v L 0 9 y Z G V y c y 5 7 U 2 h p c F B v c 3 R h b E N v Z G U s M T J 9 J n F 1 b 3 Q 7 L C Z x d W 9 0 O 1 N l c n Z l c i 5 E Y X R h Y m F z Z V x c L z I v U 1 F M L 2 p w L T E z M D c 7 T m 9 y d G h 3 a W 5 k L 2 R i b y 9 P c m R l c n M u e 1 N o a X B D b 3 V u d H J 5 L D E z f S Z x d W 9 0 O 1 0 s J n F 1 b 3 Q 7 Q 2 9 s d W 1 u Q 2 9 1 b n Q m c X V v d D s 6 M T Q s J n F 1 b 3 Q 7 S 2 V 5 Q 2 9 s d W 1 u T m F t Z X M m c X V v d D s 6 W y Z x d W 9 0 O 0 9 y Z G V y S U Q m c X V v d D t d L C Z x d W 9 0 O 0 N v b H V t b k l k Z W 5 0 a X R p Z X M m c X V v d D s 6 W y Z x d W 9 0 O 1 N l c n Z l c i 5 E Y X R h Y m F z Z V x c L z I v U 1 F M L 2 p w L T E z M D c 7 T m 9 y d G h 3 a W 5 k L 2 R i b y 9 P c m R l c n M u e 0 9 y Z G V y S U Q s M H 0 m c X V v d D s s J n F 1 b 3 Q 7 U 2 V y d m V y L k R h d G F i Y X N l X F w v M i 9 T U U w v a n A t M T M w N z t O b 3 J 0 a H d p b m Q v Z G J v L 0 9 y Z G V y c y 5 7 Q 3 V z d G 9 t Z X J J R C w x f S Z x d W 9 0 O y w m c X V v d D t T Z X J 2 Z X I u R G F 0 Y W J h c 2 V c X C 8 y L 1 N R T C 9 q c C 0 x M z A 3 O 0 5 v c n R o d 2 l u Z C 9 k Y m 8 v T 3 J k Z X J z L n t F b X B s b 3 l l Z U l E L D J 9 J n F 1 b 3 Q 7 L C Z x d W 9 0 O 1 N l c n Z l c i 5 E Y X R h Y m F z Z V x c L z I v U 1 F M L 2 p w L T E z M D c 7 T m 9 y d G h 3 a W 5 k L 2 R i b y 9 P c m R l c n M u e 0 9 y Z G V y R G F 0 Z S w z f S Z x d W 9 0 O y w m c X V v d D t T Z X J 2 Z X I u R G F 0 Y W J h c 2 V c X C 8 y L 1 N R T C 9 q c C 0 x M z A 3 O 0 5 v c n R o d 2 l u Z C 9 k Y m 8 v T 3 J k Z X J z L n t S Z X F 1 a X J l Z E R h d G U s N H 0 m c X V v d D s s J n F 1 b 3 Q 7 U 2 V y d m V y L k R h d G F i Y X N l X F w v M i 9 T U U w v a n A t M T M w N z t O b 3 J 0 a H d p b m Q v Z G J v L 0 9 y Z G V y c y 5 7 U 2 h p c H B l Z E R h d G U s N X 0 m c X V v d D s s J n F 1 b 3 Q 7 U 2 V y d m V y L k R h d G F i Y X N l X F w v M i 9 T U U w v a n A t M T M w N z t O b 3 J 0 a H d p b m Q v Z G J v L 0 9 y Z G V y c y 5 7 U 2 h p c F Z p Y S w 2 f S Z x d W 9 0 O y w m c X V v d D t T Z X J 2 Z X I u R G F 0 Y W J h c 2 V c X C 8 y L 1 N R T C 9 q c C 0 x M z A 3 O 0 5 v c n R o d 2 l u Z C 9 k Y m 8 v T 3 J k Z X J z L n t G c m V p Z 2 h 0 L D d 9 J n F 1 b 3 Q 7 L C Z x d W 9 0 O 1 N l c n Z l c i 5 E Y X R h Y m F z Z V x c L z I v U 1 F M L 2 p w L T E z M D c 7 T m 9 y d G h 3 a W 5 k L 2 R i b y 9 P c m R l c n M u e 1 N o a X B O Y W 1 l L D h 9 J n F 1 b 3 Q 7 L C Z x d W 9 0 O 1 N l c n Z l c i 5 E Y X R h Y m F z Z V x c L z I v U 1 F M L 2 p w L T E z M D c 7 T m 9 y d G h 3 a W 5 k L 2 R i b y 9 P c m R l c n M u e 1 N o a X B B Z G R y Z X N z L D l 9 J n F 1 b 3 Q 7 L C Z x d W 9 0 O 1 N l c n Z l c i 5 E Y X R h Y m F z Z V x c L z I v U 1 F M L 2 p w L T E z M D c 7 T m 9 y d G h 3 a W 5 k L 2 R i b y 9 P c m R l c n M u e 1 N o a X B D a X R 5 L D E w f S Z x d W 9 0 O y w m c X V v d D t T Z X J 2 Z X I u R G F 0 Y W J h c 2 V c X C 8 y L 1 N R T C 9 q c C 0 x M z A 3 O 0 5 v c n R o d 2 l u Z C 9 k Y m 8 v T 3 J k Z X J z L n t T a G l w U m V n a W 9 u L D E x f S Z x d W 9 0 O y w m c X V v d D t T Z X J 2 Z X I u R G F 0 Y W J h c 2 V c X C 8 y L 1 N R T C 9 q c C 0 x M z A 3 O 0 5 v c n R o d 2 l u Z C 9 k Y m 8 v T 3 J k Z X J z L n t T a G l w U G 9 z d G F s Q 2 9 k Z S w x M n 0 m c X V v d D s s J n F 1 b 3 Q 7 U 2 V y d m V y L k R h d G F i Y X N l X F w v M i 9 T U U w v a n A t M T M w N z t O b 3 J 0 a H d p b m Q v Z G J v L 0 9 y Z G V y c y 5 7 U 2 h p c E N v d W 5 0 c n k s M T N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p w L T E z M D c 7 T m 9 y d G h 3 a W 5 k L 2 R i b y 9 D d X N 0 b 2 1 l c n M u e 0 N 1 c 3 R v b W V y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q c C 0 x M z A 3 O 0 5 v c n R o d 2 l u Z C 9 k Y m 8 v R W 1 w b G 9 5 Z W V z L n t F b X B s b 3 l l Z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n A t M T M w N z t O b 3 J 0 a H d p b m Q v Z G J v L 0 9 y Z G V y I E R l d G F p b H M u e 0 9 y Z G V y S U Q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1 N R T C 9 q c C 0 x M z A 3 O 0 5 v c n R o d 2 l u Z C 9 k Y m 8 v U 2 h p c H B l c n M u e 1 N o a X B w Z X J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9 y Z G V y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T m 9 y d G h 3 a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2 R i b 1 9 P c m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r s t X / 2 V O U S X S 3 y L m w K Q Z g A A A A A C A A A A A A A Q Z g A A A A E A A C A A A A B Y V 1 t n O C b 2 i K h x j c g S v p 9 2 j y f c R F K 4 3 N / n / Y 3 P Z t g b c Q A A A A A O g A A A A A I A A C A A A A B w T l d H g i r d E I 9 K z p Y v T / L S o / u 0 d a s 0 y C T w 2 5 E i x g m G 1 V A A A A D 3 3 3 1 1 p Y Q C 5 d 4 e 1 m I n + l l 2 0 P A k k T T P X I 6 F x / 8 3 t k 2 s U P A P y a 3 x D W T i 7 M + 3 r I z I Q J k S + l f + 8 6 S r e 9 0 W 1 X x G N Q l z q Q o w F e Q p A N O d L w D c Z I A B c 0 A A A A D j o 0 D E y m h 8 C A w h g s S 9 r W R 7 V s x 3 E I a 2 k G W w 0 h 7 o 0 f M Y j N r O 0 N L X l H 0 J W I J s E K I a W + 3 f y N k f x I Y g d S c Y a z P C b Z F b < / D a t a M a s h u p > 
</file>

<file path=customXml/itemProps1.xml><?xml version="1.0" encoding="utf-8"?>
<ds:datastoreItem xmlns:ds="http://schemas.openxmlformats.org/officeDocument/2006/customXml" ds:itemID="{D84F8381-18CB-483A-89C5-9A868EC239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Méndez</dc:creator>
  <cp:lastModifiedBy>Pablo Méndez</cp:lastModifiedBy>
  <dcterms:created xsi:type="dcterms:W3CDTF">2022-11-23T00:15:09Z</dcterms:created>
  <dcterms:modified xsi:type="dcterms:W3CDTF">2022-11-23T00:26:12Z</dcterms:modified>
</cp:coreProperties>
</file>