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amohan.p\Downloads\"/>
    </mc:Choice>
  </mc:AlternateContent>
  <xr:revisionPtr revIDLastSave="0" documentId="13_ncr:1_{4C60FD05-0147-4913-90F0-3481AD7DC826}" xr6:coauthVersionLast="47" xr6:coauthVersionMax="47" xr10:uidLastSave="{00000000-0000-0000-0000-000000000000}"/>
  <bookViews>
    <workbookView xWindow="20370" yWindow="-120" windowWidth="20730" windowHeight="11040" xr2:uid="{9D267DA3-48E8-4512-B21B-69543544D205}"/>
  </bookViews>
  <sheets>
    <sheet name="DAPAGLIFLOZIN" sheetId="1" r:id="rId1"/>
  </sheets>
  <definedNames>
    <definedName name="_xlnm._FilterDatabase" localSheetId="0" hidden="1">DAPAGLIFLOZIN!$A$1:$B$1344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<sst xmlns="http://schemas.openxmlformats.org/spreadsheetml/2006/main" count="2728" uniqueCount="892">
  <si>
    <t>LLT</t>
  </si>
  <si>
    <t>DAPAGLIFLOZIN</t>
  </si>
  <si>
    <t xml:space="preserve"> </t>
  </si>
  <si>
    <t>Vulvovaginitis</t>
  </si>
  <si>
    <t>Balanitis</t>
  </si>
  <si>
    <t>Genital Infections</t>
  </si>
  <si>
    <t>Urinary tract infection</t>
  </si>
  <si>
    <t>Fungal infection</t>
  </si>
  <si>
    <t>Necrotising fasciitis</t>
  </si>
  <si>
    <t>Fournier's gangrene</t>
  </si>
  <si>
    <t>Hypoglycaemia</t>
  </si>
  <si>
    <t>Volume depletion</t>
  </si>
  <si>
    <t>Diabetic ketoacidosis</t>
  </si>
  <si>
    <t>Dizziness</t>
  </si>
  <si>
    <t>Constipation</t>
  </si>
  <si>
    <t>Dry mouth</t>
  </si>
  <si>
    <t>Rash</t>
  </si>
  <si>
    <t>Angioedema</t>
  </si>
  <si>
    <t>Back pain</t>
  </si>
  <si>
    <t>Dysuria</t>
  </si>
  <si>
    <t>Polyuria</t>
  </si>
  <si>
    <t>Nocturia</t>
  </si>
  <si>
    <t>Tubulointerstitial nephritis</t>
  </si>
  <si>
    <t>Vulvovaginal pruritus</t>
  </si>
  <si>
    <t>Pruritus genital</t>
  </si>
  <si>
    <t>Haematocrit increased</t>
  </si>
  <si>
    <t>Creatinine renal clearance decreased</t>
  </si>
  <si>
    <t>Dyslipidaemia</t>
  </si>
  <si>
    <t>Blood urea increased</t>
  </si>
  <si>
    <t>Blood creatinine increased</t>
  </si>
  <si>
    <t>Weight decreased</t>
  </si>
  <si>
    <t>DIMETHYL FUMARATE</t>
  </si>
  <si>
    <t>Abdominal bloating</t>
  </si>
  <si>
    <t>Allergic reaction</t>
  </si>
  <si>
    <t xml:space="preserve">Anaphylactic reaction </t>
  </si>
  <si>
    <t xml:space="preserve">Diarrhea </t>
  </si>
  <si>
    <t xml:space="preserve">Diarrhoea </t>
  </si>
  <si>
    <t xml:space="preserve">Face red </t>
  </si>
  <si>
    <t xml:space="preserve">Facial flushing </t>
  </si>
  <si>
    <t xml:space="preserve">Feeling hot and cold </t>
  </si>
  <si>
    <t xml:space="preserve">Flushed </t>
  </si>
  <si>
    <t xml:space="preserve">Flushed skin </t>
  </si>
  <si>
    <t xml:space="preserve">Full blood count reduced </t>
  </si>
  <si>
    <t xml:space="preserve">Gastrointestinal symptom NOS </t>
  </si>
  <si>
    <t xml:space="preserve">Generalized itching </t>
  </si>
  <si>
    <t xml:space="preserve">Gut pain </t>
  </si>
  <si>
    <t xml:space="preserve">Hair loss </t>
  </si>
  <si>
    <t xml:space="preserve">Heartburn </t>
  </si>
  <si>
    <t xml:space="preserve">Hot flush </t>
  </si>
  <si>
    <t xml:space="preserve">Hot flushes </t>
  </si>
  <si>
    <t xml:space="preserve">Indigestion </t>
  </si>
  <si>
    <t xml:space="preserve">Itch </t>
  </si>
  <si>
    <t xml:space="preserve">Itching </t>
  </si>
  <si>
    <t xml:space="preserve">Itchy skin </t>
  </si>
  <si>
    <t xml:space="preserve">Loose bowels </t>
  </si>
  <si>
    <t xml:space="preserve">Lymphocyte count low </t>
  </si>
  <si>
    <t xml:space="preserve">Nausea </t>
  </si>
  <si>
    <t xml:space="preserve">Nauseous </t>
  </si>
  <si>
    <t xml:space="preserve">Neck rash </t>
  </si>
  <si>
    <t xml:space="preserve">Rash </t>
  </si>
  <si>
    <t xml:space="preserve">Rash face </t>
  </si>
  <si>
    <t xml:space="preserve">Rash on face </t>
  </si>
  <si>
    <t xml:space="preserve">Redness </t>
  </si>
  <si>
    <t xml:space="preserve">Redness facial </t>
  </si>
  <si>
    <t xml:space="preserve">Redness of external ear </t>
  </si>
  <si>
    <t xml:space="preserve">Redness of face </t>
  </si>
  <si>
    <t xml:space="preserve">Sensation of warmth </t>
  </si>
  <si>
    <t xml:space="preserve">Shingles </t>
  </si>
  <si>
    <t xml:space="preserve">Skin red </t>
  </si>
  <si>
    <t xml:space="preserve">Stomach ache </t>
  </si>
  <si>
    <t xml:space="preserve">Stomach burning sensation of </t>
  </si>
  <si>
    <t xml:space="preserve">Stomach cramps </t>
  </si>
  <si>
    <t xml:space="preserve">Stomach discomfort </t>
  </si>
  <si>
    <t xml:space="preserve">Stomach pain </t>
  </si>
  <si>
    <t xml:space="preserve">Stomach upset </t>
  </si>
  <si>
    <t xml:space="preserve">Vomiting </t>
  </si>
  <si>
    <t xml:space="preserve">White blood cell count decreased </t>
  </si>
  <si>
    <t xml:space="preserve">White blood cell count low </t>
  </si>
  <si>
    <t xml:space="preserve">White blood cell decreased </t>
  </si>
  <si>
    <t>Gastroenteritis</t>
  </si>
  <si>
    <t>Progressive multifocal leukoencephalopathy</t>
  </si>
  <si>
    <t xml:space="preserve">Herpes zoster </t>
  </si>
  <si>
    <t xml:space="preserve">Lymphopenia </t>
  </si>
  <si>
    <t>Leucopenia</t>
  </si>
  <si>
    <t xml:space="preserve">Thrombocytopenia </t>
  </si>
  <si>
    <t>Hypersensitivity</t>
  </si>
  <si>
    <t>Anaphylaxis</t>
  </si>
  <si>
    <t>Dyspnoea</t>
  </si>
  <si>
    <t xml:space="preserve">Hypoxia </t>
  </si>
  <si>
    <t>Hypotension</t>
  </si>
  <si>
    <t xml:space="preserve">Burning sensation </t>
  </si>
  <si>
    <t xml:space="preserve">Flushing </t>
  </si>
  <si>
    <t>Hot flush</t>
  </si>
  <si>
    <t xml:space="preserve">Rhinorrhoea </t>
  </si>
  <si>
    <t>Diarrhoea</t>
  </si>
  <si>
    <t>Nausea</t>
  </si>
  <si>
    <t xml:space="preserve">Abdominal pain upper </t>
  </si>
  <si>
    <t xml:space="preserve">Abdominal pain </t>
  </si>
  <si>
    <t>Vomiting</t>
  </si>
  <si>
    <t xml:space="preserve">Dyspepsia </t>
  </si>
  <si>
    <t xml:space="preserve">Gastritis </t>
  </si>
  <si>
    <t xml:space="preserve">Gastrointestinal disorder </t>
  </si>
  <si>
    <t>Aspartate aminotransferase increased</t>
  </si>
  <si>
    <t>Alanine aminotransferase increased</t>
  </si>
  <si>
    <t xml:space="preserve">Drug-induced liver injury </t>
  </si>
  <si>
    <t>Pruritus</t>
  </si>
  <si>
    <t>Erythema</t>
  </si>
  <si>
    <t xml:space="preserve">Alopecia </t>
  </si>
  <si>
    <t>Proteinuria</t>
  </si>
  <si>
    <t>Feeling hot</t>
  </si>
  <si>
    <t xml:space="preserve">Ketones measured in urine </t>
  </si>
  <si>
    <t xml:space="preserve">Albumin urine present </t>
  </si>
  <si>
    <t>White blood cell count decreased</t>
  </si>
  <si>
    <t>FAMOTIDINE</t>
  </si>
  <si>
    <t xml:space="preserve">Anxiety complex </t>
  </si>
  <si>
    <t xml:space="preserve">Chronic depression </t>
  </si>
  <si>
    <t xml:space="preserve">Convulsions local </t>
  </si>
  <si>
    <t xml:space="preserve">Drowsy on awakening </t>
  </si>
  <si>
    <t xml:space="preserve">Joint pain </t>
  </si>
  <si>
    <t xml:space="preserve">Seizure </t>
  </si>
  <si>
    <t xml:space="preserve">Seizure cluster </t>
  </si>
  <si>
    <t>Leukopenia</t>
  </si>
  <si>
    <t>Thrombocytopenia</t>
  </si>
  <si>
    <t>Neutropenia</t>
  </si>
  <si>
    <t>Agranulocytosis</t>
  </si>
  <si>
    <t>Pancytopenia</t>
  </si>
  <si>
    <t xml:space="preserve">Hypersensitivity reactions </t>
  </si>
  <si>
    <t>Angioneurotic oedema</t>
  </si>
  <si>
    <t>Bronchospasm</t>
  </si>
  <si>
    <t>Anorexia</t>
  </si>
  <si>
    <t xml:space="preserve">Reversible psychic disturbances </t>
  </si>
  <si>
    <t>Depression</t>
  </si>
  <si>
    <t>Anxiety disorders</t>
  </si>
  <si>
    <t>Agitation</t>
  </si>
  <si>
    <t>Disorientation</t>
  </si>
  <si>
    <t>Confusion</t>
  </si>
  <si>
    <t>Hallucinations</t>
  </si>
  <si>
    <t xml:space="preserve">Insomnia </t>
  </si>
  <si>
    <t>Headache</t>
  </si>
  <si>
    <t xml:space="preserve">Dizziness </t>
  </si>
  <si>
    <t>Convulsions</t>
  </si>
  <si>
    <t xml:space="preserve">Grand mal seizures </t>
  </si>
  <si>
    <t>Impaired renal function</t>
  </si>
  <si>
    <t>Paresthesia</t>
  </si>
  <si>
    <t>Drowsiness</t>
  </si>
  <si>
    <t xml:space="preserve">Somnolence </t>
  </si>
  <si>
    <t xml:space="preserve">Interstitial pneumonia </t>
  </si>
  <si>
    <t xml:space="preserve">Abdominal discomfort </t>
  </si>
  <si>
    <t>Abdominal distension</t>
  </si>
  <si>
    <t>Flatulence</t>
  </si>
  <si>
    <t>Dysgeusia</t>
  </si>
  <si>
    <t>Liver enzyme abnormalities</t>
  </si>
  <si>
    <t>Hepatitis</t>
  </si>
  <si>
    <t>Cholestatic jaundice</t>
  </si>
  <si>
    <t>Urticaria</t>
  </si>
  <si>
    <t>Alopecia</t>
  </si>
  <si>
    <t>Stevens Johnson syndrome</t>
  </si>
  <si>
    <t xml:space="preserve">Toxic epidermal necrolysis </t>
  </si>
  <si>
    <t>Arthralgia</t>
  </si>
  <si>
    <t xml:space="preserve">Muscle cramps </t>
  </si>
  <si>
    <t>Impotence</t>
  </si>
  <si>
    <t>Reduced libido</t>
  </si>
  <si>
    <t xml:space="preserve">Fatigue </t>
  </si>
  <si>
    <t>Chest tightness</t>
  </si>
  <si>
    <t xml:space="preserve">Increase in laboratory values </t>
  </si>
  <si>
    <t>Transaminases</t>
  </si>
  <si>
    <t>Gamma-GT Increased</t>
  </si>
  <si>
    <t>Alkaline phosphatase</t>
  </si>
  <si>
    <t>Bilirubin</t>
  </si>
  <si>
    <t>FESOTERODINE</t>
  </si>
  <si>
    <t>Insomnia</t>
  </si>
  <si>
    <t>Somnolence</t>
  </si>
  <si>
    <t>Dry eye</t>
  </si>
  <si>
    <t>Blurred vision</t>
  </si>
  <si>
    <t>Vertigo</t>
  </si>
  <si>
    <t>Tachycardia</t>
  </si>
  <si>
    <t>Palpitations</t>
  </si>
  <si>
    <t>Dry throat</t>
  </si>
  <si>
    <t>Pharyngolaryngeal pain</t>
  </si>
  <si>
    <t>Cough</t>
  </si>
  <si>
    <t>Nasal dryness</t>
  </si>
  <si>
    <t>Abdominal pain</t>
  </si>
  <si>
    <t>Dyspepsia</t>
  </si>
  <si>
    <t>Dry skin</t>
  </si>
  <si>
    <t>Fatigue</t>
  </si>
  <si>
    <t>Confusional state</t>
  </si>
  <si>
    <t>Abdominal discomfort</t>
  </si>
  <si>
    <t>Gastroesophageal reflux</t>
  </si>
  <si>
    <t>ALT increased</t>
  </si>
  <si>
    <t>GGT increased</t>
  </si>
  <si>
    <t>Urinary retention</t>
  </si>
  <si>
    <t>Urinary hesitation</t>
  </si>
  <si>
    <t>ICATIBANT</t>
  </si>
  <si>
    <t xml:space="preserve">Ache </t>
  </si>
  <si>
    <t xml:space="preserve">Alanine aminotransferase increased </t>
  </si>
  <si>
    <t xml:space="preserve">Erythema </t>
  </si>
  <si>
    <t xml:space="preserve">Pruritus </t>
  </si>
  <si>
    <t xml:space="preserve">Urticaria </t>
  </si>
  <si>
    <t>Injection site reactions</t>
  </si>
  <si>
    <t>Pyrexia</t>
  </si>
  <si>
    <t>Transaminases increased</t>
  </si>
  <si>
    <t>Injection site bruising</t>
  </si>
  <si>
    <t>Injection site hematoma</t>
  </si>
  <si>
    <t>Injection site burning</t>
  </si>
  <si>
    <t>Injection site erythema</t>
  </si>
  <si>
    <t>Injection site hypoesthesia</t>
  </si>
  <si>
    <t>Injection site irritation</t>
  </si>
  <si>
    <t>Injection site numbness</t>
  </si>
  <si>
    <t>Injection site edema</t>
  </si>
  <si>
    <t>Injection site pain</t>
  </si>
  <si>
    <t>Injection site pressure sensation</t>
  </si>
  <si>
    <t>Injection site pruritus</t>
  </si>
  <si>
    <t>Injection site swelling</t>
  </si>
  <si>
    <t>LINAGLIPTIN</t>
  </si>
  <si>
    <t>Lipase increased</t>
  </si>
  <si>
    <t>Nasopharyngitis</t>
  </si>
  <si>
    <t>Amylase increased</t>
  </si>
  <si>
    <t>Pancreatitis</t>
  </si>
  <si>
    <t>Bullous pemphigoid</t>
  </si>
  <si>
    <t>NINTEDANIB</t>
  </si>
  <si>
    <t>Hepatic enzyme increased</t>
  </si>
  <si>
    <t>Decreased appetite</t>
  </si>
  <si>
    <t>Bleeding</t>
  </si>
  <si>
    <t>Hypertension</t>
  </si>
  <si>
    <t>Gamma glutamyl transferase increased</t>
  </si>
  <si>
    <t>Blood alkaline phosphatase increased</t>
  </si>
  <si>
    <t>Dehydration</t>
  </si>
  <si>
    <t>Myocardial infarction</t>
  </si>
  <si>
    <t>Colitis</t>
  </si>
  <si>
    <t>Drug induced liver injury</t>
  </si>
  <si>
    <t>Hyperbilirubinaemia</t>
  </si>
  <si>
    <t>Aneurysms and artery dissections</t>
  </si>
  <si>
    <t>Renal failure</t>
  </si>
  <si>
    <t>Posterior reversible encephalopathy syndrome</t>
  </si>
  <si>
    <t>PIRFENIDONE</t>
  </si>
  <si>
    <t xml:space="preserve">Abdominal distension </t>
  </si>
  <si>
    <t xml:space="preserve">Abnormal loss of weight </t>
  </si>
  <si>
    <t xml:space="preserve">Appetite lost </t>
  </si>
  <si>
    <t xml:space="preserve">Asthenia </t>
  </si>
  <si>
    <t xml:space="preserve">Blisters </t>
  </si>
  <si>
    <t xml:space="preserve">Bloated feeling </t>
  </si>
  <si>
    <t xml:space="preserve">Breathlessness </t>
  </si>
  <si>
    <t xml:space="preserve">Burn </t>
  </si>
  <si>
    <t xml:space="preserve">Chest infection </t>
  </si>
  <si>
    <t xml:space="preserve">Chest pain </t>
  </si>
  <si>
    <t xml:space="preserve">Constipation </t>
  </si>
  <si>
    <t xml:space="preserve">Cough </t>
  </si>
  <si>
    <t xml:space="preserve">Cough increased </t>
  </si>
  <si>
    <t xml:space="preserve">Cramps </t>
  </si>
  <si>
    <t xml:space="preserve">Decreased appetite </t>
  </si>
  <si>
    <t xml:space="preserve">Difficulty sleeping </t>
  </si>
  <si>
    <t xml:space="preserve">Dizzy </t>
  </si>
  <si>
    <t xml:space="preserve">Dry skin </t>
  </si>
  <si>
    <t xml:space="preserve">Dry skin face </t>
  </si>
  <si>
    <t xml:space="preserve">Duodenogastric reflux </t>
  </si>
  <si>
    <t xml:space="preserve">Dyspnoea </t>
  </si>
  <si>
    <t xml:space="preserve">Energy decreased </t>
  </si>
  <si>
    <t xml:space="preserve">Eosinophilia </t>
  </si>
  <si>
    <t xml:space="preserve">Fatigue extreme </t>
  </si>
  <si>
    <t xml:space="preserve">Flush hot </t>
  </si>
  <si>
    <t xml:space="preserve">Gas </t>
  </si>
  <si>
    <t xml:space="preserve">Gastrooesophageal reflux disease </t>
  </si>
  <si>
    <t xml:space="preserve">Headache </t>
  </si>
  <si>
    <t xml:space="preserve">Heat rash </t>
  </si>
  <si>
    <t xml:space="preserve">Hepatic enzyme increased </t>
  </si>
  <si>
    <t xml:space="preserve">Hepatic function abnormal </t>
  </si>
  <si>
    <t xml:space="preserve">Lethargic </t>
  </si>
  <si>
    <t xml:space="preserve">Lethargy </t>
  </si>
  <si>
    <t xml:space="preserve">Liver injury </t>
  </si>
  <si>
    <t xml:space="preserve">Losing wt </t>
  </si>
  <si>
    <t xml:space="preserve">Loss of energy </t>
  </si>
  <si>
    <t xml:space="preserve">Lost weight </t>
  </si>
  <si>
    <t xml:space="preserve">Lung infection </t>
  </si>
  <si>
    <t xml:space="preserve">Muscle ache </t>
  </si>
  <si>
    <t xml:space="preserve">Muscle pain </t>
  </si>
  <si>
    <t xml:space="preserve">Myalgia </t>
  </si>
  <si>
    <t xml:space="preserve">Oesophageal reflux </t>
  </si>
  <si>
    <t xml:space="preserve">Photosensitivity </t>
  </si>
  <si>
    <t xml:space="preserve">Photosensitivity reaction </t>
  </si>
  <si>
    <t xml:space="preserve">Puffy skin </t>
  </si>
  <si>
    <t xml:space="preserve">Rash erythematous </t>
  </si>
  <si>
    <t xml:space="preserve">Rash pruritic </t>
  </si>
  <si>
    <t xml:space="preserve">Shortness of breath </t>
  </si>
  <si>
    <t xml:space="preserve">Skin irritation </t>
  </si>
  <si>
    <t xml:space="preserve">Skin rash </t>
  </si>
  <si>
    <t xml:space="preserve">Skin reaction </t>
  </si>
  <si>
    <t xml:space="preserve">Sleep disturbed </t>
  </si>
  <si>
    <t xml:space="preserve">Sleepiness </t>
  </si>
  <si>
    <t xml:space="preserve">Sun sensitivity </t>
  </si>
  <si>
    <t xml:space="preserve">Sunburn </t>
  </si>
  <si>
    <t xml:space="preserve">Syncope </t>
  </si>
  <si>
    <t xml:space="preserve">Taste abnormality </t>
  </si>
  <si>
    <t xml:space="preserve">Taste metallic </t>
  </si>
  <si>
    <t xml:space="preserve">Tired all the time </t>
  </si>
  <si>
    <t xml:space="preserve">Tiredness </t>
  </si>
  <si>
    <t xml:space="preserve">Unintentional weight loss </t>
  </si>
  <si>
    <t xml:space="preserve">Upset stomach </t>
  </si>
  <si>
    <t xml:space="preserve">Urinary tract infection </t>
  </si>
  <si>
    <t xml:space="preserve">Weakness </t>
  </si>
  <si>
    <t xml:space="preserve">Weight decreased </t>
  </si>
  <si>
    <t xml:space="preserve">Weight loss </t>
  </si>
  <si>
    <t xml:space="preserve">Whooping cough </t>
  </si>
  <si>
    <t xml:space="preserve">Widespread non-itchy dull red patchy rash </t>
  </si>
  <si>
    <t>Upper respiratory tract infection</t>
  </si>
  <si>
    <t>Hyponatraemia</t>
  </si>
  <si>
    <t xml:space="preserve">Productive cough </t>
  </si>
  <si>
    <t>Gastroesophageal reflux disease</t>
  </si>
  <si>
    <t>Stomach discomfort</t>
  </si>
  <si>
    <t>Gastritis</t>
  </si>
  <si>
    <t xml:space="preserve">Flatulence </t>
  </si>
  <si>
    <t>AST increased</t>
  </si>
  <si>
    <t xml:space="preserve">Gamma glutamyl transferase increased </t>
  </si>
  <si>
    <t>Drug-induced liver injury</t>
  </si>
  <si>
    <t>Photosensitivity reaction</t>
  </si>
  <si>
    <t>Rash erythematous</t>
  </si>
  <si>
    <t>Rash macular</t>
  </si>
  <si>
    <t>Rash pruritic</t>
  </si>
  <si>
    <t>Stevens-Johnson syndrome</t>
  </si>
  <si>
    <t>Toxic epidermal necrolysis</t>
  </si>
  <si>
    <t xml:space="preserve">Drug reaction with eosinophilia and systemic symptoms </t>
  </si>
  <si>
    <t>DRESS syndrome</t>
  </si>
  <si>
    <t>Myalgia</t>
  </si>
  <si>
    <t>Non-cardiac chest pain</t>
  </si>
  <si>
    <t>Sunburn</t>
  </si>
  <si>
    <t>RANOLAZINE</t>
  </si>
  <si>
    <t xml:space="preserve">Acute kidney injury </t>
  </si>
  <si>
    <t xml:space="preserve">Balance difficulty </t>
  </si>
  <si>
    <t xml:space="preserve">Blurred vision </t>
  </si>
  <si>
    <t xml:space="preserve">Chromaturia </t>
  </si>
  <si>
    <t xml:space="preserve">Confusion </t>
  </si>
  <si>
    <t xml:space="preserve">Confusional state </t>
  </si>
  <si>
    <t xml:space="preserve">Disorientated </t>
  </si>
  <si>
    <t xml:space="preserve">Dizziness postural </t>
  </si>
  <si>
    <t xml:space="preserve">Dry mouth </t>
  </si>
  <si>
    <t xml:space="preserve">ECG abnormal </t>
  </si>
  <si>
    <t xml:space="preserve">Electrocardiogram QT prolonged </t>
  </si>
  <si>
    <t xml:space="preserve">Hallucination </t>
  </si>
  <si>
    <t xml:space="preserve">Hyponatremia </t>
  </si>
  <si>
    <t xml:space="preserve">Hypotension </t>
  </si>
  <si>
    <t xml:space="preserve">Impotence </t>
  </si>
  <si>
    <t xml:space="preserve">Joint swelling </t>
  </si>
  <si>
    <t xml:space="preserve">Light-headed </t>
  </si>
  <si>
    <t xml:space="preserve">Oedema peripheral </t>
  </si>
  <si>
    <t xml:space="preserve">Orthostatic hypotension </t>
  </si>
  <si>
    <t xml:space="preserve">Pancreatitis </t>
  </si>
  <si>
    <t xml:space="preserve">Paraesthesia </t>
  </si>
  <si>
    <t xml:space="preserve">Polymorphic ventricular tachycardia </t>
  </si>
  <si>
    <t xml:space="preserve">Postural hypotension </t>
  </si>
  <si>
    <t xml:space="preserve">QT interval prolonged </t>
  </si>
  <si>
    <t xml:space="preserve">Swollen tongue </t>
  </si>
  <si>
    <t xml:space="preserve">Vision blurred </t>
  </si>
  <si>
    <t xml:space="preserve">Visual hallucinations </t>
  </si>
  <si>
    <t xml:space="preserve">Anorexia </t>
  </si>
  <si>
    <t>Anxiety</t>
  </si>
  <si>
    <t>Hallucination</t>
  </si>
  <si>
    <t xml:space="preserve">Lethargy, </t>
  </si>
  <si>
    <t>Syncope</t>
  </si>
  <si>
    <t xml:space="preserve">Hypoaesthesia, </t>
  </si>
  <si>
    <t>Tremor</t>
  </si>
  <si>
    <t>Postural dizziness</t>
  </si>
  <si>
    <t>Amnesia</t>
  </si>
  <si>
    <t>Depressed level of consciousness</t>
  </si>
  <si>
    <t>Loss of consciousness</t>
  </si>
  <si>
    <t>Coordination abnormal</t>
  </si>
  <si>
    <t>Gait disturbance</t>
  </si>
  <si>
    <t>Parosmia</t>
  </si>
  <si>
    <t>Myoclonus</t>
  </si>
  <si>
    <t>Visual disturbance</t>
  </si>
  <si>
    <t>Diplopia</t>
  </si>
  <si>
    <t>Tinnitus</t>
  </si>
  <si>
    <t>Impaired hearing</t>
  </si>
  <si>
    <t>Peripheral coldness</t>
  </si>
  <si>
    <t>Epistaxis</t>
  </si>
  <si>
    <t>Throat tightness</t>
  </si>
  <si>
    <t>Erosive duodenitis</t>
  </si>
  <si>
    <t>Oral hypoaesthesia</t>
  </si>
  <si>
    <t>Hyperhydrosis</t>
  </si>
  <si>
    <t>Allergic dermatitis</t>
  </si>
  <si>
    <t>Cold sweat</t>
  </si>
  <si>
    <t>Pain in extremity</t>
  </si>
  <si>
    <t>Muscle cramp</t>
  </si>
  <si>
    <t>Joint swelling</t>
  </si>
  <si>
    <t>Muscular weakness</t>
  </si>
  <si>
    <t>Haematuria</t>
  </si>
  <si>
    <t>Chromaturia</t>
  </si>
  <si>
    <t>Acute renal failure</t>
  </si>
  <si>
    <t>Erectile dysfunction</t>
  </si>
  <si>
    <t>Asthenia</t>
  </si>
  <si>
    <t>Peripheral oedema</t>
  </si>
  <si>
    <t>Increased blood creatinine</t>
  </si>
  <si>
    <t>Increased blood urea</t>
  </si>
  <si>
    <t>Prolonged QT corrected interval</t>
  </si>
  <si>
    <t xml:space="preserve">Increased platelet </t>
  </si>
  <si>
    <t>Increased white blood cell count</t>
  </si>
  <si>
    <t>Decreased weight</t>
  </si>
  <si>
    <t>Elevated levels of hepatic enzyme</t>
  </si>
  <si>
    <t>RIVAROXABAN</t>
  </si>
  <si>
    <t xml:space="preserve">Anaemia </t>
  </si>
  <si>
    <t xml:space="preserve">Anginal pain </t>
  </si>
  <si>
    <t xml:space="preserve">Angio-edema </t>
  </si>
  <si>
    <t xml:space="preserve">Bleeding </t>
  </si>
  <si>
    <t xml:space="preserve">Blotchy rash </t>
  </si>
  <si>
    <t xml:space="preserve">Bruise </t>
  </si>
  <si>
    <t xml:space="preserve">Bruising </t>
  </si>
  <si>
    <t xml:space="preserve">Chronic fatigue </t>
  </si>
  <si>
    <t xml:space="preserve">Damage liver </t>
  </si>
  <si>
    <t xml:space="preserve">Decreased haemoglobin </t>
  </si>
  <si>
    <t xml:space="preserve">Dermatitis </t>
  </si>
  <si>
    <t xml:space="preserve">Dizzy spells </t>
  </si>
  <si>
    <t xml:space="preserve">Drug eruption </t>
  </si>
  <si>
    <t xml:space="preserve">Drug interaction </t>
  </si>
  <si>
    <t xml:space="preserve">Epistaxis </t>
  </si>
  <si>
    <t xml:space="preserve">Erythematous rash </t>
  </si>
  <si>
    <t xml:space="preserve">Fever </t>
  </si>
  <si>
    <t xml:space="preserve">Gastrointestinal bleed </t>
  </si>
  <si>
    <t xml:space="preserve">Generalised itching </t>
  </si>
  <si>
    <t xml:space="preserve">GI bleed </t>
  </si>
  <si>
    <t xml:space="preserve">Gingival bleeding </t>
  </si>
  <si>
    <t xml:space="preserve">Groin rash </t>
  </si>
  <si>
    <t xml:space="preserve">Gum bleeding </t>
  </si>
  <si>
    <t xml:space="preserve">Haematoma </t>
  </si>
  <si>
    <t xml:space="preserve">Haematuria </t>
  </si>
  <si>
    <t xml:space="preserve">Haemoglobin decreased </t>
  </si>
  <si>
    <t xml:space="preserve">Haemorrhage </t>
  </si>
  <si>
    <t xml:space="preserve">Haemorrhage rectal </t>
  </si>
  <si>
    <t xml:space="preserve">Headache temporal </t>
  </si>
  <si>
    <t xml:space="preserve">Heartburn aggravated </t>
  </si>
  <si>
    <t xml:space="preserve">Heavy periods </t>
  </si>
  <si>
    <t xml:space="preserve">Hives </t>
  </si>
  <si>
    <t xml:space="preserve">Hypertension </t>
  </si>
  <si>
    <t xml:space="preserve">Hypotensive </t>
  </si>
  <si>
    <t xml:space="preserve">Internal bleeding </t>
  </si>
  <si>
    <t xml:space="preserve">Intra-abdominal haemorrhage </t>
  </si>
  <si>
    <t xml:space="preserve">Intracerebral bleed </t>
  </si>
  <si>
    <t xml:space="preserve">Intracranial haemorrhage </t>
  </si>
  <si>
    <t xml:space="preserve">Itching all over </t>
  </si>
  <si>
    <t xml:space="preserve">Knee swelling </t>
  </si>
  <si>
    <t xml:space="preserve">Leg pain </t>
  </si>
  <si>
    <t xml:space="preserve">Light headedness </t>
  </si>
  <si>
    <t xml:space="preserve">Lightheadedness </t>
  </si>
  <si>
    <t xml:space="preserve">Malaise </t>
  </si>
  <si>
    <t xml:space="preserve">Mouth feeling dry </t>
  </si>
  <si>
    <t xml:space="preserve">Nose bleeds </t>
  </si>
  <si>
    <t xml:space="preserve">Nosebleed </t>
  </si>
  <si>
    <t xml:space="preserve">Pain abdominal </t>
  </si>
  <si>
    <t xml:space="preserve">Pain head </t>
  </si>
  <si>
    <t xml:space="preserve">Pale </t>
  </si>
  <si>
    <t xml:space="preserve">Platelets decreased </t>
  </si>
  <si>
    <t xml:space="preserve">Raised blood urea </t>
  </si>
  <si>
    <t xml:space="preserve">Rash all over </t>
  </si>
  <si>
    <t xml:space="preserve">Rash over arms </t>
  </si>
  <si>
    <t xml:space="preserve">Rectal bleeding </t>
  </si>
  <si>
    <t xml:space="preserve">Red spotty rash </t>
  </si>
  <si>
    <t xml:space="preserve">Renal function abnormal </t>
  </si>
  <si>
    <t xml:space="preserve">Skin eruption </t>
  </si>
  <si>
    <t xml:space="preserve">Subarachnoid haemorrhage </t>
  </si>
  <si>
    <t xml:space="preserve">Subarachnoid hemorrhage </t>
  </si>
  <si>
    <t xml:space="preserve">Subdural haemorrhage </t>
  </si>
  <si>
    <t xml:space="preserve">Swollen lips </t>
  </si>
  <si>
    <t xml:space="preserve">Tachycardia </t>
  </si>
  <si>
    <t xml:space="preserve">Upper gastrointestinal bleeding </t>
  </si>
  <si>
    <t xml:space="preserve">Upper GI blood loss </t>
  </si>
  <si>
    <t xml:space="preserve">Urticarial rash </t>
  </si>
  <si>
    <t xml:space="preserve">Wound bleeding </t>
  </si>
  <si>
    <t>Thrombocytosis</t>
  </si>
  <si>
    <t>Platelet count increased</t>
  </si>
  <si>
    <t>Dermatitis allergic</t>
  </si>
  <si>
    <t>Allergic oedema</t>
  </si>
  <si>
    <t xml:space="preserve">Anaphylactic reactions </t>
  </si>
  <si>
    <t xml:space="preserve">Anaphylactic shock </t>
  </si>
  <si>
    <t>Cerebral haemorrhage</t>
  </si>
  <si>
    <t>Intracranial haemorrhage</t>
  </si>
  <si>
    <t xml:space="preserve">Eosinophilic pneumonia </t>
  </si>
  <si>
    <t>Gingival bleeding</t>
  </si>
  <si>
    <t>Gastrointestinal tract haemorrhage</t>
  </si>
  <si>
    <t>Rectal haemorrhage</t>
  </si>
  <si>
    <t>Gastrointestinal pain</t>
  </si>
  <si>
    <t>Abdominal pains</t>
  </si>
  <si>
    <t xml:space="preserve">Haemoptysis </t>
  </si>
  <si>
    <t xml:space="preserve">Eye haemorrhage </t>
  </si>
  <si>
    <t>Conjunctival haemorrhage</t>
  </si>
  <si>
    <t>Respective laboratory parameters</t>
  </si>
  <si>
    <t>Increase in transaminases</t>
  </si>
  <si>
    <t>Hepatic impairment</t>
  </si>
  <si>
    <t>Increased bilirubin</t>
  </si>
  <si>
    <t>Increased blood alkaline phosphatase</t>
  </si>
  <si>
    <t>Increased GGT</t>
  </si>
  <si>
    <t>Jaundice</t>
  </si>
  <si>
    <t xml:space="preserve">Bilirubin conjugated increased </t>
  </si>
  <si>
    <t>Increase of ALT</t>
  </si>
  <si>
    <t>Cholestasis</t>
  </si>
  <si>
    <t xml:space="preserve">Hepatitis </t>
  </si>
  <si>
    <t>Hepatocellular injury</t>
  </si>
  <si>
    <t>Ecchymosis</t>
  </si>
  <si>
    <t xml:space="preserve">Subcutaneous haemorrhage </t>
  </si>
  <si>
    <t xml:space="preserve">Cutaneous haemorrhage </t>
  </si>
  <si>
    <t>Stevens- Johnson syndrome</t>
  </si>
  <si>
    <t>Toxic Epidermal Necrolysis</t>
  </si>
  <si>
    <t>Haemarthrosis</t>
  </si>
  <si>
    <t>Muscle haemorrhage</t>
  </si>
  <si>
    <t xml:space="preserve">Compartment syndrome secondary to a bleeding </t>
  </si>
  <si>
    <t>Urogenital tract haemorrhage</t>
  </si>
  <si>
    <t xml:space="preserve"> Haematuria and menorrhagia</t>
  </si>
  <si>
    <t>Renal impairment</t>
  </si>
  <si>
    <t>BLood creatinine increased</t>
  </si>
  <si>
    <t>Hypoperfusion</t>
  </si>
  <si>
    <t>Anticoagulant- related nephropathy</t>
  </si>
  <si>
    <t xml:space="preserve">Acute renal failure </t>
  </si>
  <si>
    <t>Fever</t>
  </si>
  <si>
    <t xml:space="preserve">Feeling unwell </t>
  </si>
  <si>
    <t>Malaise</t>
  </si>
  <si>
    <t>Localised oedema</t>
  </si>
  <si>
    <t>Increased LDH</t>
  </si>
  <si>
    <t>Increased lipase</t>
  </si>
  <si>
    <t>Increased amylase</t>
  </si>
  <si>
    <t xml:space="preserve">Postprocedural haemorrhage </t>
  </si>
  <si>
    <t>Postoperative anaemia</t>
  </si>
  <si>
    <t>Wound haemorrhage</t>
  </si>
  <si>
    <t>Contusion</t>
  </si>
  <si>
    <t>Wound secretion</t>
  </si>
  <si>
    <t>Vascular pseudoaneurysm</t>
  </si>
  <si>
    <t>SAXAGLIPTIN</t>
  </si>
  <si>
    <t>Upper respiratory infection</t>
  </si>
  <si>
    <t>Sinusitis</t>
  </si>
  <si>
    <t>Naso-pharyngitis</t>
  </si>
  <si>
    <t>Oedema peripheral</t>
  </si>
  <si>
    <t>Hyper-sensitivity reactions</t>
  </si>
  <si>
    <t>Hypertriglyceridaemia</t>
  </si>
  <si>
    <t>Dermatitis</t>
  </si>
  <si>
    <t>Anaphylactic reaction</t>
  </si>
  <si>
    <t>SITAGLIPTIN</t>
  </si>
  <si>
    <t>Interstitial lung disease</t>
  </si>
  <si>
    <t>Acute pancreatitis</t>
  </si>
  <si>
    <t>Necrotizing pancreatitis</t>
  </si>
  <si>
    <t>Cutaneous vasculitis</t>
  </si>
  <si>
    <t>Arthropathy</t>
  </si>
  <si>
    <t>TAPENTADOL</t>
  </si>
  <si>
    <t xml:space="preserve">Hyperhidrosis </t>
  </si>
  <si>
    <t>Drug hypersensitivity</t>
  </si>
  <si>
    <t>Depressed mood</t>
  </si>
  <si>
    <t>Sleep disorder</t>
  </si>
  <si>
    <t>Nervousness</t>
  </si>
  <si>
    <t>Restlessness</t>
  </si>
  <si>
    <t>Perception disturbances</t>
  </si>
  <si>
    <t>Abnormal dreams</t>
  </si>
  <si>
    <t>Euphoric mood</t>
  </si>
  <si>
    <t>Drug dependence</t>
  </si>
  <si>
    <t>Thinking abnormal</t>
  </si>
  <si>
    <t>Delirium</t>
  </si>
  <si>
    <t>Disturbance in attention</t>
  </si>
  <si>
    <t>Muscle contractions involuntary</t>
  </si>
  <si>
    <t>Memory impairment</t>
  </si>
  <si>
    <t>Mental impairment</t>
  </si>
  <si>
    <t>Balance disorder</t>
  </si>
  <si>
    <t>Dysarthria</t>
  </si>
  <si>
    <t>Hypoaesthesia</t>
  </si>
  <si>
    <t>Paraesthesia</t>
  </si>
  <si>
    <t>Sedation</t>
  </si>
  <si>
    <t>Convulsion</t>
  </si>
  <si>
    <t>Presyncope</t>
  </si>
  <si>
    <t xml:space="preserve">Coordination abnormal </t>
  </si>
  <si>
    <t>Heart rate increased</t>
  </si>
  <si>
    <t>Heart rate decreased</t>
  </si>
  <si>
    <t>Flushing</t>
  </si>
  <si>
    <t xml:space="preserve">Blood pressure decreased </t>
  </si>
  <si>
    <t>Respiratory depression</t>
  </si>
  <si>
    <t>Impaired gastric emptying</t>
  </si>
  <si>
    <t xml:space="preserve">Pruritus, </t>
  </si>
  <si>
    <t xml:space="preserve">Pollakiuria </t>
  </si>
  <si>
    <t>Sexual dysfunction</t>
  </si>
  <si>
    <t>Feeling of body temperature change</t>
  </si>
  <si>
    <t>Mucosal dryness</t>
  </si>
  <si>
    <t>Oedema</t>
  </si>
  <si>
    <t>Drug withdrawal syndrome</t>
  </si>
  <si>
    <t>Feeling abnormal</t>
  </si>
  <si>
    <t xml:space="preserve">Irritability </t>
  </si>
  <si>
    <t>Feeling drunk</t>
  </si>
  <si>
    <t>Feeling of relaxation</t>
  </si>
  <si>
    <t>TICAGRELOR</t>
  </si>
  <si>
    <t>Eye haemorrhage</t>
  </si>
  <si>
    <t>Ear haemorrhage</t>
  </si>
  <si>
    <t>Tumour bleedings</t>
  </si>
  <si>
    <t>Blood disorder bleedings</t>
  </si>
  <si>
    <t>Thrombotic thrombocytopenic purpura</t>
  </si>
  <si>
    <t>Hypersensitivity including angioedema</t>
  </si>
  <si>
    <t>Hyperuricaemia</t>
  </si>
  <si>
    <t>Gout/Gouty Arthritis</t>
  </si>
  <si>
    <t>Bradyarrhythmia, AV block</t>
  </si>
  <si>
    <t>Respiratory system bleedings</t>
  </si>
  <si>
    <t>Gastrointestinal haemorrhage</t>
  </si>
  <si>
    <t>Retroperitoneal haemorrhage</t>
  </si>
  <si>
    <t>Subcutaneous or dermal bleeding</t>
  </si>
  <si>
    <t>Muscular bleedings</t>
  </si>
  <si>
    <t>Urinary tract bleeding</t>
  </si>
  <si>
    <t>Reproductive system bleedings</t>
  </si>
  <si>
    <t>Post-procedural haemorrhage</t>
  </si>
  <si>
    <t>Traumatic bleedings</t>
  </si>
  <si>
    <t>VECIT</t>
  </si>
  <si>
    <t xml:space="preserve">Recurrent UTI </t>
  </si>
  <si>
    <t>Cystitis</t>
  </si>
  <si>
    <t>Hyperkalaemia</t>
  </si>
  <si>
    <t xml:space="preserve">Delirium </t>
  </si>
  <si>
    <t>Vision blurred</t>
  </si>
  <si>
    <t>Intraoperative Floppy Iris Syndrome</t>
  </si>
  <si>
    <t xml:space="preserve">Dry eyes </t>
  </si>
  <si>
    <t>Glaucoma</t>
  </si>
  <si>
    <t>Visual impairment</t>
  </si>
  <si>
    <t>Torsade de Pointes</t>
  </si>
  <si>
    <t xml:space="preserve">Electrocardiogram </t>
  </si>
  <si>
    <t>QT prolongation</t>
  </si>
  <si>
    <t>Atrial fibrillation</t>
  </si>
  <si>
    <t>Arrhythmia</t>
  </si>
  <si>
    <t xml:space="preserve">Rhinitis </t>
  </si>
  <si>
    <t xml:space="preserve">Nasal dryness </t>
  </si>
  <si>
    <t xml:space="preserve">Dysphonia </t>
  </si>
  <si>
    <t>Diarrhea</t>
  </si>
  <si>
    <t>Colonic obstruction</t>
  </si>
  <si>
    <t>Faecal impaction</t>
  </si>
  <si>
    <t>Ileus</t>
  </si>
  <si>
    <t>Liver disorder</t>
  </si>
  <si>
    <t xml:space="preserve">Liver function test abnormal </t>
  </si>
  <si>
    <t>Erythema multiforme</t>
  </si>
  <si>
    <t>Exfoliative dermatitis</t>
  </si>
  <si>
    <t xml:space="preserve">Muscular weakness </t>
  </si>
  <si>
    <t>Difficulty in micturition</t>
  </si>
  <si>
    <t xml:space="preserve">Renal impairment </t>
  </si>
  <si>
    <t>Retrograde ejaculation</t>
  </si>
  <si>
    <t>Ejaculation failure</t>
  </si>
  <si>
    <t>Priapism</t>
  </si>
  <si>
    <t xml:space="preserve">Peripheral oedema </t>
  </si>
  <si>
    <t>ABIRATERONE</t>
  </si>
  <si>
    <t>Acute Hepatic Failure</t>
  </si>
  <si>
    <t>Adrenal Insufficiency</t>
  </si>
  <si>
    <t>Allergic alveolitis</t>
  </si>
  <si>
    <t>Liver damage</t>
  </si>
  <si>
    <t>Angina Pectoris</t>
  </si>
  <si>
    <t xml:space="preserve">Arrhythmias </t>
  </si>
  <si>
    <t>Blood pressure raised</t>
  </si>
  <si>
    <t>Cardiac Failure</t>
  </si>
  <si>
    <t xml:space="preserve">Fracture </t>
  </si>
  <si>
    <t>Fractures</t>
  </si>
  <si>
    <t>Hepatitis fulminant</t>
  </si>
  <si>
    <t>Hypokalaemia</t>
  </si>
  <si>
    <t xml:space="preserve">Hypokalaemia </t>
  </si>
  <si>
    <t>Myocardial Infarction</t>
  </si>
  <si>
    <t>Myopathy</t>
  </si>
  <si>
    <t>QT prolonged</t>
  </si>
  <si>
    <t>Rash on leg</t>
  </si>
  <si>
    <t>Rhabdomyolysis</t>
  </si>
  <si>
    <t>Sepsis</t>
  </si>
  <si>
    <t>Skin reaction</t>
  </si>
  <si>
    <t>Unilateral leg swelling</t>
  </si>
  <si>
    <t>APIXABAN</t>
  </si>
  <si>
    <t xml:space="preserve">Acute liver injury </t>
  </si>
  <si>
    <t xml:space="preserve">Acute on chronic subdural haematoma </t>
  </si>
  <si>
    <t xml:space="preserve">Allergic rash </t>
  </si>
  <si>
    <t xml:space="preserve">Allergic reaction </t>
  </si>
  <si>
    <t xml:space="preserve">Anal bleeding </t>
  </si>
  <si>
    <t xml:space="preserve">Anaphylaxis </t>
  </si>
  <si>
    <t xml:space="preserve">Angioedema </t>
  </si>
  <si>
    <t xml:space="preserve">Basal ganglia haematoma </t>
  </si>
  <si>
    <t>Bleeding PR (excl gut haemorrhage and piles)</t>
  </si>
  <si>
    <t>Bleeding PR (excl gut hemorrhage &amp; piles)</t>
  </si>
  <si>
    <t xml:space="preserve">Blood in stool </t>
  </si>
  <si>
    <t xml:space="preserve">Blood in urine </t>
  </si>
  <si>
    <t xml:space="preserve">Blood stool </t>
  </si>
  <si>
    <t xml:space="preserve">Giant hives </t>
  </si>
  <si>
    <t xml:space="preserve">Haemorrhage brain </t>
  </si>
  <si>
    <t xml:space="preserve">Haemorrhage intracerebral </t>
  </si>
  <si>
    <t xml:space="preserve">Hematuria </t>
  </si>
  <si>
    <t xml:space="preserve">Hemorrhage muscle </t>
  </si>
  <si>
    <t xml:space="preserve">Hemorrhage subarachnoid </t>
  </si>
  <si>
    <t xml:space="preserve">Intracerebral haemorrhage </t>
  </si>
  <si>
    <t xml:space="preserve">Intraparenchymal cerebral haemorrhage </t>
  </si>
  <si>
    <t xml:space="preserve">Intraventricular haemorrhage </t>
  </si>
  <si>
    <t xml:space="preserve">Itchy </t>
  </si>
  <si>
    <t xml:space="preserve">Lower gastrointestinal haemorrhage </t>
  </si>
  <si>
    <t xml:space="preserve">Massive hematemesis </t>
  </si>
  <si>
    <t xml:space="preserve">Red rash </t>
  </si>
  <si>
    <t xml:space="preserve">Sickness </t>
  </si>
  <si>
    <t xml:space="preserve">Stroke </t>
  </si>
  <si>
    <t xml:space="preserve">Subdural haematoma </t>
  </si>
  <si>
    <t xml:space="preserve">Subdural hemorrhage </t>
  </si>
  <si>
    <t xml:space="preserve">UGI bleed </t>
  </si>
  <si>
    <t xml:space="preserve">Vaginal bleeding </t>
  </si>
  <si>
    <t xml:space="preserve">Vasculitis </t>
  </si>
  <si>
    <t>Liver function test abnormal</t>
  </si>
  <si>
    <t>Skin rash</t>
  </si>
  <si>
    <t>Brain haemorrhage</t>
  </si>
  <si>
    <t>Haemorrhages intracranial</t>
  </si>
  <si>
    <t>Haemorrhages intraspinal</t>
  </si>
  <si>
    <t>Haemorrhagic stroke</t>
  </si>
  <si>
    <t>Haemorrhages putamen</t>
  </si>
  <si>
    <t>Haemorrhages cerebellar</t>
  </si>
  <si>
    <t>Haemorrhages intraventricular</t>
  </si>
  <si>
    <t>Haemorrhage</t>
  </si>
  <si>
    <t>Procedural hypotension</t>
  </si>
  <si>
    <t>Intra-abdominal haemorrhage</t>
  </si>
  <si>
    <t>Respiratory tract haemorrhage</t>
  </si>
  <si>
    <t>Haemorrhoidal haemorrhage</t>
  </si>
  <si>
    <t xml:space="preserve">Mouth haemorrhage </t>
  </si>
  <si>
    <t>Haematochezia</t>
  </si>
  <si>
    <t>Asparate aminotransferase increased</t>
  </si>
  <si>
    <t xml:space="preserve">Blood bilirubin increased </t>
  </si>
  <si>
    <t xml:space="preserve">Gammaglutamyltransferase increased </t>
  </si>
  <si>
    <t>Anticoagulant-related nephropathy</t>
  </si>
  <si>
    <t>Abnormal vaginal haemorrhage</t>
  </si>
  <si>
    <t>Urogenital haemorrhage</t>
  </si>
  <si>
    <t>Application site bleeding</t>
  </si>
  <si>
    <t>Occult blood positive</t>
  </si>
  <si>
    <t>Post procedural haemorrhage</t>
  </si>
  <si>
    <t>post procedural haematoma</t>
  </si>
  <si>
    <t>Vessel puncture site haematoma</t>
  </si>
  <si>
    <t>Catheter site haemorrhage</t>
  </si>
  <si>
    <t xml:space="preserve">Incision site haemorrhage </t>
  </si>
  <si>
    <t xml:space="preserve">Operative haemorrhage </t>
  </si>
  <si>
    <t>Traumatic haemorrhage</t>
  </si>
  <si>
    <t>APREMILAST</t>
  </si>
  <si>
    <t>Bronchitis</t>
  </si>
  <si>
    <t>Migraine</t>
  </si>
  <si>
    <t>Tension headache</t>
  </si>
  <si>
    <t>Frequent bowel movements</t>
  </si>
  <si>
    <t>Upper abdominal pain</t>
  </si>
  <si>
    <t>Suicidal ideation and behaviour</t>
  </si>
  <si>
    <t>Weight Decrease</t>
  </si>
  <si>
    <t>BEXAROTENE</t>
  </si>
  <si>
    <t>Lymphoma like reaction</t>
  </si>
  <si>
    <t>Lymphadenopathy</t>
  </si>
  <si>
    <t>Hypochromic anaemia</t>
  </si>
  <si>
    <t>Blood dyscrasia</t>
  </si>
  <si>
    <t>Purpura</t>
  </si>
  <si>
    <t>Coagulation disorder</t>
  </si>
  <si>
    <t>Coagulation time increased</t>
  </si>
  <si>
    <t>Anaemia</t>
  </si>
  <si>
    <t>Thrombocythemia</t>
  </si>
  <si>
    <t>Eosinophilia</t>
  </si>
  <si>
    <t>Leukocytosis</t>
  </si>
  <si>
    <t>Lymphocytosis</t>
  </si>
  <si>
    <t>Hypothyroidism</t>
  </si>
  <si>
    <t>Hyperlipaemia</t>
  </si>
  <si>
    <t>Hypercholesterolaemia</t>
  </si>
  <si>
    <t>Thyroid disorder</t>
  </si>
  <si>
    <t>Hyperthyroidism</t>
  </si>
  <si>
    <t>Weight Gain</t>
  </si>
  <si>
    <t>SGOT increased</t>
  </si>
  <si>
    <t>SGPT increased</t>
  </si>
  <si>
    <t>Lactic dehydrogenase increased</t>
  </si>
  <si>
    <t>Creatinine increased</t>
  </si>
  <si>
    <t>Gout</t>
  </si>
  <si>
    <t>Bilirubinemia</t>
  </si>
  <si>
    <t>BUN increased</t>
  </si>
  <si>
    <t>High density lipoprotein decreased</t>
  </si>
  <si>
    <t>Hypoproteinaemia</t>
  </si>
  <si>
    <t>Hypesthesia</t>
  </si>
  <si>
    <t>Ataxia</t>
  </si>
  <si>
    <t>Neuropathy</t>
  </si>
  <si>
    <t>Hyperaesthesia</t>
  </si>
  <si>
    <t>Dry Eyes</t>
  </si>
  <si>
    <t>Eye Disorder</t>
  </si>
  <si>
    <t>Cataract specified</t>
  </si>
  <si>
    <t>Amblyopia</t>
  </si>
  <si>
    <t>Visual field defect</t>
  </si>
  <si>
    <t>Corneal lesion</t>
  </si>
  <si>
    <t>Abnormal vision</t>
  </si>
  <si>
    <t>Blepharitis</t>
  </si>
  <si>
    <t>Conjunctivitis</t>
  </si>
  <si>
    <t>Deafness</t>
  </si>
  <si>
    <t>Ear Disorder</t>
  </si>
  <si>
    <t>Vasodilatation</t>
  </si>
  <si>
    <t>Varicose Vein</t>
  </si>
  <si>
    <t>Liver function tests abnormal</t>
  </si>
  <si>
    <t>Cheilitis</t>
  </si>
  <si>
    <t>Hepatic failure</t>
  </si>
  <si>
    <t>Gastrointestinal disorder</t>
  </si>
  <si>
    <t>Skin Ulcer</t>
  </si>
  <si>
    <t>Skin Hypertrophy</t>
  </si>
  <si>
    <t>Skin Nodule</t>
  </si>
  <si>
    <t>Acne</t>
  </si>
  <si>
    <t>Sweating</t>
  </si>
  <si>
    <t>Dry Skin</t>
  </si>
  <si>
    <t>Skin Disorder</t>
  </si>
  <si>
    <t>Serous Drainage</t>
  </si>
  <si>
    <t>Herpes Simplex</t>
  </si>
  <si>
    <t>Pustular Rash</t>
  </si>
  <si>
    <t>Skin Discoloration</t>
  </si>
  <si>
    <t>Hair Disorder</t>
  </si>
  <si>
    <t>Nail Disorder</t>
  </si>
  <si>
    <t>Bone Pain</t>
  </si>
  <si>
    <t>Myasthaenia</t>
  </si>
  <si>
    <t>Albuminuria</t>
  </si>
  <si>
    <t>Kidney Function Abnormal</t>
  </si>
  <si>
    <t>Pain</t>
  </si>
  <si>
    <t>Asthaenia</t>
  </si>
  <si>
    <t>Allergic Reaction</t>
  </si>
  <si>
    <t>Infection</t>
  </si>
  <si>
    <t>Chills</t>
  </si>
  <si>
    <t>Abdominal Pain</t>
  </si>
  <si>
    <t>Hormone Level Altered</t>
  </si>
  <si>
    <t>Cellulitis</t>
  </si>
  <si>
    <t>Infection Parasitic</t>
  </si>
  <si>
    <t>Mucous Membrane Disorder</t>
  </si>
  <si>
    <t>Back Pain</t>
  </si>
  <si>
    <t>Lab Test Abnormal</t>
  </si>
  <si>
    <t>CLOBAZAM</t>
  </si>
  <si>
    <t>Aggression</t>
  </si>
  <si>
    <t xml:space="preserve">Dysarthria </t>
  </si>
  <si>
    <t xml:space="preserve">Nauseated </t>
  </si>
  <si>
    <t xml:space="preserve">Rash on leg </t>
  </si>
  <si>
    <t xml:space="preserve">Speech slurred </t>
  </si>
  <si>
    <t>Irritability</t>
  </si>
  <si>
    <t>Drug tolerance</t>
  </si>
  <si>
    <t>Abnormal behaviour</t>
  </si>
  <si>
    <t>Delusion</t>
  </si>
  <si>
    <t>Nightmare</t>
  </si>
  <si>
    <t>Loss of libido</t>
  </si>
  <si>
    <t>Dependence</t>
  </si>
  <si>
    <t>Initial insomnia</t>
  </si>
  <si>
    <t>Anger</t>
  </si>
  <si>
    <t>Psychotic disorder</t>
  </si>
  <si>
    <t>Poor sleep quality</t>
  </si>
  <si>
    <t xml:space="preserve">Suicidal ideation </t>
  </si>
  <si>
    <t>Slow speech</t>
  </si>
  <si>
    <t xml:space="preserve">Speech disorder </t>
  </si>
  <si>
    <t>Eotional poverty</t>
  </si>
  <si>
    <t xml:space="preserve">Amnesia </t>
  </si>
  <si>
    <t xml:space="preserve">Anterograde amnesia </t>
  </si>
  <si>
    <t>Cognitive disorder</t>
  </si>
  <si>
    <t xml:space="preserve">Altered state of consciousness </t>
  </si>
  <si>
    <t xml:space="preserve">Nystagmus </t>
  </si>
  <si>
    <t xml:space="preserve">Gait disturbance </t>
  </si>
  <si>
    <t>Respiratory failure</t>
  </si>
  <si>
    <t>Muscle spasms</t>
  </si>
  <si>
    <t>Muscle weakness</t>
  </si>
  <si>
    <t>Weight increased</t>
  </si>
  <si>
    <t>Slow response to stimuli</t>
  </si>
  <si>
    <t>Hypothermia</t>
  </si>
  <si>
    <t>Fall</t>
  </si>
  <si>
    <t>CLONAZEPAM</t>
  </si>
  <si>
    <t xml:space="preserve">Anxiety aggravated </t>
  </si>
  <si>
    <t xml:space="preserve">Cognitive impairment </t>
  </si>
  <si>
    <t xml:space="preserve">Exacerbation of anxiety </t>
  </si>
  <si>
    <t xml:space="preserve">Lower extremities weakness of </t>
  </si>
  <si>
    <t xml:space="preserve">Shaking </t>
  </si>
  <si>
    <t xml:space="preserve">Slurred speech </t>
  </si>
  <si>
    <t xml:space="preserve">Weakness of limbs </t>
  </si>
  <si>
    <t>Blood dyscrasias</t>
  </si>
  <si>
    <t>Incomplete precocious puberty</t>
  </si>
  <si>
    <t>Anterograde amnesia</t>
  </si>
  <si>
    <t>Light-headedness</t>
  </si>
  <si>
    <t>Co-ordination disturbances</t>
  </si>
  <si>
    <t>Poor concentration</t>
  </si>
  <si>
    <t>Nystagmus</t>
  </si>
  <si>
    <t>Cardiac failure</t>
  </si>
  <si>
    <t>Cardiac arrest</t>
  </si>
  <si>
    <t xml:space="preserve">Gastrointestinal </t>
  </si>
  <si>
    <t>Epigastric symptoms</t>
  </si>
  <si>
    <t>Abnormal liver function</t>
  </si>
  <si>
    <t>Transient hair loss</t>
  </si>
  <si>
    <t>Pigmentation changes</t>
  </si>
  <si>
    <t>Occasional muscular hypotonia</t>
  </si>
  <si>
    <t>Urinary incontinence</t>
  </si>
  <si>
    <t>DABIGATRAN</t>
  </si>
  <si>
    <t>Haemoglobin decreased</t>
  </si>
  <si>
    <t>Haematocrit decreased</t>
  </si>
  <si>
    <t>Haematoma</t>
  </si>
  <si>
    <t>Haemoptysis</t>
  </si>
  <si>
    <t>Gastrointestinal ulcer</t>
  </si>
  <si>
    <t>Gastroesophagitis</t>
  </si>
  <si>
    <t>Dysphagia</t>
  </si>
  <si>
    <t>Hepatic function abnormal</t>
  </si>
  <si>
    <t>Skin haemorrhage</t>
  </si>
  <si>
    <t>Injection site haemorrhage</t>
  </si>
  <si>
    <t>Incision site haemorrhage</t>
  </si>
  <si>
    <t>Drug Name</t>
  </si>
  <si>
    <t>Pyelonephritis</t>
  </si>
  <si>
    <t>Candida vaginal</t>
  </si>
  <si>
    <t>Moniliasis vaginal</t>
  </si>
  <si>
    <t>Recurrent PV thrush</t>
  </si>
  <si>
    <t>Thrush vaginal</t>
  </si>
  <si>
    <t>Vaginal candida</t>
  </si>
  <si>
    <t>Vaginal candidiasis</t>
  </si>
  <si>
    <t>Vaginal moniliasis</t>
  </si>
  <si>
    <t>Vulval candida</t>
  </si>
  <si>
    <t>Vulvovaginal candida</t>
  </si>
  <si>
    <t>Vulvovaginal candidiasis</t>
  </si>
  <si>
    <t>Dizziness on standing up</t>
  </si>
  <si>
    <t>Dizziness postural</t>
  </si>
  <si>
    <t>Dizziness upon standing</t>
  </si>
  <si>
    <t>Dizzy on standing</t>
  </si>
  <si>
    <t>Orthostatic dizziness</t>
  </si>
  <si>
    <t>Positional dizziness</t>
  </si>
  <si>
    <t>Thirst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</si>
</sst>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920B-C322-48FF-8BC2-9BBA735A9E35}">
  <dimension ref="A1:E1363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20.140625" style="2" bestFit="1" customWidth="1"/>
    <col min="2" max="2" width="52" style="2" bestFit="1" customWidth="1"/>
    <col min="3" max="16384" width="9.140625" style="2"/>
  </cols>
  <sheetData>
    <row r="1" spans="1:5" x14ac:dyDescent="0.25">
      <c r="A1" s="1" t="s">
        <v>873</v>
      </c>
      <c r="B1" s="1" t="s">
        <v>0</v>
      </c>
    </row>
    <row r="2" spans="1:5" ht="14.25" customHeight="1" x14ac:dyDescent="0.25">
      <c r="A2" s="3" t="s">
        <v>1</v>
      </c>
      <c r="B2" s="3" t="s">
        <v>3</v>
      </c>
    </row>
    <row r="3" spans="1:5" ht="14.25" customHeight="1" x14ac:dyDescent="0.25">
      <c r="A3" s="3" t="s">
        <v>1</v>
      </c>
      <c r="B3" s="3" t="s">
        <v>874</v>
      </c>
    </row>
    <row r="4" spans="1:5" ht="14.25" customHeight="1" x14ac:dyDescent="0.25">
      <c r="A4" s="3" t="s">
        <v>1</v>
      </c>
      <c r="B4" s="3" t="s">
        <v>4</v>
      </c>
    </row>
    <row r="5" spans="1:5" ht="14.25" customHeight="1" x14ac:dyDescent="0.25">
      <c r="A5" s="3" t="s">
        <v>1</v>
      </c>
      <c r="B5" s="3" t="s">
        <v>5</v>
      </c>
    </row>
    <row r="6" spans="1:5" ht="14.25" customHeight="1" x14ac:dyDescent="0.25">
      <c r="A6" s="3" t="s">
        <v>1</v>
      </c>
      <c r="B6" s="3" t="s">
        <v>6</v>
      </c>
    </row>
    <row r="7" spans="1:5" ht="14.25" customHeight="1" x14ac:dyDescent="0.25">
      <c r="A7" s="3" t="s">
        <v>1</v>
      </c>
      <c r="B7" s="3" t="s">
        <v>7</v>
      </c>
    </row>
    <row r="8" spans="1:5" ht="14.25" customHeight="1" x14ac:dyDescent="0.25">
      <c r="A8" s="3" t="s">
        <v>1</v>
      </c>
      <c r="B8" s="3" t="s">
        <v>8</v>
      </c>
    </row>
    <row r="9" spans="1:5" ht="14.25" customHeight="1" x14ac:dyDescent="0.25">
      <c r="A9" s="3" t="s">
        <v>1</v>
      </c>
      <c r="B9" s="3" t="s">
        <v>9</v>
      </c>
    </row>
    <row r="10" spans="1:5" ht="14.25" customHeight="1" x14ac:dyDescent="0.25">
      <c r="A10" s="3" t="s">
        <v>1</v>
      </c>
      <c r="B10" s="3" t="s">
        <v>10</v>
      </c>
    </row>
    <row r="11" spans="1:5" ht="14.25" customHeight="1" x14ac:dyDescent="0.25">
      <c r="A11" s="3" t="s">
        <v>1</v>
      </c>
      <c r="B11" s="3" t="s">
        <v>11</v>
      </c>
      <c r="E11" s="2" t="s">
        <v>2</v>
      </c>
    </row>
    <row r="12" spans="1:5" x14ac:dyDescent="0.25">
      <c r="A12" s="3" t="s">
        <v>1</v>
      </c>
      <c r="B12" s="3" t="s">
        <v>12</v>
      </c>
    </row>
    <row r="13" spans="1:5" x14ac:dyDescent="0.25">
      <c r="A13" s="3" t="s">
        <v>1</v>
      </c>
      <c r="B13" s="3" t="s">
        <v>13</v>
      </c>
    </row>
    <row r="14" spans="1:5" x14ac:dyDescent="0.25">
      <c r="A14" s="3" t="s">
        <v>1</v>
      </c>
      <c r="B14" s="3" t="s">
        <v>14</v>
      </c>
    </row>
    <row r="15" spans="1:5" x14ac:dyDescent="0.25">
      <c r="A15" s="3" t="s">
        <v>1</v>
      </c>
      <c r="B15" s="3" t="s">
        <v>15</v>
      </c>
    </row>
    <row r="16" spans="1:5" x14ac:dyDescent="0.25">
      <c r="A16" s="3" t="s">
        <v>1</v>
      </c>
      <c r="B16" s="3" t="s">
        <v>16</v>
      </c>
    </row>
    <row r="17" spans="1:4" x14ac:dyDescent="0.25">
      <c r="A17" s="3" t="s">
        <v>1</v>
      </c>
      <c r="B17" s="3" t="s">
        <v>17</v>
      </c>
    </row>
    <row r="18" spans="1:4" x14ac:dyDescent="0.25">
      <c r="A18" s="3" t="s">
        <v>1</v>
      </c>
      <c r="B18" s="3" t="s">
        <v>18</v>
      </c>
    </row>
    <row r="19" spans="1:4" x14ac:dyDescent="0.25">
      <c r="A19" s="3" t="s">
        <v>1</v>
      </c>
      <c r="B19" s="3" t="s">
        <v>19</v>
      </c>
    </row>
    <row r="20" spans="1:4" x14ac:dyDescent="0.25">
      <c r="A20" s="3" t="s">
        <v>1</v>
      </c>
      <c r="B20" s="3" t="s">
        <v>20</v>
      </c>
    </row>
    <row r="21" spans="1:4" x14ac:dyDescent="0.25">
      <c r="A21" s="3" t="s">
        <v>1</v>
      </c>
      <c r="B21" s="3" t="s">
        <v>21</v>
      </c>
    </row>
    <row r="22" spans="1:4" x14ac:dyDescent="0.25">
      <c r="A22" s="3" t="s">
        <v>1</v>
      </c>
      <c r="B22" s="3" t="s">
        <v>22</v>
      </c>
    </row>
    <row r="23" spans="1:4" x14ac:dyDescent="0.25">
      <c r="A23" s="3" t="s">
        <v>1</v>
      </c>
      <c r="B23" s="3" t="s">
        <v>23</v>
      </c>
    </row>
    <row r="24" spans="1:4" x14ac:dyDescent="0.25">
      <c r="A24" s="3" t="s">
        <v>1</v>
      </c>
      <c r="B24" s="3" t="s">
        <v>24</v>
      </c>
    </row>
    <row r="25" spans="1:4" x14ac:dyDescent="0.25">
      <c r="A25" s="3" t="s">
        <v>1</v>
      </c>
      <c r="B25" s="3" t="s">
        <v>25</v>
      </c>
    </row>
    <row r="26" spans="1:4" x14ac:dyDescent="0.25">
      <c r="A26" s="3" t="s">
        <v>1</v>
      </c>
      <c r="B26" s="3" t="s">
        <v>26</v>
      </c>
    </row>
    <row r="27" spans="1:4" x14ac:dyDescent="0.25">
      <c r="A27" s="3" t="s">
        <v>1</v>
      </c>
      <c r="B27" s="3" t="s">
        <v>27</v>
      </c>
    </row>
    <row r="28" spans="1:4" x14ac:dyDescent="0.25">
      <c r="A28" s="3" t="s">
        <v>1</v>
      </c>
      <c r="B28" s="3" t="s">
        <v>28</v>
      </c>
    </row>
    <row r="29" spans="1:4" x14ac:dyDescent="0.25">
      <c r="A29" s="3" t="s">
        <v>1</v>
      </c>
      <c r="B29" s="3" t="s">
        <v>29</v>
      </c>
      <c r="D29" s="2" t="s">
        <v>2</v>
      </c>
    </row>
    <row r="30" spans="1:4" x14ac:dyDescent="0.25">
      <c r="A30" s="3" t="s">
        <v>1</v>
      </c>
      <c r="B30" s="3" t="s">
        <v>30</v>
      </c>
    </row>
    <row r="31" spans="1:4" x14ac:dyDescent="0.25">
      <c r="A31" s="4" t="s">
        <v>31</v>
      </c>
      <c r="B31" s="4" t="s">
        <v>32</v>
      </c>
    </row>
    <row r="32" spans="1:4" x14ac:dyDescent="0.25">
      <c r="A32" s="4" t="s">
        <v>31</v>
      </c>
      <c r="B32" s="4" t="s">
        <v>33</v>
      </c>
    </row>
    <row r="33" spans="1:2" x14ac:dyDescent="0.25">
      <c r="A33" s="4" t="s">
        <v>31</v>
      </c>
      <c r="B33" s="4" t="s">
        <v>34</v>
      </c>
    </row>
    <row r="34" spans="1:2" x14ac:dyDescent="0.25">
      <c r="A34" s="4" t="s">
        <v>31</v>
      </c>
      <c r="B34" s="4" t="s">
        <v>35</v>
      </c>
    </row>
    <row r="35" spans="1:2" x14ac:dyDescent="0.25">
      <c r="A35" s="4" t="s">
        <v>31</v>
      </c>
      <c r="B35" s="4" t="s">
        <v>36</v>
      </c>
    </row>
    <row r="36" spans="1:2" x14ac:dyDescent="0.25">
      <c r="A36" s="4" t="s">
        <v>31</v>
      </c>
      <c r="B36" s="4" t="s">
        <v>37</v>
      </c>
    </row>
    <row r="37" spans="1:2" x14ac:dyDescent="0.25">
      <c r="A37" s="4" t="s">
        <v>31</v>
      </c>
      <c r="B37" s="4" t="s">
        <v>38</v>
      </c>
    </row>
    <row r="38" spans="1:2" x14ac:dyDescent="0.25">
      <c r="A38" s="4" t="s">
        <v>31</v>
      </c>
      <c r="B38" s="4" t="s">
        <v>39</v>
      </c>
    </row>
    <row r="39" spans="1:2" x14ac:dyDescent="0.25">
      <c r="A39" s="4" t="s">
        <v>31</v>
      </c>
      <c r="B39" s="4" t="s">
        <v>40</v>
      </c>
    </row>
    <row r="40" spans="1:2" x14ac:dyDescent="0.25">
      <c r="A40" s="4" t="s">
        <v>31</v>
      </c>
      <c r="B40" s="4" t="s">
        <v>41</v>
      </c>
    </row>
    <row r="41" spans="1:2" x14ac:dyDescent="0.25">
      <c r="A41" s="4" t="s">
        <v>31</v>
      </c>
      <c r="B41" s="4" t="s">
        <v>42</v>
      </c>
    </row>
    <row r="42" spans="1:2" x14ac:dyDescent="0.25">
      <c r="A42" s="4" t="s">
        <v>31</v>
      </c>
      <c r="B42" s="4" t="s">
        <v>43</v>
      </c>
    </row>
    <row r="43" spans="1:2" x14ac:dyDescent="0.25">
      <c r="A43" s="4" t="s">
        <v>31</v>
      </c>
      <c r="B43" s="4" t="s">
        <v>44</v>
      </c>
    </row>
    <row r="44" spans="1:2" x14ac:dyDescent="0.25">
      <c r="A44" s="4" t="s">
        <v>31</v>
      </c>
      <c r="B44" s="4" t="s">
        <v>45</v>
      </c>
    </row>
    <row r="45" spans="1:2" x14ac:dyDescent="0.25">
      <c r="A45" s="4" t="s">
        <v>31</v>
      </c>
      <c r="B45" s="4" t="s">
        <v>46</v>
      </c>
    </row>
    <row r="46" spans="1:2" x14ac:dyDescent="0.25">
      <c r="A46" s="4" t="s">
        <v>31</v>
      </c>
      <c r="B46" s="4" t="s">
        <v>47</v>
      </c>
    </row>
    <row r="47" spans="1:2" x14ac:dyDescent="0.25">
      <c r="A47" s="4" t="s">
        <v>31</v>
      </c>
      <c r="B47" s="4" t="s">
        <v>48</v>
      </c>
    </row>
    <row r="48" spans="1:2" x14ac:dyDescent="0.25">
      <c r="A48" s="4" t="s">
        <v>31</v>
      </c>
      <c r="B48" s="4" t="s">
        <v>49</v>
      </c>
    </row>
    <row r="49" spans="1:2" x14ac:dyDescent="0.25">
      <c r="A49" s="4" t="s">
        <v>31</v>
      </c>
      <c r="B49" s="4" t="s">
        <v>50</v>
      </c>
    </row>
    <row r="50" spans="1:2" x14ac:dyDescent="0.25">
      <c r="A50" s="4" t="s">
        <v>31</v>
      </c>
      <c r="B50" s="4" t="s">
        <v>51</v>
      </c>
    </row>
    <row r="51" spans="1:2" x14ac:dyDescent="0.25">
      <c r="A51" s="4" t="s">
        <v>31</v>
      </c>
      <c r="B51" s="4" t="s">
        <v>52</v>
      </c>
    </row>
    <row r="52" spans="1:2" x14ac:dyDescent="0.25">
      <c r="A52" s="4" t="s">
        <v>31</v>
      </c>
      <c r="B52" s="4" t="s">
        <v>53</v>
      </c>
    </row>
    <row r="53" spans="1:2" x14ac:dyDescent="0.25">
      <c r="A53" s="4" t="s">
        <v>31</v>
      </c>
      <c r="B53" s="4" t="s">
        <v>54</v>
      </c>
    </row>
    <row r="54" spans="1:2" x14ac:dyDescent="0.25">
      <c r="A54" s="4" t="s">
        <v>31</v>
      </c>
      <c r="B54" s="4" t="s">
        <v>55</v>
      </c>
    </row>
    <row r="55" spans="1:2" x14ac:dyDescent="0.25">
      <c r="A55" s="4" t="s">
        <v>31</v>
      </c>
      <c r="B55" s="4" t="s">
        <v>56</v>
      </c>
    </row>
    <row r="56" spans="1:2" x14ac:dyDescent="0.25">
      <c r="A56" s="4" t="s">
        <v>31</v>
      </c>
      <c r="B56" s="4" t="s">
        <v>57</v>
      </c>
    </row>
    <row r="57" spans="1:2" x14ac:dyDescent="0.25">
      <c r="A57" s="4" t="s">
        <v>31</v>
      </c>
      <c r="B57" s="4" t="s">
        <v>58</v>
      </c>
    </row>
    <row r="58" spans="1:2" x14ac:dyDescent="0.25">
      <c r="A58" s="4" t="s">
        <v>31</v>
      </c>
      <c r="B58" s="4" t="s">
        <v>59</v>
      </c>
    </row>
    <row r="59" spans="1:2" x14ac:dyDescent="0.25">
      <c r="A59" s="4" t="s">
        <v>31</v>
      </c>
      <c r="B59" s="4" t="s">
        <v>60</v>
      </c>
    </row>
    <row r="60" spans="1:2" x14ac:dyDescent="0.25">
      <c r="A60" s="4" t="s">
        <v>31</v>
      </c>
      <c r="B60" s="4" t="s">
        <v>61</v>
      </c>
    </row>
    <row r="61" spans="1:2" x14ac:dyDescent="0.25">
      <c r="A61" s="4" t="s">
        <v>31</v>
      </c>
      <c r="B61" s="4" t="s">
        <v>62</v>
      </c>
    </row>
    <row r="62" spans="1:2" x14ac:dyDescent="0.25">
      <c r="A62" s="4" t="s">
        <v>31</v>
      </c>
      <c r="B62" s="4" t="s">
        <v>63</v>
      </c>
    </row>
    <row r="63" spans="1:2" x14ac:dyDescent="0.25">
      <c r="A63" s="4" t="s">
        <v>31</v>
      </c>
      <c r="B63" s="4" t="s">
        <v>64</v>
      </c>
    </row>
    <row r="64" spans="1:2" x14ac:dyDescent="0.25">
      <c r="A64" s="4" t="s">
        <v>31</v>
      </c>
      <c r="B64" s="4" t="s">
        <v>65</v>
      </c>
    </row>
    <row r="65" spans="1:2" x14ac:dyDescent="0.25">
      <c r="A65" s="4" t="s">
        <v>31</v>
      </c>
      <c r="B65" s="4" t="s">
        <v>66</v>
      </c>
    </row>
    <row r="66" spans="1:2" x14ac:dyDescent="0.25">
      <c r="A66" s="4" t="s">
        <v>31</v>
      </c>
      <c r="B66" s="4" t="s">
        <v>67</v>
      </c>
    </row>
    <row r="67" spans="1:2" x14ac:dyDescent="0.25">
      <c r="A67" s="4" t="s">
        <v>31</v>
      </c>
      <c r="B67" s="4" t="s">
        <v>68</v>
      </c>
    </row>
    <row r="68" spans="1:2" x14ac:dyDescent="0.25">
      <c r="A68" s="4" t="s">
        <v>31</v>
      </c>
      <c r="B68" s="4" t="s">
        <v>69</v>
      </c>
    </row>
    <row r="69" spans="1:2" x14ac:dyDescent="0.25">
      <c r="A69" s="4" t="s">
        <v>31</v>
      </c>
      <c r="B69" s="4" t="s">
        <v>70</v>
      </c>
    </row>
    <row r="70" spans="1:2" x14ac:dyDescent="0.25">
      <c r="A70" s="4" t="s">
        <v>31</v>
      </c>
      <c r="B70" s="4" t="s">
        <v>71</v>
      </c>
    </row>
    <row r="71" spans="1:2" x14ac:dyDescent="0.25">
      <c r="A71" s="4" t="s">
        <v>31</v>
      </c>
      <c r="B71" s="4" t="s">
        <v>72</v>
      </c>
    </row>
    <row r="72" spans="1:2" x14ac:dyDescent="0.25">
      <c r="A72" s="4" t="s">
        <v>31</v>
      </c>
      <c r="B72" s="4" t="s">
        <v>73</v>
      </c>
    </row>
    <row r="73" spans="1:2" x14ac:dyDescent="0.25">
      <c r="A73" s="4" t="s">
        <v>31</v>
      </c>
      <c r="B73" s="4" t="s">
        <v>74</v>
      </c>
    </row>
    <row r="74" spans="1:2" x14ac:dyDescent="0.25">
      <c r="A74" s="4" t="s">
        <v>31</v>
      </c>
      <c r="B74" s="4" t="s">
        <v>75</v>
      </c>
    </row>
    <row r="75" spans="1:2" x14ac:dyDescent="0.25">
      <c r="A75" s="4" t="s">
        <v>31</v>
      </c>
      <c r="B75" s="4" t="s">
        <v>76</v>
      </c>
    </row>
    <row r="76" spans="1:2" x14ac:dyDescent="0.25">
      <c r="A76" s="4" t="s">
        <v>31</v>
      </c>
      <c r="B76" s="4" t="s">
        <v>77</v>
      </c>
    </row>
    <row r="77" spans="1:2" x14ac:dyDescent="0.25">
      <c r="A77" s="4" t="s">
        <v>31</v>
      </c>
      <c r="B77" s="4" t="s">
        <v>78</v>
      </c>
    </row>
    <row r="78" spans="1:2" x14ac:dyDescent="0.25">
      <c r="A78" s="4" t="s">
        <v>31</v>
      </c>
      <c r="B78" s="4" t="s">
        <v>79</v>
      </c>
    </row>
    <row r="79" spans="1:2" x14ac:dyDescent="0.25">
      <c r="A79" s="4" t="s">
        <v>31</v>
      </c>
      <c r="B79" s="4" t="s">
        <v>80</v>
      </c>
    </row>
    <row r="80" spans="1:2" x14ac:dyDescent="0.25">
      <c r="A80" s="4" t="s">
        <v>31</v>
      </c>
      <c r="B80" s="4" t="s">
        <v>81</v>
      </c>
    </row>
    <row r="81" spans="1:2" x14ac:dyDescent="0.25">
      <c r="A81" s="4" t="s">
        <v>31</v>
      </c>
      <c r="B81" s="4" t="s">
        <v>82</v>
      </c>
    </row>
    <row r="82" spans="1:2" x14ac:dyDescent="0.25">
      <c r="A82" s="4" t="s">
        <v>31</v>
      </c>
      <c r="B82" s="4" t="s">
        <v>83</v>
      </c>
    </row>
    <row r="83" spans="1:2" x14ac:dyDescent="0.25">
      <c r="A83" s="4" t="s">
        <v>31</v>
      </c>
      <c r="B83" s="4" t="s">
        <v>84</v>
      </c>
    </row>
    <row r="84" spans="1:2" x14ac:dyDescent="0.25">
      <c r="A84" s="4" t="s">
        <v>31</v>
      </c>
      <c r="B84" s="4" t="s">
        <v>85</v>
      </c>
    </row>
    <row r="85" spans="1:2" x14ac:dyDescent="0.25">
      <c r="A85" s="4" t="s">
        <v>31</v>
      </c>
      <c r="B85" s="4" t="s">
        <v>86</v>
      </c>
    </row>
    <row r="86" spans="1:2" x14ac:dyDescent="0.25">
      <c r="A86" s="4" t="s">
        <v>31</v>
      </c>
      <c r="B86" s="4" t="s">
        <v>87</v>
      </c>
    </row>
    <row r="87" spans="1:2" x14ac:dyDescent="0.25">
      <c r="A87" s="4" t="s">
        <v>31</v>
      </c>
      <c r="B87" s="4" t="s">
        <v>88</v>
      </c>
    </row>
    <row r="88" spans="1:2" x14ac:dyDescent="0.25">
      <c r="A88" s="4" t="s">
        <v>31</v>
      </c>
      <c r="B88" s="4" t="s">
        <v>89</v>
      </c>
    </row>
    <row r="89" spans="1:2" x14ac:dyDescent="0.25">
      <c r="A89" s="4" t="s">
        <v>31</v>
      </c>
      <c r="B89" s="4" t="s">
        <v>17</v>
      </c>
    </row>
    <row r="90" spans="1:2" x14ac:dyDescent="0.25">
      <c r="A90" s="4" t="s">
        <v>31</v>
      </c>
      <c r="B90" s="4" t="s">
        <v>90</v>
      </c>
    </row>
    <row r="91" spans="1:2" x14ac:dyDescent="0.25">
      <c r="A91" s="4" t="s">
        <v>31</v>
      </c>
      <c r="B91" s="4" t="s">
        <v>91</v>
      </c>
    </row>
    <row r="92" spans="1:2" x14ac:dyDescent="0.25">
      <c r="A92" s="4" t="s">
        <v>31</v>
      </c>
      <c r="B92" s="4" t="s">
        <v>92</v>
      </c>
    </row>
    <row r="93" spans="1:2" x14ac:dyDescent="0.25">
      <c r="A93" s="4" t="s">
        <v>31</v>
      </c>
      <c r="B93" s="4" t="s">
        <v>93</v>
      </c>
    </row>
    <row r="94" spans="1:2" x14ac:dyDescent="0.25">
      <c r="A94" s="4" t="s">
        <v>31</v>
      </c>
      <c r="B94" s="4" t="s">
        <v>94</v>
      </c>
    </row>
    <row r="95" spans="1:2" x14ac:dyDescent="0.25">
      <c r="A95" s="4" t="s">
        <v>31</v>
      </c>
      <c r="B95" s="4" t="s">
        <v>95</v>
      </c>
    </row>
    <row r="96" spans="1:2" x14ac:dyDescent="0.25">
      <c r="A96" s="4" t="s">
        <v>31</v>
      </c>
      <c r="B96" s="4" t="s">
        <v>96</v>
      </c>
    </row>
    <row r="97" spans="1:2" x14ac:dyDescent="0.25">
      <c r="A97" s="4" t="s">
        <v>31</v>
      </c>
      <c r="B97" s="4" t="s">
        <v>97</v>
      </c>
    </row>
    <row r="98" spans="1:2" x14ac:dyDescent="0.25">
      <c r="A98" s="4" t="s">
        <v>31</v>
      </c>
      <c r="B98" s="4" t="s">
        <v>98</v>
      </c>
    </row>
    <row r="99" spans="1:2" x14ac:dyDescent="0.25">
      <c r="A99" s="4" t="s">
        <v>31</v>
      </c>
      <c r="B99" s="4" t="s">
        <v>99</v>
      </c>
    </row>
    <row r="100" spans="1:2" x14ac:dyDescent="0.25">
      <c r="A100" s="4" t="s">
        <v>31</v>
      </c>
      <c r="B100" s="4" t="s">
        <v>100</v>
      </c>
    </row>
    <row r="101" spans="1:2" x14ac:dyDescent="0.25">
      <c r="A101" s="4" t="s">
        <v>31</v>
      </c>
      <c r="B101" s="4" t="s">
        <v>101</v>
      </c>
    </row>
    <row r="102" spans="1:2" x14ac:dyDescent="0.25">
      <c r="A102" s="4" t="s">
        <v>31</v>
      </c>
      <c r="B102" s="4" t="s">
        <v>102</v>
      </c>
    </row>
    <row r="103" spans="1:2" x14ac:dyDescent="0.25">
      <c r="A103" s="4" t="s">
        <v>31</v>
      </c>
      <c r="B103" s="4" t="s">
        <v>103</v>
      </c>
    </row>
    <row r="104" spans="1:2" x14ac:dyDescent="0.25">
      <c r="A104" s="4" t="s">
        <v>31</v>
      </c>
      <c r="B104" s="4" t="s">
        <v>104</v>
      </c>
    </row>
    <row r="105" spans="1:2" x14ac:dyDescent="0.25">
      <c r="A105" s="4" t="s">
        <v>31</v>
      </c>
      <c r="B105" s="4" t="s">
        <v>105</v>
      </c>
    </row>
    <row r="106" spans="1:2" x14ac:dyDescent="0.25">
      <c r="A106" s="4" t="s">
        <v>31</v>
      </c>
      <c r="B106" s="4" t="s">
        <v>16</v>
      </c>
    </row>
    <row r="107" spans="1:2" x14ac:dyDescent="0.25">
      <c r="A107" s="4" t="s">
        <v>31</v>
      </c>
      <c r="B107" s="4" t="s">
        <v>106</v>
      </c>
    </row>
    <row r="108" spans="1:2" x14ac:dyDescent="0.25">
      <c r="A108" s="4" t="s">
        <v>31</v>
      </c>
      <c r="B108" s="4" t="s">
        <v>107</v>
      </c>
    </row>
    <row r="109" spans="1:2" x14ac:dyDescent="0.25">
      <c r="A109" s="4" t="s">
        <v>31</v>
      </c>
      <c r="B109" s="4" t="s">
        <v>108</v>
      </c>
    </row>
    <row r="110" spans="1:2" x14ac:dyDescent="0.25">
      <c r="A110" s="5" t="s">
        <v>31</v>
      </c>
      <c r="B110" s="5" t="s">
        <v>109</v>
      </c>
    </row>
    <row r="111" spans="1:2" x14ac:dyDescent="0.25">
      <c r="A111" s="4" t="s">
        <v>31</v>
      </c>
      <c r="B111" s="4" t="s">
        <v>110</v>
      </c>
    </row>
    <row r="112" spans="1:2" x14ac:dyDescent="0.25">
      <c r="A112" s="4" t="s">
        <v>31</v>
      </c>
      <c r="B112" s="4" t="s">
        <v>111</v>
      </c>
    </row>
    <row r="113" spans="1:2" x14ac:dyDescent="0.25">
      <c r="A113" s="4" t="s">
        <v>31</v>
      </c>
      <c r="B113" s="4" t="s">
        <v>112</v>
      </c>
    </row>
    <row r="114" spans="1:2" x14ac:dyDescent="0.25">
      <c r="A114" s="4" t="s">
        <v>113</v>
      </c>
      <c r="B114" s="4" t="s">
        <v>114</v>
      </c>
    </row>
    <row r="115" spans="1:2" x14ac:dyDescent="0.25">
      <c r="A115" s="4" t="s">
        <v>113</v>
      </c>
      <c r="B115" s="4" t="s">
        <v>115</v>
      </c>
    </row>
    <row r="116" spans="1:2" x14ac:dyDescent="0.25">
      <c r="A116" s="4" t="s">
        <v>113</v>
      </c>
      <c r="B116" s="4" t="s">
        <v>116</v>
      </c>
    </row>
    <row r="117" spans="1:2" x14ac:dyDescent="0.25">
      <c r="A117" s="4" t="s">
        <v>113</v>
      </c>
      <c r="B117" s="4" t="s">
        <v>35</v>
      </c>
    </row>
    <row r="118" spans="1:2" x14ac:dyDescent="0.25">
      <c r="A118" s="4" t="s">
        <v>113</v>
      </c>
      <c r="B118" s="4" t="s">
        <v>117</v>
      </c>
    </row>
    <row r="119" spans="1:2" x14ac:dyDescent="0.25">
      <c r="A119" s="4" t="s">
        <v>113</v>
      </c>
      <c r="B119" s="4" t="s">
        <v>118</v>
      </c>
    </row>
    <row r="120" spans="1:2" x14ac:dyDescent="0.25">
      <c r="A120" s="4" t="s">
        <v>113</v>
      </c>
      <c r="B120" s="4" t="s">
        <v>119</v>
      </c>
    </row>
    <row r="121" spans="1:2" x14ac:dyDescent="0.25">
      <c r="A121" s="4" t="s">
        <v>113</v>
      </c>
      <c r="B121" s="4" t="s">
        <v>120</v>
      </c>
    </row>
    <row r="122" spans="1:2" x14ac:dyDescent="0.25">
      <c r="A122" s="4" t="s">
        <v>113</v>
      </c>
      <c r="B122" s="4" t="s">
        <v>75</v>
      </c>
    </row>
    <row r="123" spans="1:2" x14ac:dyDescent="0.25">
      <c r="A123" s="4" t="s">
        <v>113</v>
      </c>
      <c r="B123" s="4" t="s">
        <v>121</v>
      </c>
    </row>
    <row r="124" spans="1:2" x14ac:dyDescent="0.25">
      <c r="A124" s="4" t="s">
        <v>113</v>
      </c>
      <c r="B124" s="4" t="s">
        <v>122</v>
      </c>
    </row>
    <row r="125" spans="1:2" x14ac:dyDescent="0.25">
      <c r="A125" s="4" t="s">
        <v>113</v>
      </c>
      <c r="B125" s="4" t="s">
        <v>123</v>
      </c>
    </row>
    <row r="126" spans="1:2" x14ac:dyDescent="0.25">
      <c r="A126" s="4" t="s">
        <v>113</v>
      </c>
      <c r="B126" s="4" t="s">
        <v>124</v>
      </c>
    </row>
    <row r="127" spans="1:2" x14ac:dyDescent="0.25">
      <c r="A127" s="4" t="s">
        <v>113</v>
      </c>
      <c r="B127" s="4" t="s">
        <v>125</v>
      </c>
    </row>
    <row r="128" spans="1:2" x14ac:dyDescent="0.25">
      <c r="A128" s="4" t="s">
        <v>113</v>
      </c>
      <c r="B128" s="4" t="s">
        <v>126</v>
      </c>
    </row>
    <row r="129" spans="1:2" x14ac:dyDescent="0.25">
      <c r="A129" s="4" t="s">
        <v>113</v>
      </c>
      <c r="B129" s="4" t="s">
        <v>86</v>
      </c>
    </row>
    <row r="130" spans="1:2" x14ac:dyDescent="0.25">
      <c r="A130" s="4" t="s">
        <v>113</v>
      </c>
      <c r="B130" s="4" t="s">
        <v>127</v>
      </c>
    </row>
    <row r="131" spans="1:2" x14ac:dyDescent="0.25">
      <c r="A131" s="4" t="s">
        <v>113</v>
      </c>
      <c r="B131" s="4" t="s">
        <v>128</v>
      </c>
    </row>
    <row r="132" spans="1:2" x14ac:dyDescent="0.25">
      <c r="A132" s="4" t="s">
        <v>113</v>
      </c>
      <c r="B132" s="4" t="s">
        <v>129</v>
      </c>
    </row>
    <row r="133" spans="1:2" x14ac:dyDescent="0.25">
      <c r="A133" s="4" t="s">
        <v>113</v>
      </c>
      <c r="B133" s="4" t="s">
        <v>130</v>
      </c>
    </row>
    <row r="134" spans="1:2" x14ac:dyDescent="0.25">
      <c r="A134" s="4" t="s">
        <v>113</v>
      </c>
      <c r="B134" s="4" t="s">
        <v>131</v>
      </c>
    </row>
    <row r="135" spans="1:2" x14ac:dyDescent="0.25">
      <c r="A135" s="4" t="s">
        <v>113</v>
      </c>
      <c r="B135" s="4" t="s">
        <v>132</v>
      </c>
    </row>
    <row r="136" spans="1:2" x14ac:dyDescent="0.25">
      <c r="A136" s="4" t="s">
        <v>113</v>
      </c>
      <c r="B136" s="4" t="s">
        <v>133</v>
      </c>
    </row>
    <row r="137" spans="1:2" x14ac:dyDescent="0.25">
      <c r="A137" s="4" t="s">
        <v>113</v>
      </c>
      <c r="B137" s="4" t="s">
        <v>134</v>
      </c>
    </row>
    <row r="138" spans="1:2" x14ac:dyDescent="0.25">
      <c r="A138" s="4" t="s">
        <v>113</v>
      </c>
      <c r="B138" s="4" t="s">
        <v>135</v>
      </c>
    </row>
    <row r="139" spans="1:2" x14ac:dyDescent="0.25">
      <c r="A139" s="4" t="s">
        <v>113</v>
      </c>
      <c r="B139" s="4" t="s">
        <v>136</v>
      </c>
    </row>
    <row r="140" spans="1:2" x14ac:dyDescent="0.25">
      <c r="A140" s="4" t="s">
        <v>113</v>
      </c>
      <c r="B140" s="4" t="s">
        <v>137</v>
      </c>
    </row>
    <row r="141" spans="1:2" x14ac:dyDescent="0.25">
      <c r="A141" s="4" t="s">
        <v>113</v>
      </c>
      <c r="B141" s="4" t="s">
        <v>138</v>
      </c>
    </row>
    <row r="142" spans="1:2" x14ac:dyDescent="0.25">
      <c r="A142" s="4" t="s">
        <v>113</v>
      </c>
      <c r="B142" s="4" t="s">
        <v>139</v>
      </c>
    </row>
    <row r="143" spans="1:2" x14ac:dyDescent="0.25">
      <c r="A143" s="4" t="s">
        <v>113</v>
      </c>
      <c r="B143" s="4" t="s">
        <v>140</v>
      </c>
    </row>
    <row r="144" spans="1:2" x14ac:dyDescent="0.25">
      <c r="A144" s="4" t="s">
        <v>113</v>
      </c>
      <c r="B144" s="4" t="s">
        <v>141</v>
      </c>
    </row>
    <row r="145" spans="1:2" x14ac:dyDescent="0.25">
      <c r="A145" s="4" t="s">
        <v>113</v>
      </c>
      <c r="B145" s="4" t="s">
        <v>142</v>
      </c>
    </row>
    <row r="146" spans="1:2" x14ac:dyDescent="0.25">
      <c r="A146" s="4" t="s">
        <v>113</v>
      </c>
      <c r="B146" s="4" t="s">
        <v>143</v>
      </c>
    </row>
    <row r="147" spans="1:2" x14ac:dyDescent="0.25">
      <c r="A147" s="4" t="s">
        <v>113</v>
      </c>
      <c r="B147" s="4" t="s">
        <v>144</v>
      </c>
    </row>
    <row r="148" spans="1:2" x14ac:dyDescent="0.25">
      <c r="A148" s="4" t="s">
        <v>113</v>
      </c>
      <c r="B148" s="4" t="s">
        <v>145</v>
      </c>
    </row>
    <row r="149" spans="1:2" x14ac:dyDescent="0.25">
      <c r="A149" s="4" t="s">
        <v>113</v>
      </c>
      <c r="B149" s="4" t="s">
        <v>146</v>
      </c>
    </row>
    <row r="150" spans="1:2" x14ac:dyDescent="0.25">
      <c r="A150" s="4" t="s">
        <v>113</v>
      </c>
      <c r="B150" s="4" t="s">
        <v>14</v>
      </c>
    </row>
    <row r="151" spans="1:2" x14ac:dyDescent="0.25">
      <c r="A151" s="4" t="s">
        <v>113</v>
      </c>
      <c r="B151" s="4" t="s">
        <v>36</v>
      </c>
    </row>
    <row r="152" spans="1:2" x14ac:dyDescent="0.25">
      <c r="A152" s="4" t="s">
        <v>113</v>
      </c>
      <c r="B152" s="4" t="s">
        <v>15</v>
      </c>
    </row>
    <row r="153" spans="1:2" x14ac:dyDescent="0.25">
      <c r="A153" s="4" t="s">
        <v>113</v>
      </c>
      <c r="B153" s="4" t="s">
        <v>56</v>
      </c>
    </row>
    <row r="154" spans="1:2" x14ac:dyDescent="0.25">
      <c r="A154" s="4" t="s">
        <v>113</v>
      </c>
      <c r="B154" s="4" t="s">
        <v>98</v>
      </c>
    </row>
    <row r="155" spans="1:2" x14ac:dyDescent="0.25">
      <c r="A155" s="4" t="s">
        <v>113</v>
      </c>
      <c r="B155" s="4" t="s">
        <v>147</v>
      </c>
    </row>
    <row r="156" spans="1:2" x14ac:dyDescent="0.25">
      <c r="A156" s="4" t="s">
        <v>113</v>
      </c>
      <c r="B156" s="4" t="s">
        <v>148</v>
      </c>
    </row>
    <row r="157" spans="1:2" x14ac:dyDescent="0.25">
      <c r="A157" s="4" t="s">
        <v>113</v>
      </c>
      <c r="B157" s="4" t="s">
        <v>149</v>
      </c>
    </row>
    <row r="158" spans="1:2" x14ac:dyDescent="0.25">
      <c r="A158" s="4" t="s">
        <v>113</v>
      </c>
      <c r="B158" s="4" t="s">
        <v>150</v>
      </c>
    </row>
    <row r="159" spans="1:2" x14ac:dyDescent="0.25">
      <c r="A159" s="4" t="s">
        <v>113</v>
      </c>
      <c r="B159" s="4" t="s">
        <v>151</v>
      </c>
    </row>
    <row r="160" spans="1:2" x14ac:dyDescent="0.25">
      <c r="A160" s="4" t="s">
        <v>113</v>
      </c>
      <c r="B160" s="4" t="s">
        <v>152</v>
      </c>
    </row>
    <row r="161" spans="1:2" x14ac:dyDescent="0.25">
      <c r="A161" s="4" t="s">
        <v>113</v>
      </c>
      <c r="B161" s="4" t="s">
        <v>153</v>
      </c>
    </row>
    <row r="162" spans="1:2" x14ac:dyDescent="0.25">
      <c r="A162" s="4" t="s">
        <v>113</v>
      </c>
      <c r="B162" s="4" t="s">
        <v>16</v>
      </c>
    </row>
    <row r="163" spans="1:2" x14ac:dyDescent="0.25">
      <c r="A163" s="4" t="s">
        <v>113</v>
      </c>
      <c r="B163" s="4" t="s">
        <v>105</v>
      </c>
    </row>
    <row r="164" spans="1:2" x14ac:dyDescent="0.25">
      <c r="A164" s="4" t="s">
        <v>113</v>
      </c>
      <c r="B164" s="4" t="s">
        <v>154</v>
      </c>
    </row>
    <row r="165" spans="1:2" x14ac:dyDescent="0.25">
      <c r="A165" s="4" t="s">
        <v>113</v>
      </c>
      <c r="B165" s="4" t="s">
        <v>155</v>
      </c>
    </row>
    <row r="166" spans="1:2" x14ac:dyDescent="0.25">
      <c r="A166" s="4" t="s">
        <v>113</v>
      </c>
      <c r="B166" s="4" t="s">
        <v>156</v>
      </c>
    </row>
    <row r="167" spans="1:2" x14ac:dyDescent="0.25">
      <c r="A167" s="4" t="s">
        <v>113</v>
      </c>
      <c r="B167" s="4" t="s">
        <v>157</v>
      </c>
    </row>
    <row r="168" spans="1:2" x14ac:dyDescent="0.25">
      <c r="A168" s="4" t="s">
        <v>113</v>
      </c>
      <c r="B168" s="4" t="s">
        <v>158</v>
      </c>
    </row>
    <row r="169" spans="1:2" x14ac:dyDescent="0.25">
      <c r="A169" s="4" t="s">
        <v>113</v>
      </c>
      <c r="B169" s="4" t="s">
        <v>159</v>
      </c>
    </row>
    <row r="170" spans="1:2" x14ac:dyDescent="0.25">
      <c r="A170" s="4" t="s">
        <v>113</v>
      </c>
      <c r="B170" s="4" t="s">
        <v>160</v>
      </c>
    </row>
    <row r="171" spans="1:2" x14ac:dyDescent="0.25">
      <c r="A171" s="4" t="s">
        <v>113</v>
      </c>
      <c r="B171" s="4" t="s">
        <v>161</v>
      </c>
    </row>
    <row r="172" spans="1:2" x14ac:dyDescent="0.25">
      <c r="A172" s="4" t="s">
        <v>113</v>
      </c>
      <c r="B172" s="4" t="s">
        <v>162</v>
      </c>
    </row>
    <row r="173" spans="1:2" x14ac:dyDescent="0.25">
      <c r="A173" s="4" t="s">
        <v>113</v>
      </c>
      <c r="B173" s="4" t="s">
        <v>163</v>
      </c>
    </row>
    <row r="174" spans="1:2" x14ac:dyDescent="0.25">
      <c r="A174" s="4" t="s">
        <v>113</v>
      </c>
      <c r="B174" s="4" t="s">
        <v>164</v>
      </c>
    </row>
    <row r="175" spans="1:2" x14ac:dyDescent="0.25">
      <c r="A175" s="4" t="s">
        <v>113</v>
      </c>
      <c r="B175" s="4" t="s">
        <v>165</v>
      </c>
    </row>
    <row r="176" spans="1:2" x14ac:dyDescent="0.25">
      <c r="A176" s="4" t="s">
        <v>113</v>
      </c>
      <c r="B176" s="4" t="s">
        <v>166</v>
      </c>
    </row>
    <row r="177" spans="1:2" x14ac:dyDescent="0.25">
      <c r="A177" s="4" t="s">
        <v>113</v>
      </c>
      <c r="B177" s="4" t="s">
        <v>167</v>
      </c>
    </row>
    <row r="178" spans="1:2" x14ac:dyDescent="0.25">
      <c r="A178" s="4" t="s">
        <v>113</v>
      </c>
      <c r="B178" s="4" t="s">
        <v>168</v>
      </c>
    </row>
    <row r="179" spans="1:2" x14ac:dyDescent="0.25">
      <c r="A179" s="6" t="s">
        <v>169</v>
      </c>
      <c r="B179" s="7" t="s">
        <v>13</v>
      </c>
    </row>
    <row r="180" spans="1:2" x14ac:dyDescent="0.25">
      <c r="A180" s="6" t="s">
        <v>169</v>
      </c>
      <c r="B180" s="4" t="s">
        <v>138</v>
      </c>
    </row>
    <row r="181" spans="1:2" x14ac:dyDescent="0.25">
      <c r="A181" s="6" t="s">
        <v>169</v>
      </c>
      <c r="B181" s="4" t="s">
        <v>15</v>
      </c>
    </row>
    <row r="182" spans="1:2" x14ac:dyDescent="0.25">
      <c r="A182" s="6" t="s">
        <v>169</v>
      </c>
      <c r="B182" s="4" t="s">
        <v>6</v>
      </c>
    </row>
    <row r="183" spans="1:2" x14ac:dyDescent="0.25">
      <c r="A183" s="6" t="s">
        <v>169</v>
      </c>
      <c r="B183" s="4" t="s">
        <v>170</v>
      </c>
    </row>
    <row r="184" spans="1:2" x14ac:dyDescent="0.25">
      <c r="A184" s="6" t="s">
        <v>169</v>
      </c>
      <c r="B184" s="4" t="s">
        <v>150</v>
      </c>
    </row>
    <row r="185" spans="1:2" x14ac:dyDescent="0.25">
      <c r="A185" s="6" t="s">
        <v>169</v>
      </c>
      <c r="B185" s="4" t="s">
        <v>171</v>
      </c>
    </row>
    <row r="186" spans="1:2" x14ac:dyDescent="0.25">
      <c r="A186" s="6" t="s">
        <v>169</v>
      </c>
      <c r="B186" s="4" t="s">
        <v>172</v>
      </c>
    </row>
    <row r="187" spans="1:2" x14ac:dyDescent="0.25">
      <c r="A187" s="6" t="s">
        <v>169</v>
      </c>
      <c r="B187" s="4" t="s">
        <v>173</v>
      </c>
    </row>
    <row r="188" spans="1:2" x14ac:dyDescent="0.25">
      <c r="A188" s="6" t="s">
        <v>169</v>
      </c>
      <c r="B188" s="4" t="s">
        <v>174</v>
      </c>
    </row>
    <row r="189" spans="1:2" x14ac:dyDescent="0.25">
      <c r="A189" s="6" t="s">
        <v>169</v>
      </c>
      <c r="B189" s="4" t="s">
        <v>175</v>
      </c>
    </row>
    <row r="190" spans="1:2" x14ac:dyDescent="0.25">
      <c r="A190" s="6" t="s">
        <v>169</v>
      </c>
      <c r="B190" s="4" t="s">
        <v>176</v>
      </c>
    </row>
    <row r="191" spans="1:2" x14ac:dyDescent="0.25">
      <c r="A191" s="6" t="s">
        <v>169</v>
      </c>
      <c r="B191" s="4" t="s">
        <v>177</v>
      </c>
    </row>
    <row r="192" spans="1:2" x14ac:dyDescent="0.25">
      <c r="A192" s="6" t="s">
        <v>169</v>
      </c>
      <c r="B192" s="4" t="s">
        <v>178</v>
      </c>
    </row>
    <row r="193" spans="1:2" x14ac:dyDescent="0.25">
      <c r="A193" s="6" t="s">
        <v>169</v>
      </c>
      <c r="B193" s="4" t="s">
        <v>179</v>
      </c>
    </row>
    <row r="194" spans="1:2" x14ac:dyDescent="0.25">
      <c r="A194" s="6" t="s">
        <v>169</v>
      </c>
      <c r="B194" s="4" t="s">
        <v>180</v>
      </c>
    </row>
    <row r="195" spans="1:2" x14ac:dyDescent="0.25">
      <c r="A195" s="6" t="s">
        <v>169</v>
      </c>
      <c r="B195" s="4" t="s">
        <v>181</v>
      </c>
    </row>
    <row r="196" spans="1:2" x14ac:dyDescent="0.25">
      <c r="A196" s="6" t="s">
        <v>169</v>
      </c>
      <c r="B196" s="4" t="s">
        <v>94</v>
      </c>
    </row>
    <row r="197" spans="1:2" x14ac:dyDescent="0.25">
      <c r="A197" s="6" t="s">
        <v>169</v>
      </c>
      <c r="B197" s="4" t="s">
        <v>182</v>
      </c>
    </row>
    <row r="198" spans="1:2" x14ac:dyDescent="0.25">
      <c r="A198" s="6" t="s">
        <v>169</v>
      </c>
      <c r="B198" s="4" t="s">
        <v>14</v>
      </c>
    </row>
    <row r="199" spans="1:2" x14ac:dyDescent="0.25">
      <c r="A199" s="6" t="s">
        <v>169</v>
      </c>
      <c r="B199" s="4" t="s">
        <v>95</v>
      </c>
    </row>
    <row r="200" spans="1:2" x14ac:dyDescent="0.25">
      <c r="A200" s="6" t="s">
        <v>169</v>
      </c>
      <c r="B200" s="4" t="s">
        <v>16</v>
      </c>
    </row>
    <row r="201" spans="1:2" x14ac:dyDescent="0.25">
      <c r="A201" s="6" t="s">
        <v>169</v>
      </c>
      <c r="B201" s="4" t="s">
        <v>183</v>
      </c>
    </row>
    <row r="202" spans="1:2" x14ac:dyDescent="0.25">
      <c r="A202" s="6" t="s">
        <v>169</v>
      </c>
      <c r="B202" s="4" t="s">
        <v>105</v>
      </c>
    </row>
    <row r="203" spans="1:2" x14ac:dyDescent="0.25">
      <c r="A203" s="6" t="s">
        <v>169</v>
      </c>
      <c r="B203" s="4" t="s">
        <v>19</v>
      </c>
    </row>
    <row r="204" spans="1:2" x14ac:dyDescent="0.25">
      <c r="A204" s="6" t="s">
        <v>169</v>
      </c>
      <c r="B204" s="4" t="s">
        <v>184</v>
      </c>
    </row>
    <row r="205" spans="1:2" x14ac:dyDescent="0.25">
      <c r="A205" s="6" t="s">
        <v>169</v>
      </c>
      <c r="B205" s="4" t="s">
        <v>185</v>
      </c>
    </row>
    <row r="206" spans="1:2" x14ac:dyDescent="0.25">
      <c r="A206" s="6" t="s">
        <v>169</v>
      </c>
      <c r="B206" s="4" t="s">
        <v>186</v>
      </c>
    </row>
    <row r="207" spans="1:2" x14ac:dyDescent="0.25">
      <c r="A207" s="6" t="s">
        <v>169</v>
      </c>
      <c r="B207" s="4" t="s">
        <v>149</v>
      </c>
    </row>
    <row r="208" spans="1:2" x14ac:dyDescent="0.25">
      <c r="A208" s="6" t="s">
        <v>169</v>
      </c>
      <c r="B208" s="4" t="s">
        <v>187</v>
      </c>
    </row>
    <row r="209" spans="1:2" x14ac:dyDescent="0.25">
      <c r="A209" s="6" t="s">
        <v>169</v>
      </c>
      <c r="B209" s="4" t="s">
        <v>188</v>
      </c>
    </row>
    <row r="210" spans="1:2" x14ac:dyDescent="0.25">
      <c r="A210" s="6" t="s">
        <v>169</v>
      </c>
      <c r="B210" s="4" t="s">
        <v>189</v>
      </c>
    </row>
    <row r="211" spans="1:2" x14ac:dyDescent="0.25">
      <c r="A211" s="6" t="s">
        <v>169</v>
      </c>
      <c r="B211" s="4" t="s">
        <v>17</v>
      </c>
    </row>
    <row r="212" spans="1:2" x14ac:dyDescent="0.25">
      <c r="A212" s="6" t="s">
        <v>169</v>
      </c>
      <c r="B212" s="4" t="s">
        <v>154</v>
      </c>
    </row>
    <row r="213" spans="1:2" x14ac:dyDescent="0.25">
      <c r="A213" s="6" t="s">
        <v>169</v>
      </c>
      <c r="B213" s="4" t="s">
        <v>190</v>
      </c>
    </row>
    <row r="214" spans="1:2" x14ac:dyDescent="0.25">
      <c r="A214" s="6" t="s">
        <v>169</v>
      </c>
      <c r="B214" s="4" t="s">
        <v>191</v>
      </c>
    </row>
    <row r="215" spans="1:2" x14ac:dyDescent="0.25">
      <c r="A215" s="4" t="s">
        <v>192</v>
      </c>
      <c r="B215" s="4" t="s">
        <v>193</v>
      </c>
    </row>
    <row r="216" spans="1:2" x14ac:dyDescent="0.25">
      <c r="A216" s="4" t="s">
        <v>192</v>
      </c>
      <c r="B216" s="4" t="s">
        <v>194</v>
      </c>
    </row>
    <row r="217" spans="1:2" x14ac:dyDescent="0.25">
      <c r="A217" s="4" t="s">
        <v>192</v>
      </c>
      <c r="B217" s="4" t="s">
        <v>13</v>
      </c>
    </row>
    <row r="218" spans="1:2" x14ac:dyDescent="0.25">
      <c r="A218" s="4" t="s">
        <v>192</v>
      </c>
      <c r="B218" s="4" t="s">
        <v>138</v>
      </c>
    </row>
    <row r="219" spans="1:2" x14ac:dyDescent="0.25">
      <c r="A219" s="4" t="s">
        <v>192</v>
      </c>
      <c r="B219" s="4" t="s">
        <v>95</v>
      </c>
    </row>
    <row r="220" spans="1:2" x14ac:dyDescent="0.25">
      <c r="A220" s="4" t="s">
        <v>192</v>
      </c>
      <c r="B220" s="4" t="s">
        <v>59</v>
      </c>
    </row>
    <row r="221" spans="1:2" x14ac:dyDescent="0.25">
      <c r="A221" s="4" t="s">
        <v>192</v>
      </c>
      <c r="B221" s="4" t="s">
        <v>195</v>
      </c>
    </row>
    <row r="222" spans="1:2" x14ac:dyDescent="0.25">
      <c r="A222" s="5" t="s">
        <v>192</v>
      </c>
      <c r="B222" s="5" t="s">
        <v>196</v>
      </c>
    </row>
    <row r="223" spans="1:2" x14ac:dyDescent="0.25">
      <c r="A223" s="5" t="s">
        <v>192</v>
      </c>
      <c r="B223" s="5" t="s">
        <v>197</v>
      </c>
    </row>
    <row r="224" spans="1:2" x14ac:dyDescent="0.25">
      <c r="A224" s="4" t="s">
        <v>192</v>
      </c>
      <c r="B224" s="4" t="s">
        <v>198</v>
      </c>
    </row>
    <row r="225" spans="1:2" x14ac:dyDescent="0.25">
      <c r="A225" s="4" t="s">
        <v>192</v>
      </c>
      <c r="B225" s="4" t="s">
        <v>199</v>
      </c>
    </row>
    <row r="226" spans="1:2" x14ac:dyDescent="0.25">
      <c r="A226" s="4" t="s">
        <v>192</v>
      </c>
      <c r="B226" s="4" t="s">
        <v>200</v>
      </c>
    </row>
    <row r="227" spans="1:2" x14ac:dyDescent="0.25">
      <c r="A227" s="4" t="s">
        <v>192</v>
      </c>
      <c r="B227" s="4" t="s">
        <v>201</v>
      </c>
    </row>
    <row r="228" spans="1:2" x14ac:dyDescent="0.25">
      <c r="A228" s="4" t="s">
        <v>192</v>
      </c>
      <c r="B228" s="4" t="s">
        <v>202</v>
      </c>
    </row>
    <row r="229" spans="1:2" x14ac:dyDescent="0.25">
      <c r="A229" s="4" t="s">
        <v>192</v>
      </c>
      <c r="B229" s="4" t="s">
        <v>203</v>
      </c>
    </row>
    <row r="230" spans="1:2" x14ac:dyDescent="0.25">
      <c r="A230" s="4" t="s">
        <v>192</v>
      </c>
      <c r="B230" s="4" t="s">
        <v>204</v>
      </c>
    </row>
    <row r="231" spans="1:2" x14ac:dyDescent="0.25">
      <c r="A231" s="4" t="s">
        <v>192</v>
      </c>
      <c r="B231" s="4" t="s">
        <v>205</v>
      </c>
    </row>
    <row r="232" spans="1:2" x14ac:dyDescent="0.25">
      <c r="A232" s="4" t="s">
        <v>192</v>
      </c>
      <c r="B232" s="4" t="s">
        <v>206</v>
      </c>
    </row>
    <row r="233" spans="1:2" x14ac:dyDescent="0.25">
      <c r="A233" s="4" t="s">
        <v>192</v>
      </c>
      <c r="B233" s="4" t="s">
        <v>207</v>
      </c>
    </row>
    <row r="234" spans="1:2" x14ac:dyDescent="0.25">
      <c r="A234" s="4" t="s">
        <v>192</v>
      </c>
      <c r="B234" s="4" t="s">
        <v>208</v>
      </c>
    </row>
    <row r="235" spans="1:2" x14ac:dyDescent="0.25">
      <c r="A235" s="4" t="s">
        <v>192</v>
      </c>
      <c r="B235" s="4" t="s">
        <v>209</v>
      </c>
    </row>
    <row r="236" spans="1:2" x14ac:dyDescent="0.25">
      <c r="A236" s="4" t="s">
        <v>192</v>
      </c>
      <c r="B236" s="4" t="s">
        <v>210</v>
      </c>
    </row>
    <row r="237" spans="1:2" x14ac:dyDescent="0.25">
      <c r="A237" s="4" t="s">
        <v>192</v>
      </c>
      <c r="B237" s="8" t="s">
        <v>211</v>
      </c>
    </row>
    <row r="238" spans="1:2" x14ac:dyDescent="0.25">
      <c r="A238" s="4" t="s">
        <v>192</v>
      </c>
      <c r="B238" s="4" t="s">
        <v>212</v>
      </c>
    </row>
    <row r="239" spans="1:2" x14ac:dyDescent="0.25">
      <c r="A239" s="6" t="s">
        <v>213</v>
      </c>
      <c r="B239" s="7" t="s">
        <v>10</v>
      </c>
    </row>
    <row r="240" spans="1:2" x14ac:dyDescent="0.25">
      <c r="A240" s="9" t="s">
        <v>213</v>
      </c>
      <c r="B240" s="10" t="s">
        <v>214</v>
      </c>
    </row>
    <row r="241" spans="1:2" x14ac:dyDescent="0.25">
      <c r="A241" s="9" t="s">
        <v>213</v>
      </c>
      <c r="B241" s="10" t="s">
        <v>215</v>
      </c>
    </row>
    <row r="242" spans="1:2" x14ac:dyDescent="0.25">
      <c r="A242" s="9" t="s">
        <v>213</v>
      </c>
      <c r="B242" s="10" t="s">
        <v>85</v>
      </c>
    </row>
    <row r="243" spans="1:2" x14ac:dyDescent="0.25">
      <c r="A243" s="9" t="s">
        <v>213</v>
      </c>
      <c r="B243" s="10" t="s">
        <v>179</v>
      </c>
    </row>
    <row r="244" spans="1:2" x14ac:dyDescent="0.25">
      <c r="A244" s="9" t="s">
        <v>213</v>
      </c>
      <c r="B244" s="10" t="s">
        <v>216</v>
      </c>
    </row>
    <row r="245" spans="1:2" x14ac:dyDescent="0.25">
      <c r="A245" s="9" t="s">
        <v>213</v>
      </c>
      <c r="B245" s="10" t="s">
        <v>217</v>
      </c>
    </row>
    <row r="246" spans="1:2" x14ac:dyDescent="0.25">
      <c r="A246" s="9" t="s">
        <v>213</v>
      </c>
      <c r="B246" s="10" t="s">
        <v>14</v>
      </c>
    </row>
    <row r="247" spans="1:2" x14ac:dyDescent="0.25">
      <c r="A247" s="9" t="s">
        <v>213</v>
      </c>
      <c r="B247" s="10" t="s">
        <v>17</v>
      </c>
    </row>
    <row r="248" spans="1:2" x14ac:dyDescent="0.25">
      <c r="A248" s="9" t="s">
        <v>213</v>
      </c>
      <c r="B248" s="10" t="s">
        <v>154</v>
      </c>
    </row>
    <row r="249" spans="1:2" x14ac:dyDescent="0.25">
      <c r="A249" s="9" t="s">
        <v>213</v>
      </c>
      <c r="B249" s="10" t="s">
        <v>16</v>
      </c>
    </row>
    <row r="250" spans="1:2" x14ac:dyDescent="0.25">
      <c r="A250" s="9" t="s">
        <v>213</v>
      </c>
      <c r="B250" s="10" t="s">
        <v>218</v>
      </c>
    </row>
    <row r="251" spans="1:2" x14ac:dyDescent="0.25">
      <c r="A251" s="6" t="s">
        <v>219</v>
      </c>
      <c r="B251" s="7" t="s">
        <v>30</v>
      </c>
    </row>
    <row r="252" spans="1:2" x14ac:dyDescent="0.25">
      <c r="A252" s="9" t="s">
        <v>219</v>
      </c>
      <c r="B252" s="4" t="s">
        <v>94</v>
      </c>
    </row>
    <row r="253" spans="1:2" x14ac:dyDescent="0.25">
      <c r="A253" s="9" t="s">
        <v>219</v>
      </c>
      <c r="B253" s="4" t="s">
        <v>95</v>
      </c>
    </row>
    <row r="254" spans="1:2" x14ac:dyDescent="0.25">
      <c r="A254" s="9" t="s">
        <v>219</v>
      </c>
      <c r="B254" s="4" t="s">
        <v>181</v>
      </c>
    </row>
    <row r="255" spans="1:2" x14ac:dyDescent="0.25">
      <c r="A255" s="9" t="s">
        <v>219</v>
      </c>
      <c r="B255" s="4" t="s">
        <v>98</v>
      </c>
    </row>
    <row r="256" spans="1:2" x14ac:dyDescent="0.25">
      <c r="A256" s="9" t="s">
        <v>219</v>
      </c>
      <c r="B256" s="4" t="s">
        <v>220</v>
      </c>
    </row>
    <row r="257" spans="1:2" x14ac:dyDescent="0.25">
      <c r="A257" s="9" t="s">
        <v>219</v>
      </c>
      <c r="B257" s="4" t="s">
        <v>221</v>
      </c>
    </row>
    <row r="258" spans="1:2" x14ac:dyDescent="0.25">
      <c r="A258" s="9" t="s">
        <v>219</v>
      </c>
      <c r="B258" s="4" t="s">
        <v>222</v>
      </c>
    </row>
    <row r="259" spans="1:2" x14ac:dyDescent="0.25">
      <c r="A259" s="9" t="s">
        <v>219</v>
      </c>
      <c r="B259" s="4" t="s">
        <v>223</v>
      </c>
    </row>
    <row r="260" spans="1:2" x14ac:dyDescent="0.25">
      <c r="A260" s="9" t="s">
        <v>219</v>
      </c>
      <c r="B260" s="4" t="s">
        <v>98</v>
      </c>
    </row>
    <row r="261" spans="1:2" x14ac:dyDescent="0.25">
      <c r="A261" s="9" t="s">
        <v>219</v>
      </c>
      <c r="B261" s="4" t="s">
        <v>214</v>
      </c>
    </row>
    <row r="262" spans="1:2" x14ac:dyDescent="0.25">
      <c r="A262" s="9" t="s">
        <v>219</v>
      </c>
      <c r="B262" s="4" t="s">
        <v>103</v>
      </c>
    </row>
    <row r="263" spans="1:2" x14ac:dyDescent="0.25">
      <c r="A263" s="9" t="s">
        <v>219</v>
      </c>
      <c r="B263" s="4" t="s">
        <v>102</v>
      </c>
    </row>
    <row r="264" spans="1:2" x14ac:dyDescent="0.25">
      <c r="A264" s="9" t="s">
        <v>219</v>
      </c>
      <c r="B264" s="4" t="s">
        <v>224</v>
      </c>
    </row>
    <row r="265" spans="1:2" x14ac:dyDescent="0.25">
      <c r="A265" s="9" t="s">
        <v>219</v>
      </c>
      <c r="B265" s="4" t="s">
        <v>225</v>
      </c>
    </row>
    <row r="266" spans="1:2" x14ac:dyDescent="0.25">
      <c r="A266" s="9" t="s">
        <v>219</v>
      </c>
      <c r="B266" s="4" t="s">
        <v>16</v>
      </c>
    </row>
    <row r="267" spans="1:2" x14ac:dyDescent="0.25">
      <c r="A267" s="9" t="s">
        <v>219</v>
      </c>
      <c r="B267" s="4" t="s">
        <v>138</v>
      </c>
    </row>
    <row r="268" spans="1:2" x14ac:dyDescent="0.25">
      <c r="A268" s="9" t="s">
        <v>219</v>
      </c>
      <c r="B268" s="4" t="s">
        <v>122</v>
      </c>
    </row>
    <row r="269" spans="1:2" x14ac:dyDescent="0.25">
      <c r="A269" s="9" t="s">
        <v>219</v>
      </c>
      <c r="B269" s="4" t="s">
        <v>226</v>
      </c>
    </row>
    <row r="270" spans="1:2" x14ac:dyDescent="0.25">
      <c r="A270" s="9" t="s">
        <v>219</v>
      </c>
      <c r="B270" s="4" t="s">
        <v>227</v>
      </c>
    </row>
    <row r="271" spans="1:2" x14ac:dyDescent="0.25">
      <c r="A271" s="9" t="s">
        <v>219</v>
      </c>
      <c r="B271" s="4" t="s">
        <v>217</v>
      </c>
    </row>
    <row r="272" spans="1:2" x14ac:dyDescent="0.25">
      <c r="A272" s="9" t="s">
        <v>219</v>
      </c>
      <c r="B272" s="4" t="s">
        <v>228</v>
      </c>
    </row>
    <row r="273" spans="1:2" x14ac:dyDescent="0.25">
      <c r="A273" s="9" t="s">
        <v>219</v>
      </c>
      <c r="B273" s="4" t="s">
        <v>229</v>
      </c>
    </row>
    <row r="274" spans="1:2" x14ac:dyDescent="0.25">
      <c r="A274" s="9" t="s">
        <v>219</v>
      </c>
      <c r="B274" s="4" t="s">
        <v>230</v>
      </c>
    </row>
    <row r="275" spans="1:2" x14ac:dyDescent="0.25">
      <c r="A275" s="9" t="s">
        <v>219</v>
      </c>
      <c r="B275" s="4" t="s">
        <v>105</v>
      </c>
    </row>
    <row r="276" spans="1:2" x14ac:dyDescent="0.25">
      <c r="A276" s="9" t="s">
        <v>219</v>
      </c>
      <c r="B276" s="4" t="s">
        <v>155</v>
      </c>
    </row>
    <row r="277" spans="1:2" x14ac:dyDescent="0.25">
      <c r="A277" s="9" t="s">
        <v>219</v>
      </c>
      <c r="B277" s="4" t="s">
        <v>108</v>
      </c>
    </row>
    <row r="278" spans="1:2" x14ac:dyDescent="0.25">
      <c r="A278" s="9" t="s">
        <v>219</v>
      </c>
      <c r="B278" s="4" t="s">
        <v>231</v>
      </c>
    </row>
    <row r="279" spans="1:2" x14ac:dyDescent="0.25">
      <c r="A279" s="9" t="s">
        <v>219</v>
      </c>
      <c r="B279" s="4" t="s">
        <v>232</v>
      </c>
    </row>
    <row r="280" spans="1:2" x14ac:dyDescent="0.25">
      <c r="A280" s="9" t="s">
        <v>219</v>
      </c>
      <c r="B280" s="4" t="s">
        <v>233</v>
      </c>
    </row>
    <row r="281" spans="1:2" x14ac:dyDescent="0.25">
      <c r="A281" s="4" t="s">
        <v>234</v>
      </c>
      <c r="B281" s="4" t="s">
        <v>147</v>
      </c>
    </row>
    <row r="282" spans="1:2" x14ac:dyDescent="0.25">
      <c r="A282" s="4" t="s">
        <v>234</v>
      </c>
      <c r="B282" s="4" t="s">
        <v>235</v>
      </c>
    </row>
    <row r="283" spans="1:2" x14ac:dyDescent="0.25">
      <c r="A283" s="4" t="s">
        <v>234</v>
      </c>
      <c r="B283" s="4" t="s">
        <v>97</v>
      </c>
    </row>
    <row r="284" spans="1:2" x14ac:dyDescent="0.25">
      <c r="A284" s="4" t="s">
        <v>234</v>
      </c>
      <c r="B284" s="4" t="s">
        <v>96</v>
      </c>
    </row>
    <row r="285" spans="1:2" x14ac:dyDescent="0.25">
      <c r="A285" s="4" t="s">
        <v>234</v>
      </c>
      <c r="B285" s="4" t="s">
        <v>236</v>
      </c>
    </row>
    <row r="286" spans="1:2" x14ac:dyDescent="0.25">
      <c r="A286" s="4" t="s">
        <v>234</v>
      </c>
      <c r="B286" s="4" t="s">
        <v>194</v>
      </c>
    </row>
    <row r="287" spans="1:2" x14ac:dyDescent="0.25">
      <c r="A287" s="4" t="s">
        <v>234</v>
      </c>
      <c r="B287" s="4" t="s">
        <v>237</v>
      </c>
    </row>
    <row r="288" spans="1:2" x14ac:dyDescent="0.25">
      <c r="A288" s="4" t="s">
        <v>234</v>
      </c>
      <c r="B288" s="4" t="s">
        <v>238</v>
      </c>
    </row>
    <row r="289" spans="1:2" x14ac:dyDescent="0.25">
      <c r="A289" s="4" t="s">
        <v>234</v>
      </c>
      <c r="B289" s="4" t="s">
        <v>239</v>
      </c>
    </row>
    <row r="290" spans="1:2" x14ac:dyDescent="0.25">
      <c r="A290" s="4" t="s">
        <v>234</v>
      </c>
      <c r="B290" s="4" t="s">
        <v>240</v>
      </c>
    </row>
    <row r="291" spans="1:2" x14ac:dyDescent="0.25">
      <c r="A291" s="4" t="s">
        <v>234</v>
      </c>
      <c r="B291" s="4" t="s">
        <v>241</v>
      </c>
    </row>
    <row r="292" spans="1:2" x14ac:dyDescent="0.25">
      <c r="A292" s="4" t="s">
        <v>234</v>
      </c>
      <c r="B292" s="4" t="s">
        <v>242</v>
      </c>
    </row>
    <row r="293" spans="1:2" x14ac:dyDescent="0.25">
      <c r="A293" s="4" t="s">
        <v>234</v>
      </c>
      <c r="B293" s="4" t="s">
        <v>243</v>
      </c>
    </row>
    <row r="294" spans="1:2" x14ac:dyDescent="0.25">
      <c r="A294" s="4" t="s">
        <v>234</v>
      </c>
      <c r="B294" s="4" t="s">
        <v>244</v>
      </c>
    </row>
    <row r="295" spans="1:2" x14ac:dyDescent="0.25">
      <c r="A295" s="4" t="s">
        <v>234</v>
      </c>
      <c r="B295" s="4" t="s">
        <v>245</v>
      </c>
    </row>
    <row r="296" spans="1:2" x14ac:dyDescent="0.25">
      <c r="A296" s="4" t="s">
        <v>234</v>
      </c>
      <c r="B296" s="4" t="s">
        <v>246</v>
      </c>
    </row>
    <row r="297" spans="1:2" x14ac:dyDescent="0.25">
      <c r="A297" s="4" t="s">
        <v>234</v>
      </c>
      <c r="B297" s="4" t="s">
        <v>247</v>
      </c>
    </row>
    <row r="298" spans="1:2" x14ac:dyDescent="0.25">
      <c r="A298" s="4" t="s">
        <v>234</v>
      </c>
      <c r="B298" s="4" t="s">
        <v>248</v>
      </c>
    </row>
    <row r="299" spans="1:2" x14ac:dyDescent="0.25">
      <c r="A299" s="4" t="s">
        <v>234</v>
      </c>
      <c r="B299" s="4" t="s">
        <v>249</v>
      </c>
    </row>
    <row r="300" spans="1:2" x14ac:dyDescent="0.25">
      <c r="A300" s="4" t="s">
        <v>234</v>
      </c>
      <c r="B300" s="4" t="s">
        <v>35</v>
      </c>
    </row>
    <row r="301" spans="1:2" x14ac:dyDescent="0.25">
      <c r="A301" s="4" t="s">
        <v>234</v>
      </c>
      <c r="B301" s="4" t="s">
        <v>36</v>
      </c>
    </row>
    <row r="302" spans="1:2" x14ac:dyDescent="0.25">
      <c r="A302" s="4" t="s">
        <v>234</v>
      </c>
      <c r="B302" s="4" t="s">
        <v>250</v>
      </c>
    </row>
    <row r="303" spans="1:2" x14ac:dyDescent="0.25">
      <c r="A303" s="4" t="s">
        <v>234</v>
      </c>
      <c r="B303" s="4" t="s">
        <v>139</v>
      </c>
    </row>
    <row r="304" spans="1:2" x14ac:dyDescent="0.25">
      <c r="A304" s="4" t="s">
        <v>234</v>
      </c>
      <c r="B304" s="4" t="s">
        <v>251</v>
      </c>
    </row>
    <row r="305" spans="1:2" x14ac:dyDescent="0.25">
      <c r="A305" s="4" t="s">
        <v>234</v>
      </c>
      <c r="B305" s="4" t="s">
        <v>252</v>
      </c>
    </row>
    <row r="306" spans="1:2" x14ac:dyDescent="0.25">
      <c r="A306" s="4" t="s">
        <v>234</v>
      </c>
      <c r="B306" s="4" t="s">
        <v>253</v>
      </c>
    </row>
    <row r="307" spans="1:2" x14ac:dyDescent="0.25">
      <c r="A307" s="4" t="s">
        <v>234</v>
      </c>
      <c r="B307" s="4" t="s">
        <v>254</v>
      </c>
    </row>
    <row r="308" spans="1:2" x14ac:dyDescent="0.25">
      <c r="A308" s="4" t="s">
        <v>234</v>
      </c>
      <c r="B308" s="4" t="s">
        <v>99</v>
      </c>
    </row>
    <row r="309" spans="1:2" x14ac:dyDescent="0.25">
      <c r="A309" s="4" t="s">
        <v>234</v>
      </c>
      <c r="B309" s="4" t="s">
        <v>255</v>
      </c>
    </row>
    <row r="310" spans="1:2" x14ac:dyDescent="0.25">
      <c r="A310" s="4" t="s">
        <v>234</v>
      </c>
      <c r="B310" s="4" t="s">
        <v>256</v>
      </c>
    </row>
    <row r="311" spans="1:2" x14ac:dyDescent="0.25">
      <c r="A311" s="4" t="s">
        <v>234</v>
      </c>
      <c r="B311" s="4" t="s">
        <v>257</v>
      </c>
    </row>
    <row r="312" spans="1:2" x14ac:dyDescent="0.25">
      <c r="A312" s="4" t="s">
        <v>234</v>
      </c>
      <c r="B312" s="4" t="s">
        <v>195</v>
      </c>
    </row>
    <row r="313" spans="1:2" x14ac:dyDescent="0.25">
      <c r="A313" s="4" t="s">
        <v>234</v>
      </c>
      <c r="B313" s="4" t="s">
        <v>162</v>
      </c>
    </row>
    <row r="314" spans="1:2" x14ac:dyDescent="0.25">
      <c r="A314" s="4" t="s">
        <v>234</v>
      </c>
      <c r="B314" s="4" t="s">
        <v>258</v>
      </c>
    </row>
    <row r="315" spans="1:2" x14ac:dyDescent="0.25">
      <c r="A315" s="4" t="s">
        <v>234</v>
      </c>
      <c r="B315" s="4" t="s">
        <v>259</v>
      </c>
    </row>
    <row r="316" spans="1:2" x14ac:dyDescent="0.25">
      <c r="A316" s="4" t="s">
        <v>234</v>
      </c>
      <c r="B316" s="4" t="s">
        <v>260</v>
      </c>
    </row>
    <row r="317" spans="1:2" x14ac:dyDescent="0.25">
      <c r="A317" s="4" t="s">
        <v>234</v>
      </c>
      <c r="B317" s="4" t="s">
        <v>261</v>
      </c>
    </row>
    <row r="318" spans="1:2" x14ac:dyDescent="0.25">
      <c r="A318" s="4" t="s">
        <v>234</v>
      </c>
      <c r="B318" s="4" t="s">
        <v>262</v>
      </c>
    </row>
    <row r="319" spans="1:2" x14ac:dyDescent="0.25">
      <c r="A319" s="4" t="s">
        <v>234</v>
      </c>
      <c r="B319" s="4" t="s">
        <v>47</v>
      </c>
    </row>
    <row r="320" spans="1:2" x14ac:dyDescent="0.25">
      <c r="A320" s="4" t="s">
        <v>234</v>
      </c>
      <c r="B320" s="4" t="s">
        <v>263</v>
      </c>
    </row>
    <row r="321" spans="1:2" x14ac:dyDescent="0.25">
      <c r="A321" s="4" t="s">
        <v>234</v>
      </c>
      <c r="B321" s="4" t="s">
        <v>264</v>
      </c>
    </row>
    <row r="322" spans="1:2" x14ac:dyDescent="0.25">
      <c r="A322" s="4" t="s">
        <v>234</v>
      </c>
      <c r="B322" s="4" t="s">
        <v>265</v>
      </c>
    </row>
    <row r="323" spans="1:2" x14ac:dyDescent="0.25">
      <c r="A323" s="4" t="s">
        <v>234</v>
      </c>
      <c r="B323" s="4" t="s">
        <v>49</v>
      </c>
    </row>
    <row r="324" spans="1:2" x14ac:dyDescent="0.25">
      <c r="A324" s="4" t="s">
        <v>234</v>
      </c>
      <c r="B324" s="4" t="s">
        <v>50</v>
      </c>
    </row>
    <row r="325" spans="1:2" x14ac:dyDescent="0.25">
      <c r="A325" s="4" t="s">
        <v>234</v>
      </c>
      <c r="B325" s="4" t="s">
        <v>137</v>
      </c>
    </row>
    <row r="326" spans="1:2" x14ac:dyDescent="0.25">
      <c r="A326" s="4" t="s">
        <v>234</v>
      </c>
      <c r="B326" s="4" t="s">
        <v>52</v>
      </c>
    </row>
    <row r="327" spans="1:2" x14ac:dyDescent="0.25">
      <c r="A327" s="4" t="s">
        <v>234</v>
      </c>
      <c r="B327" s="4" t="s">
        <v>266</v>
      </c>
    </row>
    <row r="328" spans="1:2" x14ac:dyDescent="0.25">
      <c r="A328" s="4" t="s">
        <v>234</v>
      </c>
      <c r="B328" s="4" t="s">
        <v>267</v>
      </c>
    </row>
    <row r="329" spans="1:2" x14ac:dyDescent="0.25">
      <c r="A329" s="4" t="s">
        <v>234</v>
      </c>
      <c r="B329" s="4" t="s">
        <v>268</v>
      </c>
    </row>
    <row r="330" spans="1:2" x14ac:dyDescent="0.25">
      <c r="A330" s="4" t="s">
        <v>234</v>
      </c>
      <c r="B330" s="4" t="s">
        <v>269</v>
      </c>
    </row>
    <row r="331" spans="1:2" x14ac:dyDescent="0.25">
      <c r="A331" s="4" t="s">
        <v>234</v>
      </c>
      <c r="B331" s="4" t="s">
        <v>270</v>
      </c>
    </row>
    <row r="332" spans="1:2" x14ac:dyDescent="0.25">
      <c r="A332" s="4" t="s">
        <v>234</v>
      </c>
      <c r="B332" s="4" t="s">
        <v>271</v>
      </c>
    </row>
    <row r="333" spans="1:2" x14ac:dyDescent="0.25">
      <c r="A333" s="4" t="s">
        <v>234</v>
      </c>
      <c r="B333" s="4" t="s">
        <v>272</v>
      </c>
    </row>
    <row r="334" spans="1:2" x14ac:dyDescent="0.25">
      <c r="A334" s="4" t="s">
        <v>234</v>
      </c>
      <c r="B334" s="4" t="s">
        <v>273</v>
      </c>
    </row>
    <row r="335" spans="1:2" x14ac:dyDescent="0.25">
      <c r="A335" s="4" t="s">
        <v>234</v>
      </c>
      <c r="B335" s="4" t="s">
        <v>274</v>
      </c>
    </row>
    <row r="336" spans="1:2" x14ac:dyDescent="0.25">
      <c r="A336" s="4" t="s">
        <v>234</v>
      </c>
      <c r="B336" s="4" t="s">
        <v>275</v>
      </c>
    </row>
    <row r="337" spans="1:2" x14ac:dyDescent="0.25">
      <c r="A337" s="4" t="s">
        <v>234</v>
      </c>
      <c r="B337" s="4" t="s">
        <v>56</v>
      </c>
    </row>
    <row r="338" spans="1:2" x14ac:dyDescent="0.25">
      <c r="A338" s="4" t="s">
        <v>234</v>
      </c>
      <c r="B338" s="4" t="s">
        <v>57</v>
      </c>
    </row>
    <row r="339" spans="1:2" x14ac:dyDescent="0.25">
      <c r="A339" s="4" t="s">
        <v>234</v>
      </c>
      <c r="B339" s="4" t="s">
        <v>276</v>
      </c>
    </row>
    <row r="340" spans="1:2" x14ac:dyDescent="0.25">
      <c r="A340" s="4" t="s">
        <v>234</v>
      </c>
      <c r="B340" s="4" t="s">
        <v>277</v>
      </c>
    </row>
    <row r="341" spans="1:2" x14ac:dyDescent="0.25">
      <c r="A341" s="4" t="s">
        <v>234</v>
      </c>
      <c r="B341" s="4" t="s">
        <v>278</v>
      </c>
    </row>
    <row r="342" spans="1:2" x14ac:dyDescent="0.25">
      <c r="A342" s="4" t="s">
        <v>234</v>
      </c>
      <c r="B342" s="4" t="s">
        <v>196</v>
      </c>
    </row>
    <row r="343" spans="1:2" x14ac:dyDescent="0.25">
      <c r="A343" s="4" t="s">
        <v>234</v>
      </c>
      <c r="B343" s="4" t="s">
        <v>279</v>
      </c>
    </row>
    <row r="344" spans="1:2" x14ac:dyDescent="0.25">
      <c r="A344" s="4" t="s">
        <v>234</v>
      </c>
      <c r="B344" s="4" t="s">
        <v>59</v>
      </c>
    </row>
    <row r="345" spans="1:2" x14ac:dyDescent="0.25">
      <c r="A345" s="4" t="s">
        <v>234</v>
      </c>
      <c r="B345" s="4" t="s">
        <v>280</v>
      </c>
    </row>
    <row r="346" spans="1:2" x14ac:dyDescent="0.25">
      <c r="A346" s="4" t="s">
        <v>234</v>
      </c>
      <c r="B346" s="4" t="s">
        <v>281</v>
      </c>
    </row>
    <row r="347" spans="1:2" x14ac:dyDescent="0.25">
      <c r="A347" s="4" t="s">
        <v>234</v>
      </c>
      <c r="B347" s="4" t="s">
        <v>282</v>
      </c>
    </row>
    <row r="348" spans="1:2" x14ac:dyDescent="0.25">
      <c r="A348" s="4" t="s">
        <v>234</v>
      </c>
      <c r="B348" s="4" t="s">
        <v>283</v>
      </c>
    </row>
    <row r="349" spans="1:2" x14ac:dyDescent="0.25">
      <c r="A349" s="4" t="s">
        <v>234</v>
      </c>
      <c r="B349" s="4" t="s">
        <v>284</v>
      </c>
    </row>
    <row r="350" spans="1:2" x14ac:dyDescent="0.25">
      <c r="A350" s="4" t="s">
        <v>234</v>
      </c>
      <c r="B350" s="4" t="s">
        <v>285</v>
      </c>
    </row>
    <row r="351" spans="1:2" x14ac:dyDescent="0.25">
      <c r="A351" s="4" t="s">
        <v>234</v>
      </c>
      <c r="B351" s="4" t="s">
        <v>68</v>
      </c>
    </row>
    <row r="352" spans="1:2" x14ac:dyDescent="0.25">
      <c r="A352" s="4" t="s">
        <v>234</v>
      </c>
      <c r="B352" s="4" t="s">
        <v>286</v>
      </c>
    </row>
    <row r="353" spans="1:2" x14ac:dyDescent="0.25">
      <c r="A353" s="4" t="s">
        <v>234</v>
      </c>
      <c r="B353" s="4" t="s">
        <v>287</v>
      </c>
    </row>
    <row r="354" spans="1:2" x14ac:dyDescent="0.25">
      <c r="A354" s="4" t="s">
        <v>234</v>
      </c>
      <c r="B354" s="4" t="s">
        <v>145</v>
      </c>
    </row>
    <row r="355" spans="1:2" x14ac:dyDescent="0.25">
      <c r="A355" s="4" t="s">
        <v>234</v>
      </c>
      <c r="B355" s="4" t="s">
        <v>69</v>
      </c>
    </row>
    <row r="356" spans="1:2" x14ac:dyDescent="0.25">
      <c r="A356" s="4" t="s">
        <v>234</v>
      </c>
      <c r="B356" s="4" t="s">
        <v>71</v>
      </c>
    </row>
    <row r="357" spans="1:2" x14ac:dyDescent="0.25">
      <c r="A357" s="4" t="s">
        <v>234</v>
      </c>
      <c r="B357" s="4" t="s">
        <v>74</v>
      </c>
    </row>
    <row r="358" spans="1:2" x14ac:dyDescent="0.25">
      <c r="A358" s="4" t="s">
        <v>234</v>
      </c>
      <c r="B358" s="4" t="s">
        <v>288</v>
      </c>
    </row>
    <row r="359" spans="1:2" x14ac:dyDescent="0.25">
      <c r="A359" s="4" t="s">
        <v>234</v>
      </c>
      <c r="B359" s="4" t="s">
        <v>289</v>
      </c>
    </row>
    <row r="360" spans="1:2" x14ac:dyDescent="0.25">
      <c r="A360" s="4" t="s">
        <v>234</v>
      </c>
      <c r="B360" s="4" t="s">
        <v>290</v>
      </c>
    </row>
    <row r="361" spans="1:2" x14ac:dyDescent="0.25">
      <c r="A361" s="4" t="s">
        <v>234</v>
      </c>
      <c r="B361" s="4" t="s">
        <v>291</v>
      </c>
    </row>
    <row r="362" spans="1:2" x14ac:dyDescent="0.25">
      <c r="A362" s="4" t="s">
        <v>234</v>
      </c>
      <c r="B362" s="4" t="s">
        <v>292</v>
      </c>
    </row>
    <row r="363" spans="1:2" x14ac:dyDescent="0.25">
      <c r="A363" s="4" t="s">
        <v>234</v>
      </c>
      <c r="B363" s="4" t="s">
        <v>293</v>
      </c>
    </row>
    <row r="364" spans="1:2" x14ac:dyDescent="0.25">
      <c r="A364" s="4" t="s">
        <v>234</v>
      </c>
      <c r="B364" s="4" t="s">
        <v>294</v>
      </c>
    </row>
    <row r="365" spans="1:2" x14ac:dyDescent="0.25">
      <c r="A365" s="4" t="s">
        <v>234</v>
      </c>
      <c r="B365" s="4" t="s">
        <v>295</v>
      </c>
    </row>
    <row r="366" spans="1:2" x14ac:dyDescent="0.25">
      <c r="A366" s="4" t="s">
        <v>234</v>
      </c>
      <c r="B366" s="4" t="s">
        <v>296</v>
      </c>
    </row>
    <row r="367" spans="1:2" x14ac:dyDescent="0.25">
      <c r="A367" s="4" t="s">
        <v>234</v>
      </c>
      <c r="B367" s="4" t="s">
        <v>297</v>
      </c>
    </row>
    <row r="368" spans="1:2" x14ac:dyDescent="0.25">
      <c r="A368" s="4" t="s">
        <v>234</v>
      </c>
      <c r="B368" s="4" t="s">
        <v>75</v>
      </c>
    </row>
    <row r="369" spans="1:2" x14ac:dyDescent="0.25">
      <c r="A369" s="4" t="s">
        <v>234</v>
      </c>
      <c r="B369" s="4" t="s">
        <v>298</v>
      </c>
    </row>
    <row r="370" spans="1:2" x14ac:dyDescent="0.25">
      <c r="A370" s="4" t="s">
        <v>234</v>
      </c>
      <c r="B370" s="4" t="s">
        <v>299</v>
      </c>
    </row>
    <row r="371" spans="1:2" x14ac:dyDescent="0.25">
      <c r="A371" s="4" t="s">
        <v>234</v>
      </c>
      <c r="B371" s="4" t="s">
        <v>300</v>
      </c>
    </row>
    <row r="372" spans="1:2" x14ac:dyDescent="0.25">
      <c r="A372" s="4" t="s">
        <v>234</v>
      </c>
      <c r="B372" s="4" t="s">
        <v>301</v>
      </c>
    </row>
    <row r="373" spans="1:2" x14ac:dyDescent="0.25">
      <c r="A373" s="4" t="s">
        <v>234</v>
      </c>
      <c r="B373" s="4" t="s">
        <v>302</v>
      </c>
    </row>
    <row r="374" spans="1:2" x14ac:dyDescent="0.25">
      <c r="A374" s="4" t="s">
        <v>234</v>
      </c>
      <c r="B374" s="4" t="s">
        <v>303</v>
      </c>
    </row>
    <row r="375" spans="1:2" x14ac:dyDescent="0.25">
      <c r="A375" s="4" t="s">
        <v>234</v>
      </c>
      <c r="B375" s="4" t="s">
        <v>6</v>
      </c>
    </row>
    <row r="376" spans="1:2" x14ac:dyDescent="0.25">
      <c r="A376" s="4" t="s">
        <v>234</v>
      </c>
      <c r="B376" s="4" t="s">
        <v>124</v>
      </c>
    </row>
    <row r="377" spans="1:2" x14ac:dyDescent="0.25">
      <c r="A377" s="4" t="s">
        <v>234</v>
      </c>
      <c r="B377" s="4" t="s">
        <v>17</v>
      </c>
    </row>
    <row r="378" spans="1:2" x14ac:dyDescent="0.25">
      <c r="A378" s="4" t="s">
        <v>234</v>
      </c>
      <c r="B378" s="4" t="s">
        <v>86</v>
      </c>
    </row>
    <row r="379" spans="1:2" x14ac:dyDescent="0.25">
      <c r="A379" s="4" t="s">
        <v>234</v>
      </c>
      <c r="B379" s="4" t="s">
        <v>30</v>
      </c>
    </row>
    <row r="380" spans="1:2" x14ac:dyDescent="0.25">
      <c r="A380" s="4" t="s">
        <v>234</v>
      </c>
      <c r="B380" s="4" t="s">
        <v>304</v>
      </c>
    </row>
    <row r="381" spans="1:2" x14ac:dyDescent="0.25">
      <c r="A381" s="4" t="s">
        <v>234</v>
      </c>
      <c r="B381" s="4" t="s">
        <v>170</v>
      </c>
    </row>
    <row r="382" spans="1:2" x14ac:dyDescent="0.25">
      <c r="A382" s="4" t="s">
        <v>234</v>
      </c>
      <c r="B382" s="4" t="s">
        <v>138</v>
      </c>
    </row>
    <row r="383" spans="1:2" x14ac:dyDescent="0.25">
      <c r="A383" s="4" t="s">
        <v>234</v>
      </c>
      <c r="B383" s="4" t="s">
        <v>171</v>
      </c>
    </row>
    <row r="384" spans="1:2" x14ac:dyDescent="0.25">
      <c r="A384" s="4" t="s">
        <v>234</v>
      </c>
      <c r="B384" s="4" t="s">
        <v>150</v>
      </c>
    </row>
    <row r="385" spans="1:2" x14ac:dyDescent="0.25">
      <c r="A385" s="4" t="s">
        <v>234</v>
      </c>
      <c r="B385" s="4" t="s">
        <v>48</v>
      </c>
    </row>
    <row r="386" spans="1:2" x14ac:dyDescent="0.25">
      <c r="A386" s="4" t="s">
        <v>234</v>
      </c>
      <c r="B386" s="4" t="s">
        <v>305</v>
      </c>
    </row>
    <row r="387" spans="1:2" x14ac:dyDescent="0.25">
      <c r="A387" s="4" t="s">
        <v>234</v>
      </c>
      <c r="B387" s="4" t="s">
        <v>95</v>
      </c>
    </row>
    <row r="388" spans="1:2" x14ac:dyDescent="0.25">
      <c r="A388" s="4" t="s">
        <v>234</v>
      </c>
      <c r="B388" s="4" t="s">
        <v>306</v>
      </c>
    </row>
    <row r="389" spans="1:2" x14ac:dyDescent="0.25">
      <c r="A389" s="4" t="s">
        <v>234</v>
      </c>
      <c r="B389" s="4" t="s">
        <v>307</v>
      </c>
    </row>
    <row r="390" spans="1:2" x14ac:dyDescent="0.25">
      <c r="A390" s="4" t="s">
        <v>234</v>
      </c>
      <c r="B390" s="4" t="s">
        <v>308</v>
      </c>
    </row>
    <row r="391" spans="1:2" x14ac:dyDescent="0.25">
      <c r="A391" s="4" t="s">
        <v>234</v>
      </c>
      <c r="B391" s="4" t="s">
        <v>309</v>
      </c>
    </row>
    <row r="392" spans="1:2" x14ac:dyDescent="0.25">
      <c r="A392" s="4" t="s">
        <v>234</v>
      </c>
      <c r="B392" s="4" t="s">
        <v>188</v>
      </c>
    </row>
    <row r="393" spans="1:2" x14ac:dyDescent="0.25">
      <c r="A393" s="4" t="s">
        <v>234</v>
      </c>
      <c r="B393" s="4" t="s">
        <v>310</v>
      </c>
    </row>
    <row r="394" spans="1:2" x14ac:dyDescent="0.25">
      <c r="A394" s="4" t="s">
        <v>234</v>
      </c>
      <c r="B394" s="4" t="s">
        <v>311</v>
      </c>
    </row>
    <row r="395" spans="1:2" x14ac:dyDescent="0.25">
      <c r="A395" s="4" t="s">
        <v>234</v>
      </c>
      <c r="B395" s="4" t="s">
        <v>312</v>
      </c>
    </row>
    <row r="396" spans="1:2" x14ac:dyDescent="0.25">
      <c r="A396" s="4" t="s">
        <v>234</v>
      </c>
      <c r="B396" s="4" t="s">
        <v>16</v>
      </c>
    </row>
    <row r="397" spans="1:2" x14ac:dyDescent="0.25">
      <c r="A397" s="4" t="s">
        <v>234</v>
      </c>
      <c r="B397" s="4" t="s">
        <v>313</v>
      </c>
    </row>
    <row r="398" spans="1:2" x14ac:dyDescent="0.25">
      <c r="A398" s="4" t="s">
        <v>234</v>
      </c>
      <c r="B398" s="4" t="s">
        <v>105</v>
      </c>
    </row>
    <row r="399" spans="1:2" x14ac:dyDescent="0.25">
      <c r="A399" s="4" t="s">
        <v>234</v>
      </c>
      <c r="B399" s="4" t="s">
        <v>314</v>
      </c>
    </row>
    <row r="400" spans="1:2" x14ac:dyDescent="0.25">
      <c r="A400" s="4" t="s">
        <v>234</v>
      </c>
      <c r="B400" s="4" t="s">
        <v>315</v>
      </c>
    </row>
    <row r="401" spans="1:2" x14ac:dyDescent="0.25">
      <c r="A401" s="4" t="s">
        <v>234</v>
      </c>
      <c r="B401" s="4" t="s">
        <v>316</v>
      </c>
    </row>
    <row r="402" spans="1:2" x14ac:dyDescent="0.25">
      <c r="A402" s="4" t="s">
        <v>234</v>
      </c>
      <c r="B402" s="4" t="s">
        <v>317</v>
      </c>
    </row>
    <row r="403" spans="1:2" x14ac:dyDescent="0.25">
      <c r="A403" s="4" t="s">
        <v>234</v>
      </c>
      <c r="B403" s="4" t="s">
        <v>318</v>
      </c>
    </row>
    <row r="404" spans="1:2" x14ac:dyDescent="0.25">
      <c r="A404" s="4" t="s">
        <v>234</v>
      </c>
      <c r="B404" s="4" t="s">
        <v>319</v>
      </c>
    </row>
    <row r="405" spans="1:2" x14ac:dyDescent="0.25">
      <c r="A405" s="4" t="s">
        <v>234</v>
      </c>
      <c r="B405" s="4" t="s">
        <v>320</v>
      </c>
    </row>
    <row r="406" spans="1:2" x14ac:dyDescent="0.25">
      <c r="A406" s="4" t="s">
        <v>234</v>
      </c>
      <c r="B406" s="4" t="s">
        <v>158</v>
      </c>
    </row>
    <row r="407" spans="1:2" x14ac:dyDescent="0.25">
      <c r="A407" s="4" t="s">
        <v>234</v>
      </c>
      <c r="B407" s="4" t="s">
        <v>321</v>
      </c>
    </row>
    <row r="408" spans="1:2" x14ac:dyDescent="0.25">
      <c r="A408" s="4" t="s">
        <v>234</v>
      </c>
      <c r="B408" s="4" t="s">
        <v>322</v>
      </c>
    </row>
    <row r="409" spans="1:2" x14ac:dyDescent="0.25">
      <c r="A409" s="4" t="s">
        <v>234</v>
      </c>
      <c r="B409" s="4" t="s">
        <v>323</v>
      </c>
    </row>
    <row r="410" spans="1:2" x14ac:dyDescent="0.25">
      <c r="A410" s="4" t="s">
        <v>324</v>
      </c>
      <c r="B410" s="4" t="s">
        <v>147</v>
      </c>
    </row>
    <row r="411" spans="1:2" x14ac:dyDescent="0.25">
      <c r="A411" s="4" t="s">
        <v>324</v>
      </c>
      <c r="B411" s="4" t="s">
        <v>97</v>
      </c>
    </row>
    <row r="412" spans="1:2" x14ac:dyDescent="0.25">
      <c r="A412" s="4" t="s">
        <v>324</v>
      </c>
      <c r="B412" s="4" t="s">
        <v>96</v>
      </c>
    </row>
    <row r="413" spans="1:2" x14ac:dyDescent="0.25">
      <c r="A413" s="4" t="s">
        <v>324</v>
      </c>
      <c r="B413" s="4" t="s">
        <v>325</v>
      </c>
    </row>
    <row r="414" spans="1:2" x14ac:dyDescent="0.25">
      <c r="A414" s="4" t="s">
        <v>324</v>
      </c>
      <c r="B414" s="4" t="s">
        <v>326</v>
      </c>
    </row>
    <row r="415" spans="1:2" x14ac:dyDescent="0.25">
      <c r="A415" s="4" t="s">
        <v>324</v>
      </c>
      <c r="B415" s="4" t="s">
        <v>327</v>
      </c>
    </row>
    <row r="416" spans="1:2" x14ac:dyDescent="0.25">
      <c r="A416" s="4" t="s">
        <v>324</v>
      </c>
      <c r="B416" s="4" t="s">
        <v>328</v>
      </c>
    </row>
    <row r="417" spans="1:2" x14ac:dyDescent="0.25">
      <c r="A417" s="4" t="s">
        <v>324</v>
      </c>
      <c r="B417" s="4" t="s">
        <v>329</v>
      </c>
    </row>
    <row r="418" spans="1:2" x14ac:dyDescent="0.25">
      <c r="A418" s="4" t="s">
        <v>324</v>
      </c>
      <c r="B418" s="4" t="s">
        <v>330</v>
      </c>
    </row>
    <row r="419" spans="1:2" x14ac:dyDescent="0.25">
      <c r="A419" s="4" t="s">
        <v>324</v>
      </c>
      <c r="B419" s="4" t="s">
        <v>245</v>
      </c>
    </row>
    <row r="420" spans="1:2" x14ac:dyDescent="0.25">
      <c r="A420" s="4" t="s">
        <v>324</v>
      </c>
      <c r="B420" s="4" t="s">
        <v>246</v>
      </c>
    </row>
    <row r="421" spans="1:2" x14ac:dyDescent="0.25">
      <c r="A421" s="4" t="s">
        <v>324</v>
      </c>
      <c r="B421" s="4" t="s">
        <v>331</v>
      </c>
    </row>
    <row r="422" spans="1:2" x14ac:dyDescent="0.25">
      <c r="A422" s="4" t="s">
        <v>324</v>
      </c>
      <c r="B422" s="4" t="s">
        <v>139</v>
      </c>
    </row>
    <row r="423" spans="1:2" x14ac:dyDescent="0.25">
      <c r="A423" s="4" t="s">
        <v>324</v>
      </c>
      <c r="B423" s="4" t="s">
        <v>332</v>
      </c>
    </row>
    <row r="424" spans="1:2" x14ac:dyDescent="0.25">
      <c r="A424" s="4" t="s">
        <v>324</v>
      </c>
      <c r="B424" s="4" t="s">
        <v>251</v>
      </c>
    </row>
    <row r="425" spans="1:2" x14ac:dyDescent="0.25">
      <c r="A425" s="4" t="s">
        <v>324</v>
      </c>
      <c r="B425" s="4" t="s">
        <v>333</v>
      </c>
    </row>
    <row r="426" spans="1:2" x14ac:dyDescent="0.25">
      <c r="A426" s="4" t="s">
        <v>324</v>
      </c>
      <c r="B426" s="4" t="s">
        <v>255</v>
      </c>
    </row>
    <row r="427" spans="1:2" x14ac:dyDescent="0.25">
      <c r="A427" s="4" t="s">
        <v>324</v>
      </c>
      <c r="B427" s="4" t="s">
        <v>334</v>
      </c>
    </row>
    <row r="428" spans="1:2" x14ac:dyDescent="0.25">
      <c r="A428" s="4" t="s">
        <v>324</v>
      </c>
      <c r="B428" s="4" t="s">
        <v>335</v>
      </c>
    </row>
    <row r="429" spans="1:2" x14ac:dyDescent="0.25">
      <c r="A429" s="4" t="s">
        <v>324</v>
      </c>
      <c r="B429" s="4" t="s">
        <v>162</v>
      </c>
    </row>
    <row r="430" spans="1:2" x14ac:dyDescent="0.25">
      <c r="A430" s="4" t="s">
        <v>324</v>
      </c>
      <c r="B430" s="4" t="s">
        <v>336</v>
      </c>
    </row>
    <row r="431" spans="1:2" x14ac:dyDescent="0.25">
      <c r="A431" s="4" t="s">
        <v>324</v>
      </c>
      <c r="B431" s="4" t="s">
        <v>262</v>
      </c>
    </row>
    <row r="432" spans="1:2" x14ac:dyDescent="0.25">
      <c r="A432" s="4" t="s">
        <v>324</v>
      </c>
      <c r="B432" s="4" t="s">
        <v>337</v>
      </c>
    </row>
    <row r="433" spans="1:2" x14ac:dyDescent="0.25">
      <c r="A433" s="4" t="s">
        <v>324</v>
      </c>
      <c r="B433" s="4" t="s">
        <v>338</v>
      </c>
    </row>
    <row r="434" spans="1:2" x14ac:dyDescent="0.25">
      <c r="A434" s="4" t="s">
        <v>324</v>
      </c>
      <c r="B434" s="4" t="s">
        <v>339</v>
      </c>
    </row>
    <row r="435" spans="1:2" x14ac:dyDescent="0.25">
      <c r="A435" s="4" t="s">
        <v>324</v>
      </c>
      <c r="B435" s="4" t="s">
        <v>137</v>
      </c>
    </row>
    <row r="436" spans="1:2" x14ac:dyDescent="0.25">
      <c r="A436" s="4" t="s">
        <v>324</v>
      </c>
      <c r="B436" s="4" t="s">
        <v>340</v>
      </c>
    </row>
    <row r="437" spans="1:2" x14ac:dyDescent="0.25">
      <c r="A437" s="4" t="s">
        <v>324</v>
      </c>
      <c r="B437" s="4" t="s">
        <v>267</v>
      </c>
    </row>
    <row r="438" spans="1:2" x14ac:dyDescent="0.25">
      <c r="A438" s="4" t="s">
        <v>324</v>
      </c>
      <c r="B438" s="4" t="s">
        <v>341</v>
      </c>
    </row>
    <row r="439" spans="1:2" x14ac:dyDescent="0.25">
      <c r="A439" s="4" t="s">
        <v>324</v>
      </c>
      <c r="B439" s="4" t="s">
        <v>56</v>
      </c>
    </row>
    <row r="440" spans="1:2" x14ac:dyDescent="0.25">
      <c r="A440" s="4" t="s">
        <v>324</v>
      </c>
      <c r="B440" s="4" t="s">
        <v>342</v>
      </c>
    </row>
    <row r="441" spans="1:2" x14ac:dyDescent="0.25">
      <c r="A441" s="4" t="s">
        <v>324</v>
      </c>
      <c r="B441" s="4" t="s">
        <v>343</v>
      </c>
    </row>
    <row r="442" spans="1:2" x14ac:dyDescent="0.25">
      <c r="A442" s="4" t="s">
        <v>324</v>
      </c>
      <c r="B442" s="4" t="s">
        <v>344</v>
      </c>
    </row>
    <row r="443" spans="1:2" x14ac:dyDescent="0.25">
      <c r="A443" s="4" t="s">
        <v>324</v>
      </c>
      <c r="B443" s="4" t="s">
        <v>345</v>
      </c>
    </row>
    <row r="444" spans="1:2" x14ac:dyDescent="0.25">
      <c r="A444" s="4" t="s">
        <v>324</v>
      </c>
      <c r="B444" s="4" t="s">
        <v>346</v>
      </c>
    </row>
    <row r="445" spans="1:2" x14ac:dyDescent="0.25">
      <c r="A445" s="4" t="s">
        <v>324</v>
      </c>
      <c r="B445" s="4" t="s">
        <v>347</v>
      </c>
    </row>
    <row r="446" spans="1:2" x14ac:dyDescent="0.25">
      <c r="A446" s="4" t="s">
        <v>324</v>
      </c>
      <c r="B446" s="4" t="s">
        <v>348</v>
      </c>
    </row>
    <row r="447" spans="1:2" x14ac:dyDescent="0.25">
      <c r="A447" s="4" t="s">
        <v>324</v>
      </c>
      <c r="B447" s="4" t="s">
        <v>59</v>
      </c>
    </row>
    <row r="448" spans="1:2" x14ac:dyDescent="0.25">
      <c r="A448" s="4" t="s">
        <v>324</v>
      </c>
      <c r="B448" s="4" t="s">
        <v>284</v>
      </c>
    </row>
    <row r="449" spans="1:2" x14ac:dyDescent="0.25">
      <c r="A449" s="4" t="s">
        <v>324</v>
      </c>
      <c r="B449" s="4" t="s">
        <v>349</v>
      </c>
    </row>
    <row r="450" spans="1:2" x14ac:dyDescent="0.25">
      <c r="A450" s="4" t="s">
        <v>324</v>
      </c>
      <c r="B450" s="4" t="s">
        <v>290</v>
      </c>
    </row>
    <row r="451" spans="1:2" x14ac:dyDescent="0.25">
      <c r="A451" s="4" t="s">
        <v>324</v>
      </c>
      <c r="B451" s="4" t="s">
        <v>350</v>
      </c>
    </row>
    <row r="452" spans="1:2" x14ac:dyDescent="0.25">
      <c r="A452" s="4" t="s">
        <v>324</v>
      </c>
      <c r="B452" s="4" t="s">
        <v>351</v>
      </c>
    </row>
    <row r="453" spans="1:2" x14ac:dyDescent="0.25">
      <c r="A453" s="4" t="s">
        <v>324</v>
      </c>
      <c r="B453" s="4" t="s">
        <v>75</v>
      </c>
    </row>
    <row r="454" spans="1:2" x14ac:dyDescent="0.25">
      <c r="A454" s="4" t="s">
        <v>324</v>
      </c>
      <c r="B454" s="4" t="s">
        <v>352</v>
      </c>
    </row>
    <row r="455" spans="1:2" x14ac:dyDescent="0.25">
      <c r="A455" s="4" t="s">
        <v>324</v>
      </c>
      <c r="B455" s="4" t="s">
        <v>249</v>
      </c>
    </row>
    <row r="456" spans="1:2" x14ac:dyDescent="0.25">
      <c r="A456" s="4" t="s">
        <v>324</v>
      </c>
      <c r="B456" s="4" t="s">
        <v>226</v>
      </c>
    </row>
    <row r="457" spans="1:2" x14ac:dyDescent="0.25">
      <c r="A457" s="4" t="s">
        <v>324</v>
      </c>
      <c r="B457" s="4" t="s">
        <v>353</v>
      </c>
    </row>
    <row r="458" spans="1:2" x14ac:dyDescent="0.25">
      <c r="A458" s="4" t="s">
        <v>324</v>
      </c>
      <c r="B458" s="4" t="s">
        <v>170</v>
      </c>
    </row>
    <row r="459" spans="1:2" x14ac:dyDescent="0.25">
      <c r="A459" s="4" t="s">
        <v>324</v>
      </c>
      <c r="B459" s="4" t="s">
        <v>185</v>
      </c>
    </row>
    <row r="460" spans="1:2" x14ac:dyDescent="0.25">
      <c r="A460" s="4" t="s">
        <v>324</v>
      </c>
      <c r="B460" s="4" t="s">
        <v>354</v>
      </c>
    </row>
    <row r="461" spans="1:2" x14ac:dyDescent="0.25">
      <c r="A461" s="4" t="s">
        <v>324</v>
      </c>
      <c r="B461" s="4" t="s">
        <v>134</v>
      </c>
    </row>
    <row r="462" spans="1:2" x14ac:dyDescent="0.25">
      <c r="A462" s="4" t="s">
        <v>324</v>
      </c>
      <c r="B462" s="4" t="s">
        <v>13</v>
      </c>
    </row>
    <row r="463" spans="1:2" x14ac:dyDescent="0.25">
      <c r="A463" s="4" t="s">
        <v>324</v>
      </c>
      <c r="B463" s="4" t="s">
        <v>355</v>
      </c>
    </row>
    <row r="464" spans="1:2" x14ac:dyDescent="0.25">
      <c r="A464" s="4" t="s">
        <v>324</v>
      </c>
      <c r="B464" s="4" t="s">
        <v>356</v>
      </c>
    </row>
    <row r="465" spans="1:2" x14ac:dyDescent="0.25">
      <c r="A465" s="4" t="s">
        <v>324</v>
      </c>
      <c r="B465" s="4" t="s">
        <v>357</v>
      </c>
    </row>
    <row r="466" spans="1:2" x14ac:dyDescent="0.25">
      <c r="A466" s="4" t="s">
        <v>324</v>
      </c>
      <c r="B466" s="4" t="s">
        <v>171</v>
      </c>
    </row>
    <row r="467" spans="1:2" x14ac:dyDescent="0.25">
      <c r="A467" s="4" t="s">
        <v>324</v>
      </c>
      <c r="B467" s="4" t="s">
        <v>358</v>
      </c>
    </row>
    <row r="468" spans="1:2" x14ac:dyDescent="0.25">
      <c r="A468" s="4" t="s">
        <v>324</v>
      </c>
      <c r="B468" s="4" t="s">
        <v>359</v>
      </c>
    </row>
    <row r="469" spans="1:2" x14ac:dyDescent="0.25">
      <c r="A469" s="4" t="s">
        <v>324</v>
      </c>
      <c r="B469" s="4" t="s">
        <v>143</v>
      </c>
    </row>
    <row r="470" spans="1:2" x14ac:dyDescent="0.25">
      <c r="A470" s="4" t="s">
        <v>324</v>
      </c>
      <c r="B470" s="4" t="s">
        <v>360</v>
      </c>
    </row>
    <row r="471" spans="1:2" x14ac:dyDescent="0.25">
      <c r="A471" s="4" t="s">
        <v>324</v>
      </c>
      <c r="B471" s="4" t="s">
        <v>361</v>
      </c>
    </row>
    <row r="472" spans="1:2" x14ac:dyDescent="0.25">
      <c r="A472" s="4" t="s">
        <v>324</v>
      </c>
      <c r="B472" s="4" t="s">
        <v>362</v>
      </c>
    </row>
    <row r="473" spans="1:2" x14ac:dyDescent="0.25">
      <c r="A473" s="4" t="s">
        <v>324</v>
      </c>
      <c r="B473" s="4" t="s">
        <v>363</v>
      </c>
    </row>
    <row r="474" spans="1:2" x14ac:dyDescent="0.25">
      <c r="A474" s="4" t="s">
        <v>324</v>
      </c>
      <c r="B474" s="4" t="s">
        <v>364</v>
      </c>
    </row>
    <row r="475" spans="1:2" x14ac:dyDescent="0.25">
      <c r="A475" s="4" t="s">
        <v>324</v>
      </c>
      <c r="B475" s="4" t="s">
        <v>365</v>
      </c>
    </row>
    <row r="476" spans="1:2" x14ac:dyDescent="0.25">
      <c r="A476" s="4" t="s">
        <v>324</v>
      </c>
      <c r="B476" s="4" t="s">
        <v>366</v>
      </c>
    </row>
    <row r="477" spans="1:2" x14ac:dyDescent="0.25">
      <c r="A477" s="4" t="s">
        <v>324</v>
      </c>
      <c r="B477" s="4" t="s">
        <v>173</v>
      </c>
    </row>
    <row r="478" spans="1:2" x14ac:dyDescent="0.25">
      <c r="A478" s="4" t="s">
        <v>324</v>
      </c>
      <c r="B478" s="4" t="s">
        <v>367</v>
      </c>
    </row>
    <row r="479" spans="1:2" x14ac:dyDescent="0.25">
      <c r="A479" s="4" t="s">
        <v>324</v>
      </c>
      <c r="B479" s="4" t="s">
        <v>368</v>
      </c>
    </row>
    <row r="480" spans="1:2" x14ac:dyDescent="0.25">
      <c r="A480" s="4" t="s">
        <v>324</v>
      </c>
      <c r="B480" s="4" t="s">
        <v>174</v>
      </c>
    </row>
    <row r="481" spans="1:2" x14ac:dyDescent="0.25">
      <c r="A481" s="4" t="s">
        <v>324</v>
      </c>
      <c r="B481" s="4" t="s">
        <v>369</v>
      </c>
    </row>
    <row r="482" spans="1:2" x14ac:dyDescent="0.25">
      <c r="A482" s="4" t="s">
        <v>324</v>
      </c>
      <c r="B482" s="4" t="s">
        <v>370</v>
      </c>
    </row>
    <row r="483" spans="1:2" x14ac:dyDescent="0.25">
      <c r="A483" s="4" t="s">
        <v>324</v>
      </c>
      <c r="B483" s="4" t="s">
        <v>92</v>
      </c>
    </row>
    <row r="484" spans="1:2" x14ac:dyDescent="0.25">
      <c r="A484" s="4" t="s">
        <v>324</v>
      </c>
      <c r="B484" s="4" t="s">
        <v>89</v>
      </c>
    </row>
    <row r="485" spans="1:2" x14ac:dyDescent="0.25">
      <c r="A485" s="4" t="s">
        <v>324</v>
      </c>
      <c r="B485" s="4" t="s">
        <v>371</v>
      </c>
    </row>
    <row r="486" spans="1:2" x14ac:dyDescent="0.25">
      <c r="A486" s="4" t="s">
        <v>324</v>
      </c>
      <c r="B486" s="4" t="s">
        <v>87</v>
      </c>
    </row>
    <row r="487" spans="1:2" x14ac:dyDescent="0.25">
      <c r="A487" s="4" t="s">
        <v>324</v>
      </c>
      <c r="B487" s="4" t="s">
        <v>179</v>
      </c>
    </row>
    <row r="488" spans="1:2" x14ac:dyDescent="0.25">
      <c r="A488" s="4" t="s">
        <v>324</v>
      </c>
      <c r="B488" s="4" t="s">
        <v>372</v>
      </c>
    </row>
    <row r="489" spans="1:2" x14ac:dyDescent="0.25">
      <c r="A489" s="4" t="s">
        <v>324</v>
      </c>
      <c r="B489" s="4" t="s">
        <v>373</v>
      </c>
    </row>
    <row r="490" spans="1:2" x14ac:dyDescent="0.25">
      <c r="A490" s="4" t="s">
        <v>324</v>
      </c>
      <c r="B490" s="4" t="s">
        <v>14</v>
      </c>
    </row>
    <row r="491" spans="1:2" x14ac:dyDescent="0.25">
      <c r="A491" s="4" t="s">
        <v>324</v>
      </c>
      <c r="B491" s="4" t="s">
        <v>98</v>
      </c>
    </row>
    <row r="492" spans="1:2" x14ac:dyDescent="0.25">
      <c r="A492" s="4" t="s">
        <v>324</v>
      </c>
      <c r="B492" s="4" t="s">
        <v>181</v>
      </c>
    </row>
    <row r="493" spans="1:2" x14ac:dyDescent="0.25">
      <c r="A493" s="4" t="s">
        <v>324</v>
      </c>
      <c r="B493" s="4" t="s">
        <v>15</v>
      </c>
    </row>
    <row r="494" spans="1:2" x14ac:dyDescent="0.25">
      <c r="A494" s="4" t="s">
        <v>324</v>
      </c>
      <c r="B494" s="4" t="s">
        <v>182</v>
      </c>
    </row>
    <row r="495" spans="1:2" x14ac:dyDescent="0.25">
      <c r="A495" s="4" t="s">
        <v>324</v>
      </c>
      <c r="B495" s="4" t="s">
        <v>149</v>
      </c>
    </row>
    <row r="496" spans="1:2" x14ac:dyDescent="0.25">
      <c r="A496" s="4" t="s">
        <v>324</v>
      </c>
      <c r="B496" s="4" t="s">
        <v>307</v>
      </c>
    </row>
    <row r="497" spans="1:2" x14ac:dyDescent="0.25">
      <c r="A497" s="4" t="s">
        <v>324</v>
      </c>
      <c r="B497" s="4" t="s">
        <v>217</v>
      </c>
    </row>
    <row r="498" spans="1:2" x14ac:dyDescent="0.25">
      <c r="A498" s="4" t="s">
        <v>324</v>
      </c>
      <c r="B498" s="4" t="s">
        <v>374</v>
      </c>
    </row>
    <row r="499" spans="1:2" x14ac:dyDescent="0.25">
      <c r="A499" s="4" t="s">
        <v>324</v>
      </c>
      <c r="B499" s="4" t="s">
        <v>375</v>
      </c>
    </row>
    <row r="500" spans="1:2" x14ac:dyDescent="0.25">
      <c r="A500" s="4" t="s">
        <v>324</v>
      </c>
      <c r="B500" s="4" t="s">
        <v>105</v>
      </c>
    </row>
    <row r="501" spans="1:2" x14ac:dyDescent="0.25">
      <c r="A501" s="4" t="s">
        <v>324</v>
      </c>
      <c r="B501" s="4" t="s">
        <v>376</v>
      </c>
    </row>
    <row r="502" spans="1:2" x14ac:dyDescent="0.25">
      <c r="A502" s="4" t="s">
        <v>324</v>
      </c>
      <c r="B502" s="4" t="s">
        <v>17</v>
      </c>
    </row>
    <row r="503" spans="1:2" x14ac:dyDescent="0.25">
      <c r="A503" s="4" t="s">
        <v>324</v>
      </c>
      <c r="B503" s="4" t="s">
        <v>377</v>
      </c>
    </row>
    <row r="504" spans="1:2" x14ac:dyDescent="0.25">
      <c r="A504" s="4" t="s">
        <v>324</v>
      </c>
      <c r="B504" s="4" t="s">
        <v>154</v>
      </c>
    </row>
    <row r="505" spans="1:2" x14ac:dyDescent="0.25">
      <c r="A505" s="4" t="s">
        <v>324</v>
      </c>
      <c r="B505" s="4" t="s">
        <v>378</v>
      </c>
    </row>
    <row r="506" spans="1:2" x14ac:dyDescent="0.25">
      <c r="A506" s="4" t="s">
        <v>324</v>
      </c>
      <c r="B506" s="4" t="s">
        <v>379</v>
      </c>
    </row>
    <row r="507" spans="1:2" x14ac:dyDescent="0.25">
      <c r="A507" s="4" t="s">
        <v>324</v>
      </c>
      <c r="B507" s="4" t="s">
        <v>380</v>
      </c>
    </row>
    <row r="508" spans="1:2" x14ac:dyDescent="0.25">
      <c r="A508" s="4" t="s">
        <v>324</v>
      </c>
      <c r="B508" s="4" t="s">
        <v>381</v>
      </c>
    </row>
    <row r="509" spans="1:2" x14ac:dyDescent="0.25">
      <c r="A509" s="4" t="s">
        <v>324</v>
      </c>
      <c r="B509" s="4" t="s">
        <v>382</v>
      </c>
    </row>
    <row r="510" spans="1:2" x14ac:dyDescent="0.25">
      <c r="A510" s="4" t="s">
        <v>324</v>
      </c>
      <c r="B510" s="4" t="s">
        <v>19</v>
      </c>
    </row>
    <row r="511" spans="1:2" x14ac:dyDescent="0.25">
      <c r="A511" s="4" t="s">
        <v>324</v>
      </c>
      <c r="B511" s="4" t="s">
        <v>383</v>
      </c>
    </row>
    <row r="512" spans="1:2" x14ac:dyDescent="0.25">
      <c r="A512" s="4" t="s">
        <v>324</v>
      </c>
      <c r="B512" s="4" t="s">
        <v>384</v>
      </c>
    </row>
    <row r="513" spans="1:2" x14ac:dyDescent="0.25">
      <c r="A513" s="4" t="s">
        <v>324</v>
      </c>
      <c r="B513" s="4" t="s">
        <v>385</v>
      </c>
    </row>
    <row r="514" spans="1:2" x14ac:dyDescent="0.25">
      <c r="A514" s="4" t="s">
        <v>324</v>
      </c>
      <c r="B514" s="4" t="s">
        <v>190</v>
      </c>
    </row>
    <row r="515" spans="1:2" x14ac:dyDescent="0.25">
      <c r="A515" s="4" t="s">
        <v>324</v>
      </c>
      <c r="B515" s="4" t="s">
        <v>386</v>
      </c>
    </row>
    <row r="516" spans="1:2" x14ac:dyDescent="0.25">
      <c r="A516" s="4" t="s">
        <v>324</v>
      </c>
      <c r="B516" s="4" t="s">
        <v>387</v>
      </c>
    </row>
    <row r="517" spans="1:2" x14ac:dyDescent="0.25">
      <c r="A517" s="4" t="s">
        <v>324</v>
      </c>
      <c r="B517" s="4" t="s">
        <v>184</v>
      </c>
    </row>
    <row r="518" spans="1:2" x14ac:dyDescent="0.25">
      <c r="A518" s="4" t="s">
        <v>324</v>
      </c>
      <c r="B518" s="4" t="s">
        <v>388</v>
      </c>
    </row>
    <row r="519" spans="1:2" x14ac:dyDescent="0.25">
      <c r="A519" s="4" t="s">
        <v>324</v>
      </c>
      <c r="B519" s="4" t="s">
        <v>389</v>
      </c>
    </row>
    <row r="520" spans="1:2" x14ac:dyDescent="0.25">
      <c r="A520" s="4" t="s">
        <v>324</v>
      </c>
      <c r="B520" s="4" t="s">
        <v>390</v>
      </c>
    </row>
    <row r="521" spans="1:2" x14ac:dyDescent="0.25">
      <c r="A521" s="4" t="s">
        <v>324</v>
      </c>
      <c r="B521" s="4" t="s">
        <v>391</v>
      </c>
    </row>
    <row r="522" spans="1:2" x14ac:dyDescent="0.25">
      <c r="A522" s="4" t="s">
        <v>324</v>
      </c>
      <c r="B522" s="4" t="s">
        <v>392</v>
      </c>
    </row>
    <row r="523" spans="1:2" x14ac:dyDescent="0.25">
      <c r="A523" s="4" t="s">
        <v>324</v>
      </c>
      <c r="B523" s="4" t="s">
        <v>393</v>
      </c>
    </row>
    <row r="524" spans="1:2" x14ac:dyDescent="0.25">
      <c r="A524" s="4" t="s">
        <v>324</v>
      </c>
      <c r="B524" s="4" t="s">
        <v>394</v>
      </c>
    </row>
    <row r="525" spans="1:2" x14ac:dyDescent="0.25">
      <c r="A525" s="4" t="s">
        <v>324</v>
      </c>
      <c r="B525" s="4" t="s">
        <v>395</v>
      </c>
    </row>
    <row r="526" spans="1:2" x14ac:dyDescent="0.25">
      <c r="A526" s="4" t="s">
        <v>396</v>
      </c>
      <c r="B526" s="4" t="s">
        <v>97</v>
      </c>
    </row>
    <row r="527" spans="1:2" x14ac:dyDescent="0.25">
      <c r="A527" s="4" t="s">
        <v>396</v>
      </c>
      <c r="B527" s="4" t="s">
        <v>397</v>
      </c>
    </row>
    <row r="528" spans="1:2" x14ac:dyDescent="0.25">
      <c r="A528" s="4" t="s">
        <v>396</v>
      </c>
      <c r="B528" s="4" t="s">
        <v>398</v>
      </c>
    </row>
    <row r="529" spans="1:2" x14ac:dyDescent="0.25">
      <c r="A529" s="4" t="s">
        <v>396</v>
      </c>
      <c r="B529" s="4" t="s">
        <v>399</v>
      </c>
    </row>
    <row r="530" spans="1:2" x14ac:dyDescent="0.25">
      <c r="A530" s="4" t="s">
        <v>396</v>
      </c>
      <c r="B530" s="4" t="s">
        <v>400</v>
      </c>
    </row>
    <row r="531" spans="1:2" x14ac:dyDescent="0.25">
      <c r="A531" s="4" t="s">
        <v>396</v>
      </c>
      <c r="B531" s="4" t="s">
        <v>401</v>
      </c>
    </row>
    <row r="532" spans="1:2" x14ac:dyDescent="0.25">
      <c r="A532" s="4" t="s">
        <v>396</v>
      </c>
      <c r="B532" s="4" t="s">
        <v>241</v>
      </c>
    </row>
    <row r="533" spans="1:2" x14ac:dyDescent="0.25">
      <c r="A533" s="4" t="s">
        <v>396</v>
      </c>
      <c r="B533" s="4" t="s">
        <v>402</v>
      </c>
    </row>
    <row r="534" spans="1:2" x14ac:dyDescent="0.25">
      <c r="A534" s="4" t="s">
        <v>396</v>
      </c>
      <c r="B534" s="4" t="s">
        <v>403</v>
      </c>
    </row>
    <row r="535" spans="1:2" x14ac:dyDescent="0.25">
      <c r="A535" s="4" t="s">
        <v>396</v>
      </c>
      <c r="B535" s="4" t="s">
        <v>404</v>
      </c>
    </row>
    <row r="536" spans="1:2" x14ac:dyDescent="0.25">
      <c r="A536" s="4" t="s">
        <v>396</v>
      </c>
      <c r="B536" s="4" t="s">
        <v>245</v>
      </c>
    </row>
    <row r="537" spans="1:2" x14ac:dyDescent="0.25">
      <c r="A537" s="4" t="s">
        <v>396</v>
      </c>
      <c r="B537" s="4" t="s">
        <v>405</v>
      </c>
    </row>
    <row r="538" spans="1:2" x14ac:dyDescent="0.25">
      <c r="A538" s="4" t="s">
        <v>396</v>
      </c>
      <c r="B538" s="4" t="s">
        <v>406</v>
      </c>
    </row>
    <row r="539" spans="1:2" x14ac:dyDescent="0.25">
      <c r="A539" s="4" t="s">
        <v>396</v>
      </c>
      <c r="B539" s="4" t="s">
        <v>407</v>
      </c>
    </row>
    <row r="540" spans="1:2" x14ac:dyDescent="0.25">
      <c r="A540" s="4" t="s">
        <v>396</v>
      </c>
      <c r="B540" s="4" t="s">
        <v>35</v>
      </c>
    </row>
    <row r="541" spans="1:2" x14ac:dyDescent="0.25">
      <c r="A541" s="4" t="s">
        <v>396</v>
      </c>
      <c r="B541" s="4" t="s">
        <v>36</v>
      </c>
    </row>
    <row r="542" spans="1:2" x14ac:dyDescent="0.25">
      <c r="A542" s="4" t="s">
        <v>396</v>
      </c>
      <c r="B542" s="4" t="s">
        <v>139</v>
      </c>
    </row>
    <row r="543" spans="1:2" x14ac:dyDescent="0.25">
      <c r="A543" s="4" t="s">
        <v>396</v>
      </c>
      <c r="B543" s="4" t="s">
        <v>408</v>
      </c>
    </row>
    <row r="544" spans="1:2" x14ac:dyDescent="0.25">
      <c r="A544" s="4" t="s">
        <v>396</v>
      </c>
      <c r="B544" s="4" t="s">
        <v>409</v>
      </c>
    </row>
    <row r="545" spans="1:2" x14ac:dyDescent="0.25">
      <c r="A545" s="4" t="s">
        <v>396</v>
      </c>
      <c r="B545" s="4" t="s">
        <v>410</v>
      </c>
    </row>
    <row r="546" spans="1:2" x14ac:dyDescent="0.25">
      <c r="A546" s="4" t="s">
        <v>396</v>
      </c>
      <c r="B546" s="4" t="s">
        <v>333</v>
      </c>
    </row>
    <row r="547" spans="1:2" x14ac:dyDescent="0.25">
      <c r="A547" s="4" t="s">
        <v>396</v>
      </c>
      <c r="B547" s="4" t="s">
        <v>256</v>
      </c>
    </row>
    <row r="548" spans="1:2" x14ac:dyDescent="0.25">
      <c r="A548" s="4" t="s">
        <v>396</v>
      </c>
      <c r="B548" s="4" t="s">
        <v>411</v>
      </c>
    </row>
    <row r="549" spans="1:2" x14ac:dyDescent="0.25">
      <c r="A549" s="4" t="s">
        <v>396</v>
      </c>
      <c r="B549" s="4" t="s">
        <v>412</v>
      </c>
    </row>
    <row r="550" spans="1:2" x14ac:dyDescent="0.25">
      <c r="A550" s="4" t="s">
        <v>396</v>
      </c>
      <c r="B550" s="4" t="s">
        <v>162</v>
      </c>
    </row>
    <row r="551" spans="1:2" x14ac:dyDescent="0.25">
      <c r="A551" s="4" t="s">
        <v>396</v>
      </c>
      <c r="B551" s="4" t="s">
        <v>413</v>
      </c>
    </row>
    <row r="552" spans="1:2" x14ac:dyDescent="0.25">
      <c r="A552" s="4" t="s">
        <v>396</v>
      </c>
      <c r="B552" s="4" t="s">
        <v>414</v>
      </c>
    </row>
    <row r="553" spans="1:2" x14ac:dyDescent="0.25">
      <c r="A553" s="4" t="s">
        <v>396</v>
      </c>
      <c r="B553" s="4" t="s">
        <v>415</v>
      </c>
    </row>
    <row r="554" spans="1:2" x14ac:dyDescent="0.25">
      <c r="A554" s="4" t="s">
        <v>396</v>
      </c>
      <c r="B554" s="4" t="s">
        <v>416</v>
      </c>
    </row>
    <row r="555" spans="1:2" x14ac:dyDescent="0.25">
      <c r="A555" s="4" t="s">
        <v>396</v>
      </c>
      <c r="B555" s="4" t="s">
        <v>417</v>
      </c>
    </row>
    <row r="556" spans="1:2" x14ac:dyDescent="0.25">
      <c r="A556" s="4" t="s">
        <v>396</v>
      </c>
      <c r="B556" s="4" t="s">
        <v>418</v>
      </c>
    </row>
    <row r="557" spans="1:2" x14ac:dyDescent="0.25">
      <c r="A557" s="4" t="s">
        <v>396</v>
      </c>
      <c r="B557" s="4" t="s">
        <v>419</v>
      </c>
    </row>
    <row r="558" spans="1:2" x14ac:dyDescent="0.25">
      <c r="A558" s="4" t="s">
        <v>396</v>
      </c>
      <c r="B558" s="4" t="s">
        <v>420</v>
      </c>
    </row>
    <row r="559" spans="1:2" x14ac:dyDescent="0.25">
      <c r="A559" s="4" t="s">
        <v>396</v>
      </c>
      <c r="B559" s="4" t="s">
        <v>421</v>
      </c>
    </row>
    <row r="560" spans="1:2" x14ac:dyDescent="0.25">
      <c r="A560" s="4" t="s">
        <v>396</v>
      </c>
      <c r="B560" s="4" t="s">
        <v>422</v>
      </c>
    </row>
    <row r="561" spans="1:2" x14ac:dyDescent="0.25">
      <c r="A561" s="4" t="s">
        <v>396</v>
      </c>
      <c r="B561" s="4" t="s">
        <v>423</v>
      </c>
    </row>
    <row r="562" spans="1:2" x14ac:dyDescent="0.25">
      <c r="A562" s="4" t="s">
        <v>396</v>
      </c>
      <c r="B562" s="4" t="s">
        <v>424</v>
      </c>
    </row>
    <row r="563" spans="1:2" x14ac:dyDescent="0.25">
      <c r="A563" s="4" t="s">
        <v>396</v>
      </c>
      <c r="B563" s="4" t="s">
        <v>262</v>
      </c>
    </row>
    <row r="564" spans="1:2" x14ac:dyDescent="0.25">
      <c r="A564" s="4" t="s">
        <v>396</v>
      </c>
      <c r="B564" s="4" t="s">
        <v>425</v>
      </c>
    </row>
    <row r="565" spans="1:2" x14ac:dyDescent="0.25">
      <c r="A565" s="4" t="s">
        <v>396</v>
      </c>
      <c r="B565" s="4" t="s">
        <v>426</v>
      </c>
    </row>
    <row r="566" spans="1:2" x14ac:dyDescent="0.25">
      <c r="A566" s="4" t="s">
        <v>396</v>
      </c>
      <c r="B566" s="4" t="s">
        <v>427</v>
      </c>
    </row>
    <row r="567" spans="1:2" x14ac:dyDescent="0.25">
      <c r="A567" s="4" t="s">
        <v>396</v>
      </c>
      <c r="B567" s="4" t="s">
        <v>428</v>
      </c>
    </row>
    <row r="568" spans="1:2" x14ac:dyDescent="0.25">
      <c r="A568" s="4" t="s">
        <v>396</v>
      </c>
      <c r="B568" s="4" t="s">
        <v>429</v>
      </c>
    </row>
    <row r="569" spans="1:2" x14ac:dyDescent="0.25">
      <c r="A569" s="4" t="s">
        <v>396</v>
      </c>
      <c r="B569" s="4" t="s">
        <v>430</v>
      </c>
    </row>
    <row r="570" spans="1:2" x14ac:dyDescent="0.25">
      <c r="A570" s="4" t="s">
        <v>396</v>
      </c>
      <c r="B570" s="4" t="s">
        <v>50</v>
      </c>
    </row>
    <row r="571" spans="1:2" x14ac:dyDescent="0.25">
      <c r="A571" s="4" t="s">
        <v>396</v>
      </c>
      <c r="B571" s="4" t="s">
        <v>431</v>
      </c>
    </row>
    <row r="572" spans="1:2" x14ac:dyDescent="0.25">
      <c r="A572" s="4" t="s">
        <v>396</v>
      </c>
      <c r="B572" s="4" t="s">
        <v>432</v>
      </c>
    </row>
    <row r="573" spans="1:2" x14ac:dyDescent="0.25">
      <c r="A573" s="4" t="s">
        <v>396</v>
      </c>
      <c r="B573" s="4" t="s">
        <v>433</v>
      </c>
    </row>
    <row r="574" spans="1:2" x14ac:dyDescent="0.25">
      <c r="A574" s="4" t="s">
        <v>396</v>
      </c>
      <c r="B574" s="4" t="s">
        <v>434</v>
      </c>
    </row>
    <row r="575" spans="1:2" x14ac:dyDescent="0.25">
      <c r="A575" s="4" t="s">
        <v>396</v>
      </c>
      <c r="B575" s="4" t="s">
        <v>52</v>
      </c>
    </row>
    <row r="576" spans="1:2" x14ac:dyDescent="0.25">
      <c r="A576" s="4" t="s">
        <v>396</v>
      </c>
      <c r="B576" s="4" t="s">
        <v>435</v>
      </c>
    </row>
    <row r="577" spans="1:2" x14ac:dyDescent="0.25">
      <c r="A577" s="4" t="s">
        <v>396</v>
      </c>
      <c r="B577" s="4" t="s">
        <v>53</v>
      </c>
    </row>
    <row r="578" spans="1:2" x14ac:dyDescent="0.25">
      <c r="A578" s="4" t="s">
        <v>396</v>
      </c>
      <c r="B578" s="4" t="s">
        <v>118</v>
      </c>
    </row>
    <row r="579" spans="1:2" x14ac:dyDescent="0.25">
      <c r="A579" s="4" t="s">
        <v>396</v>
      </c>
      <c r="B579" s="4" t="s">
        <v>436</v>
      </c>
    </row>
    <row r="580" spans="1:2" x14ac:dyDescent="0.25">
      <c r="A580" s="4" t="s">
        <v>396</v>
      </c>
      <c r="B580" s="4" t="s">
        <v>437</v>
      </c>
    </row>
    <row r="581" spans="1:2" x14ac:dyDescent="0.25">
      <c r="A581" s="4" t="s">
        <v>396</v>
      </c>
      <c r="B581" s="4" t="s">
        <v>266</v>
      </c>
    </row>
    <row r="582" spans="1:2" x14ac:dyDescent="0.25">
      <c r="A582" s="4" t="s">
        <v>396</v>
      </c>
      <c r="B582" s="4" t="s">
        <v>267</v>
      </c>
    </row>
    <row r="583" spans="1:2" x14ac:dyDescent="0.25">
      <c r="A583" s="4" t="s">
        <v>396</v>
      </c>
      <c r="B583" s="4" t="s">
        <v>438</v>
      </c>
    </row>
    <row r="584" spans="1:2" x14ac:dyDescent="0.25">
      <c r="A584" s="4" t="s">
        <v>396</v>
      </c>
      <c r="B584" s="4" t="s">
        <v>439</v>
      </c>
    </row>
    <row r="585" spans="1:2" x14ac:dyDescent="0.25">
      <c r="A585" s="4" t="s">
        <v>396</v>
      </c>
      <c r="B585" s="4" t="s">
        <v>440</v>
      </c>
    </row>
    <row r="586" spans="1:2" x14ac:dyDescent="0.25">
      <c r="A586" s="4" t="s">
        <v>396</v>
      </c>
      <c r="B586" s="4" t="s">
        <v>441</v>
      </c>
    </row>
    <row r="587" spans="1:2" x14ac:dyDescent="0.25">
      <c r="A587" s="4" t="s">
        <v>396</v>
      </c>
      <c r="B587" s="4" t="s">
        <v>273</v>
      </c>
    </row>
    <row r="588" spans="1:2" x14ac:dyDescent="0.25">
      <c r="A588" s="4" t="s">
        <v>396</v>
      </c>
      <c r="B588" s="4" t="s">
        <v>56</v>
      </c>
    </row>
    <row r="589" spans="1:2" x14ac:dyDescent="0.25">
      <c r="A589" s="4" t="s">
        <v>396</v>
      </c>
      <c r="B589" s="4" t="s">
        <v>57</v>
      </c>
    </row>
    <row r="590" spans="1:2" x14ac:dyDescent="0.25">
      <c r="A590" s="4" t="s">
        <v>396</v>
      </c>
      <c r="B590" s="4" t="s">
        <v>442</v>
      </c>
    </row>
    <row r="591" spans="1:2" x14ac:dyDescent="0.25">
      <c r="A591" s="4" t="s">
        <v>396</v>
      </c>
      <c r="B591" s="4" t="s">
        <v>443</v>
      </c>
    </row>
    <row r="592" spans="1:2" x14ac:dyDescent="0.25">
      <c r="A592" s="4" t="s">
        <v>396</v>
      </c>
      <c r="B592" s="4" t="s">
        <v>444</v>
      </c>
    </row>
    <row r="593" spans="1:2" x14ac:dyDescent="0.25">
      <c r="A593" s="4" t="s">
        <v>396</v>
      </c>
      <c r="B593" s="4" t="s">
        <v>445</v>
      </c>
    </row>
    <row r="594" spans="1:2" x14ac:dyDescent="0.25">
      <c r="A594" s="4" t="s">
        <v>396</v>
      </c>
      <c r="B594" s="4" t="s">
        <v>446</v>
      </c>
    </row>
    <row r="595" spans="1:2" x14ac:dyDescent="0.25">
      <c r="A595" s="4" t="s">
        <v>396</v>
      </c>
      <c r="B595" s="4" t="s">
        <v>447</v>
      </c>
    </row>
    <row r="596" spans="1:2" x14ac:dyDescent="0.25">
      <c r="A596" s="4" t="s">
        <v>396</v>
      </c>
      <c r="B596" s="4" t="s">
        <v>347</v>
      </c>
    </row>
    <row r="597" spans="1:2" x14ac:dyDescent="0.25">
      <c r="A597" s="4" t="s">
        <v>396</v>
      </c>
      <c r="B597" s="4" t="s">
        <v>448</v>
      </c>
    </row>
    <row r="598" spans="1:2" x14ac:dyDescent="0.25">
      <c r="A598" s="4" t="s">
        <v>396</v>
      </c>
      <c r="B598" s="4" t="s">
        <v>59</v>
      </c>
    </row>
    <row r="599" spans="1:2" x14ac:dyDescent="0.25">
      <c r="A599" s="4" t="s">
        <v>396</v>
      </c>
      <c r="B599" s="4" t="s">
        <v>449</v>
      </c>
    </row>
    <row r="600" spans="1:2" x14ac:dyDescent="0.25">
      <c r="A600" s="4" t="s">
        <v>396</v>
      </c>
      <c r="B600" s="4" t="s">
        <v>450</v>
      </c>
    </row>
    <row r="601" spans="1:2" x14ac:dyDescent="0.25">
      <c r="A601" s="4" t="s">
        <v>396</v>
      </c>
      <c r="B601" s="4" t="s">
        <v>451</v>
      </c>
    </row>
    <row r="602" spans="1:2" x14ac:dyDescent="0.25">
      <c r="A602" s="4" t="s">
        <v>396</v>
      </c>
      <c r="B602" s="4" t="s">
        <v>452</v>
      </c>
    </row>
    <row r="603" spans="1:2" x14ac:dyDescent="0.25">
      <c r="A603" s="4" t="s">
        <v>396</v>
      </c>
      <c r="B603" s="4" t="s">
        <v>453</v>
      </c>
    </row>
    <row r="604" spans="1:2" x14ac:dyDescent="0.25">
      <c r="A604" s="4" t="s">
        <v>396</v>
      </c>
      <c r="B604" s="4" t="s">
        <v>282</v>
      </c>
    </row>
    <row r="605" spans="1:2" x14ac:dyDescent="0.25">
      <c r="A605" s="4" t="s">
        <v>396</v>
      </c>
      <c r="B605" s="4" t="s">
        <v>454</v>
      </c>
    </row>
    <row r="606" spans="1:2" x14ac:dyDescent="0.25">
      <c r="A606" s="4" t="s">
        <v>396</v>
      </c>
      <c r="B606" s="4" t="s">
        <v>284</v>
      </c>
    </row>
    <row r="607" spans="1:2" x14ac:dyDescent="0.25">
      <c r="A607" s="4" t="s">
        <v>396</v>
      </c>
      <c r="B607" s="4" t="s">
        <v>73</v>
      </c>
    </row>
    <row r="608" spans="1:2" x14ac:dyDescent="0.25">
      <c r="A608" s="4" t="s">
        <v>396</v>
      </c>
      <c r="B608" s="4" t="s">
        <v>455</v>
      </c>
    </row>
    <row r="609" spans="1:2" x14ac:dyDescent="0.25">
      <c r="A609" s="4" t="s">
        <v>396</v>
      </c>
      <c r="B609" s="4" t="s">
        <v>456</v>
      </c>
    </row>
    <row r="610" spans="1:2" x14ac:dyDescent="0.25">
      <c r="A610" s="4" t="s">
        <v>396</v>
      </c>
      <c r="B610" s="4" t="s">
        <v>457</v>
      </c>
    </row>
    <row r="611" spans="1:2" x14ac:dyDescent="0.25">
      <c r="A611" s="4" t="s">
        <v>396</v>
      </c>
      <c r="B611" s="4" t="s">
        <v>458</v>
      </c>
    </row>
    <row r="612" spans="1:2" x14ac:dyDescent="0.25">
      <c r="A612" s="4" t="s">
        <v>396</v>
      </c>
      <c r="B612" s="4" t="s">
        <v>459</v>
      </c>
    </row>
    <row r="613" spans="1:2" x14ac:dyDescent="0.25">
      <c r="A613" s="4" t="s">
        <v>396</v>
      </c>
      <c r="B613" s="4" t="s">
        <v>294</v>
      </c>
    </row>
    <row r="614" spans="1:2" x14ac:dyDescent="0.25">
      <c r="A614" s="4" t="s">
        <v>396</v>
      </c>
      <c r="B614" s="4" t="s">
        <v>460</v>
      </c>
    </row>
    <row r="615" spans="1:2" x14ac:dyDescent="0.25">
      <c r="A615" s="4" t="s">
        <v>396</v>
      </c>
      <c r="B615" s="4" t="s">
        <v>461</v>
      </c>
    </row>
    <row r="616" spans="1:2" x14ac:dyDescent="0.25">
      <c r="A616" s="4" t="s">
        <v>396</v>
      </c>
      <c r="B616" s="4" t="s">
        <v>197</v>
      </c>
    </row>
    <row r="617" spans="1:2" x14ac:dyDescent="0.25">
      <c r="A617" s="4" t="s">
        <v>396</v>
      </c>
      <c r="B617" s="4" t="s">
        <v>462</v>
      </c>
    </row>
    <row r="618" spans="1:2" x14ac:dyDescent="0.25">
      <c r="A618" s="4" t="s">
        <v>396</v>
      </c>
      <c r="B618" s="4" t="s">
        <v>75</v>
      </c>
    </row>
    <row r="619" spans="1:2" x14ac:dyDescent="0.25">
      <c r="A619" s="4" t="s">
        <v>396</v>
      </c>
      <c r="B619" s="4" t="s">
        <v>298</v>
      </c>
    </row>
    <row r="620" spans="1:2" x14ac:dyDescent="0.25">
      <c r="A620" s="4" t="s">
        <v>396</v>
      </c>
      <c r="B620" s="4" t="s">
        <v>463</v>
      </c>
    </row>
    <row r="621" spans="1:2" x14ac:dyDescent="0.25">
      <c r="A621" s="4" t="s">
        <v>396</v>
      </c>
      <c r="B621" s="4" t="s">
        <v>464</v>
      </c>
    </row>
    <row r="622" spans="1:2" x14ac:dyDescent="0.25">
      <c r="A622" s="4" t="s">
        <v>396</v>
      </c>
      <c r="B622" s="4" t="s">
        <v>465</v>
      </c>
    </row>
    <row r="623" spans="1:2" x14ac:dyDescent="0.25">
      <c r="A623" s="4" t="s">
        <v>396</v>
      </c>
      <c r="B623" s="4" t="s">
        <v>122</v>
      </c>
    </row>
    <row r="624" spans="1:2" x14ac:dyDescent="0.25">
      <c r="A624" s="4" t="s">
        <v>396</v>
      </c>
      <c r="B624" s="4" t="s">
        <v>33</v>
      </c>
    </row>
    <row r="625" spans="1:2" x14ac:dyDescent="0.25">
      <c r="A625" s="4" t="s">
        <v>396</v>
      </c>
      <c r="B625" s="4" t="s">
        <v>466</v>
      </c>
    </row>
    <row r="626" spans="1:2" x14ac:dyDescent="0.25">
      <c r="A626" s="4" t="s">
        <v>396</v>
      </c>
      <c r="B626" s="4" t="s">
        <v>17</v>
      </c>
    </row>
    <row r="627" spans="1:2" x14ac:dyDescent="0.25">
      <c r="A627" s="4" t="s">
        <v>396</v>
      </c>
      <c r="B627" s="4" t="s">
        <v>467</v>
      </c>
    </row>
    <row r="628" spans="1:2" x14ac:dyDescent="0.25">
      <c r="A628" s="4" t="s">
        <v>396</v>
      </c>
      <c r="B628" s="4" t="s">
        <v>468</v>
      </c>
    </row>
    <row r="629" spans="1:2" x14ac:dyDescent="0.25">
      <c r="A629" s="4" t="s">
        <v>396</v>
      </c>
      <c r="B629" s="4" t="s">
        <v>469</v>
      </c>
    </row>
    <row r="630" spans="1:2" x14ac:dyDescent="0.25">
      <c r="A630" s="4" t="s">
        <v>396</v>
      </c>
      <c r="B630" s="4" t="s">
        <v>470</v>
      </c>
    </row>
    <row r="631" spans="1:2" x14ac:dyDescent="0.25">
      <c r="A631" s="4" t="s">
        <v>396</v>
      </c>
      <c r="B631" s="4" t="s">
        <v>471</v>
      </c>
    </row>
    <row r="632" spans="1:2" x14ac:dyDescent="0.25">
      <c r="A632" s="4" t="s">
        <v>396</v>
      </c>
      <c r="B632" s="4" t="s">
        <v>290</v>
      </c>
    </row>
    <row r="633" spans="1:2" x14ac:dyDescent="0.25">
      <c r="A633" s="4" t="s">
        <v>396</v>
      </c>
      <c r="B633" s="4" t="s">
        <v>472</v>
      </c>
    </row>
    <row r="634" spans="1:2" x14ac:dyDescent="0.25">
      <c r="A634" s="4" t="s">
        <v>396</v>
      </c>
      <c r="B634" s="4" t="s">
        <v>473</v>
      </c>
    </row>
    <row r="635" spans="1:2" x14ac:dyDescent="0.25">
      <c r="A635" s="4" t="s">
        <v>396</v>
      </c>
      <c r="B635" s="4" t="s">
        <v>474</v>
      </c>
    </row>
    <row r="636" spans="1:2" x14ac:dyDescent="0.25">
      <c r="A636" s="4" t="s">
        <v>396</v>
      </c>
      <c r="B636" s="4" t="s">
        <v>475</v>
      </c>
    </row>
    <row r="637" spans="1:2" x14ac:dyDescent="0.25">
      <c r="A637" s="4" t="s">
        <v>396</v>
      </c>
      <c r="B637" s="4" t="s">
        <v>476</v>
      </c>
    </row>
    <row r="638" spans="1:2" x14ac:dyDescent="0.25">
      <c r="A638" s="4" t="s">
        <v>396</v>
      </c>
      <c r="B638" s="4" t="s">
        <v>477</v>
      </c>
    </row>
    <row r="639" spans="1:2" x14ac:dyDescent="0.25">
      <c r="A639" s="4" t="s">
        <v>396</v>
      </c>
      <c r="B639" s="4" t="s">
        <v>182</v>
      </c>
    </row>
    <row r="640" spans="1:2" x14ac:dyDescent="0.25">
      <c r="A640" s="4" t="s">
        <v>396</v>
      </c>
      <c r="B640" s="4" t="s">
        <v>95</v>
      </c>
    </row>
    <row r="641" spans="1:2" x14ac:dyDescent="0.25">
      <c r="A641" s="4" t="s">
        <v>396</v>
      </c>
      <c r="B641" s="4" t="s">
        <v>14</v>
      </c>
    </row>
    <row r="642" spans="1:2" x14ac:dyDescent="0.25">
      <c r="A642" s="4" t="s">
        <v>396</v>
      </c>
      <c r="B642" s="4" t="s">
        <v>98</v>
      </c>
    </row>
    <row r="643" spans="1:2" x14ac:dyDescent="0.25">
      <c r="A643" s="4" t="s">
        <v>396</v>
      </c>
      <c r="B643" s="4" t="s">
        <v>372</v>
      </c>
    </row>
    <row r="644" spans="1:2" x14ac:dyDescent="0.25">
      <c r="A644" s="4" t="s">
        <v>396</v>
      </c>
      <c r="B644" s="4" t="s">
        <v>478</v>
      </c>
    </row>
    <row r="645" spans="1:2" x14ac:dyDescent="0.25">
      <c r="A645" s="4" t="s">
        <v>396</v>
      </c>
      <c r="B645" s="4" t="s">
        <v>89</v>
      </c>
    </row>
    <row r="646" spans="1:2" x14ac:dyDescent="0.25">
      <c r="A646" s="4" t="s">
        <v>396</v>
      </c>
      <c r="B646" s="4" t="s">
        <v>479</v>
      </c>
    </row>
    <row r="647" spans="1:2" x14ac:dyDescent="0.25">
      <c r="A647" s="4" t="s">
        <v>396</v>
      </c>
      <c r="B647" s="4" t="s">
        <v>480</v>
      </c>
    </row>
    <row r="648" spans="1:2" x14ac:dyDescent="0.25">
      <c r="A648" s="4" t="s">
        <v>396</v>
      </c>
      <c r="B648" s="4" t="s">
        <v>481</v>
      </c>
    </row>
    <row r="649" spans="1:2" x14ac:dyDescent="0.25">
      <c r="A649" s="4" t="s">
        <v>396</v>
      </c>
      <c r="B649" s="4" t="s">
        <v>482</v>
      </c>
    </row>
    <row r="650" spans="1:2" x14ac:dyDescent="0.25">
      <c r="A650" s="4" t="s">
        <v>396</v>
      </c>
      <c r="B650" s="4" t="s">
        <v>483</v>
      </c>
    </row>
    <row r="651" spans="1:2" x14ac:dyDescent="0.25">
      <c r="A651" s="4" t="s">
        <v>396</v>
      </c>
      <c r="B651" s="4" t="s">
        <v>484</v>
      </c>
    </row>
    <row r="652" spans="1:2" x14ac:dyDescent="0.25">
      <c r="A652" s="4" t="s">
        <v>396</v>
      </c>
      <c r="B652" s="4" t="s">
        <v>485</v>
      </c>
    </row>
    <row r="653" spans="1:2" x14ac:dyDescent="0.25">
      <c r="A653" s="4" t="s">
        <v>396</v>
      </c>
      <c r="B653" s="4" t="s">
        <v>486</v>
      </c>
    </row>
    <row r="654" spans="1:2" x14ac:dyDescent="0.25">
      <c r="A654" s="4" t="s">
        <v>396</v>
      </c>
      <c r="B654" s="4" t="s">
        <v>487</v>
      </c>
    </row>
    <row r="655" spans="1:2" x14ac:dyDescent="0.25">
      <c r="A655" s="4" t="s">
        <v>396</v>
      </c>
      <c r="B655" s="4" t="s">
        <v>488</v>
      </c>
    </row>
    <row r="656" spans="1:2" x14ac:dyDescent="0.25">
      <c r="A656" s="4" t="s">
        <v>396</v>
      </c>
      <c r="B656" s="4" t="s">
        <v>489</v>
      </c>
    </row>
    <row r="657" spans="1:2" x14ac:dyDescent="0.25">
      <c r="A657" s="4" t="s">
        <v>396</v>
      </c>
      <c r="B657" s="4" t="s">
        <v>490</v>
      </c>
    </row>
    <row r="658" spans="1:2" x14ac:dyDescent="0.25">
      <c r="A658" s="4" t="s">
        <v>396</v>
      </c>
      <c r="B658" s="4" t="s">
        <v>491</v>
      </c>
    </row>
    <row r="659" spans="1:2" x14ac:dyDescent="0.25">
      <c r="A659" s="4" t="s">
        <v>396</v>
      </c>
      <c r="B659" s="4" t="s">
        <v>492</v>
      </c>
    </row>
    <row r="660" spans="1:2" x14ac:dyDescent="0.25">
      <c r="A660" s="4" t="s">
        <v>396</v>
      </c>
      <c r="B660" s="4" t="s">
        <v>196</v>
      </c>
    </row>
    <row r="661" spans="1:2" x14ac:dyDescent="0.25">
      <c r="A661" s="4" t="s">
        <v>396</v>
      </c>
      <c r="B661" s="4" t="s">
        <v>105</v>
      </c>
    </row>
    <row r="662" spans="1:2" x14ac:dyDescent="0.25">
      <c r="A662" s="4" t="s">
        <v>396</v>
      </c>
      <c r="B662" s="4" t="s">
        <v>16</v>
      </c>
    </row>
    <row r="663" spans="1:2" x14ac:dyDescent="0.25">
      <c r="A663" s="4" t="s">
        <v>396</v>
      </c>
      <c r="B663" s="4" t="s">
        <v>493</v>
      </c>
    </row>
    <row r="664" spans="1:2" x14ac:dyDescent="0.25">
      <c r="A664" s="4" t="s">
        <v>396</v>
      </c>
      <c r="B664" s="4" t="s">
        <v>494</v>
      </c>
    </row>
    <row r="665" spans="1:2" x14ac:dyDescent="0.25">
      <c r="A665" s="4" t="s">
        <v>396</v>
      </c>
      <c r="B665" s="4" t="s">
        <v>495</v>
      </c>
    </row>
    <row r="666" spans="1:2" x14ac:dyDescent="0.25">
      <c r="A666" s="4" t="s">
        <v>396</v>
      </c>
      <c r="B666" s="4" t="s">
        <v>496</v>
      </c>
    </row>
    <row r="667" spans="1:2" x14ac:dyDescent="0.25">
      <c r="A667" s="4" t="s">
        <v>396</v>
      </c>
      <c r="B667" s="4" t="s">
        <v>497</v>
      </c>
    </row>
    <row r="668" spans="1:2" x14ac:dyDescent="0.25">
      <c r="A668" s="4" t="s">
        <v>396</v>
      </c>
      <c r="B668" s="4" t="s">
        <v>379</v>
      </c>
    </row>
    <row r="669" spans="1:2" x14ac:dyDescent="0.25">
      <c r="A669" s="4" t="s">
        <v>396</v>
      </c>
      <c r="B669" s="4" t="s">
        <v>498</v>
      </c>
    </row>
    <row r="670" spans="1:2" x14ac:dyDescent="0.25">
      <c r="A670" s="4" t="s">
        <v>396</v>
      </c>
      <c r="B670" s="4" t="s">
        <v>499</v>
      </c>
    </row>
    <row r="671" spans="1:2" x14ac:dyDescent="0.25">
      <c r="A671" s="4" t="s">
        <v>396</v>
      </c>
      <c r="B671" s="4" t="s">
        <v>500</v>
      </c>
    </row>
    <row r="672" spans="1:2" x14ac:dyDescent="0.25">
      <c r="A672" s="4" t="s">
        <v>396</v>
      </c>
      <c r="B672" s="4" t="s">
        <v>501</v>
      </c>
    </row>
    <row r="673" spans="1:2" x14ac:dyDescent="0.25">
      <c r="A673" s="4" t="s">
        <v>396</v>
      </c>
      <c r="B673" s="4" t="s">
        <v>502</v>
      </c>
    </row>
    <row r="674" spans="1:2" x14ac:dyDescent="0.25">
      <c r="A674" s="4" t="s">
        <v>396</v>
      </c>
      <c r="B674" s="4" t="s">
        <v>503</v>
      </c>
    </row>
    <row r="675" spans="1:2" x14ac:dyDescent="0.25">
      <c r="A675" s="4" t="s">
        <v>396</v>
      </c>
      <c r="B675" s="4" t="s">
        <v>504</v>
      </c>
    </row>
    <row r="676" spans="1:2" x14ac:dyDescent="0.25">
      <c r="A676" s="4" t="s">
        <v>396</v>
      </c>
      <c r="B676" s="4" t="s">
        <v>28</v>
      </c>
    </row>
    <row r="677" spans="1:2" x14ac:dyDescent="0.25">
      <c r="A677" s="4" t="s">
        <v>396</v>
      </c>
      <c r="B677" s="4" t="s">
        <v>505</v>
      </c>
    </row>
    <row r="678" spans="1:2" x14ac:dyDescent="0.25">
      <c r="A678" s="4" t="s">
        <v>396</v>
      </c>
      <c r="B678" s="4" t="s">
        <v>232</v>
      </c>
    </row>
    <row r="679" spans="1:2" x14ac:dyDescent="0.25">
      <c r="A679" s="4" t="s">
        <v>396</v>
      </c>
      <c r="B679" s="4" t="s">
        <v>506</v>
      </c>
    </row>
    <row r="680" spans="1:2" x14ac:dyDescent="0.25">
      <c r="A680" s="4" t="s">
        <v>396</v>
      </c>
      <c r="B680" s="4" t="s">
        <v>507</v>
      </c>
    </row>
    <row r="681" spans="1:2" x14ac:dyDescent="0.25">
      <c r="A681" s="4" t="s">
        <v>396</v>
      </c>
      <c r="B681" s="4" t="s">
        <v>508</v>
      </c>
    </row>
    <row r="682" spans="1:2" x14ac:dyDescent="0.25">
      <c r="A682" s="4" t="s">
        <v>396</v>
      </c>
      <c r="B682" s="4" t="s">
        <v>388</v>
      </c>
    </row>
    <row r="683" spans="1:2" x14ac:dyDescent="0.25">
      <c r="A683" s="4" t="s">
        <v>396</v>
      </c>
      <c r="B683" s="4" t="s">
        <v>387</v>
      </c>
    </row>
    <row r="684" spans="1:2" x14ac:dyDescent="0.25">
      <c r="A684" s="4" t="s">
        <v>396</v>
      </c>
      <c r="B684" s="4" t="s">
        <v>509</v>
      </c>
    </row>
    <row r="685" spans="1:2" x14ac:dyDescent="0.25">
      <c r="A685" s="4" t="s">
        <v>396</v>
      </c>
      <c r="B685" s="4" t="s">
        <v>510</v>
      </c>
    </row>
    <row r="686" spans="1:2" x14ac:dyDescent="0.25">
      <c r="A686" s="4" t="s">
        <v>396</v>
      </c>
      <c r="B686" s="4" t="s">
        <v>511</v>
      </c>
    </row>
    <row r="687" spans="1:2" x14ac:dyDescent="0.25">
      <c r="A687" s="4" t="s">
        <v>396</v>
      </c>
      <c r="B687" s="4" t="s">
        <v>512</v>
      </c>
    </row>
    <row r="688" spans="1:2" x14ac:dyDescent="0.25">
      <c r="A688" s="4" t="s">
        <v>396</v>
      </c>
      <c r="B688" s="4" t="s">
        <v>513</v>
      </c>
    </row>
    <row r="689" spans="1:2" x14ac:dyDescent="0.25">
      <c r="A689" s="4" t="s">
        <v>396</v>
      </c>
      <c r="B689" s="4" t="s">
        <v>514</v>
      </c>
    </row>
    <row r="690" spans="1:2" x14ac:dyDescent="0.25">
      <c r="A690" s="4" t="s">
        <v>396</v>
      </c>
      <c r="B690" s="4" t="s">
        <v>515</v>
      </c>
    </row>
    <row r="691" spans="1:2" x14ac:dyDescent="0.25">
      <c r="A691" s="4" t="s">
        <v>396</v>
      </c>
      <c r="B691" s="4" t="s">
        <v>516</v>
      </c>
    </row>
    <row r="692" spans="1:2" x14ac:dyDescent="0.25">
      <c r="A692" s="4" t="s">
        <v>396</v>
      </c>
      <c r="B692" s="4" t="s">
        <v>517</v>
      </c>
    </row>
    <row r="693" spans="1:2" x14ac:dyDescent="0.25">
      <c r="A693" s="4" t="s">
        <v>396</v>
      </c>
      <c r="B693" s="4" t="s">
        <v>518</v>
      </c>
    </row>
    <row r="694" spans="1:2" x14ac:dyDescent="0.25">
      <c r="A694" s="4" t="s">
        <v>396</v>
      </c>
      <c r="B694" s="4" t="s">
        <v>519</v>
      </c>
    </row>
    <row r="695" spans="1:2" x14ac:dyDescent="0.25">
      <c r="A695" s="4" t="s">
        <v>396</v>
      </c>
      <c r="B695" s="4" t="s">
        <v>520</v>
      </c>
    </row>
    <row r="696" spans="1:2" x14ac:dyDescent="0.25">
      <c r="A696" s="6" t="s">
        <v>521</v>
      </c>
      <c r="B696" s="7" t="s">
        <v>10</v>
      </c>
    </row>
    <row r="697" spans="1:2" x14ac:dyDescent="0.25">
      <c r="A697" s="9" t="s">
        <v>521</v>
      </c>
      <c r="B697" s="4" t="s">
        <v>522</v>
      </c>
    </row>
    <row r="698" spans="1:2" x14ac:dyDescent="0.25">
      <c r="A698" s="9" t="s">
        <v>521</v>
      </c>
      <c r="B698" s="4" t="s">
        <v>6</v>
      </c>
    </row>
    <row r="699" spans="1:2" x14ac:dyDescent="0.25">
      <c r="A699" s="9" t="s">
        <v>521</v>
      </c>
      <c r="B699" s="4" t="s">
        <v>79</v>
      </c>
    </row>
    <row r="700" spans="1:2" x14ac:dyDescent="0.25">
      <c r="A700" s="9" t="s">
        <v>521</v>
      </c>
      <c r="B700" s="4" t="s">
        <v>523</v>
      </c>
    </row>
    <row r="701" spans="1:2" x14ac:dyDescent="0.25">
      <c r="A701" s="9" t="s">
        <v>521</v>
      </c>
      <c r="B701" s="4" t="s">
        <v>524</v>
      </c>
    </row>
    <row r="702" spans="1:2" x14ac:dyDescent="0.25">
      <c r="A702" s="9" t="s">
        <v>521</v>
      </c>
      <c r="B702" s="4" t="s">
        <v>13</v>
      </c>
    </row>
    <row r="703" spans="1:2" x14ac:dyDescent="0.25">
      <c r="A703" s="9" t="s">
        <v>521</v>
      </c>
      <c r="B703" s="4" t="s">
        <v>138</v>
      </c>
    </row>
    <row r="704" spans="1:2" x14ac:dyDescent="0.25">
      <c r="A704" s="9" t="s">
        <v>521</v>
      </c>
      <c r="B704" s="4" t="s">
        <v>181</v>
      </c>
    </row>
    <row r="705" spans="1:2" x14ac:dyDescent="0.25">
      <c r="A705" s="9" t="s">
        <v>521</v>
      </c>
      <c r="B705" s="4" t="s">
        <v>94</v>
      </c>
    </row>
    <row r="706" spans="1:2" x14ac:dyDescent="0.25">
      <c r="A706" s="9" t="s">
        <v>521</v>
      </c>
      <c r="B706" s="4" t="s">
        <v>182</v>
      </c>
    </row>
    <row r="707" spans="1:2" x14ac:dyDescent="0.25">
      <c r="A707" s="9" t="s">
        <v>521</v>
      </c>
      <c r="B707" s="4" t="s">
        <v>149</v>
      </c>
    </row>
    <row r="708" spans="1:2" x14ac:dyDescent="0.25">
      <c r="A708" s="9" t="s">
        <v>521</v>
      </c>
      <c r="B708" s="4" t="s">
        <v>308</v>
      </c>
    </row>
    <row r="709" spans="1:2" x14ac:dyDescent="0.25">
      <c r="A709" s="9" t="s">
        <v>521</v>
      </c>
      <c r="B709" s="4" t="s">
        <v>95</v>
      </c>
    </row>
    <row r="710" spans="1:2" x14ac:dyDescent="0.25">
      <c r="A710" s="9" t="s">
        <v>521</v>
      </c>
      <c r="B710" s="4" t="s">
        <v>98</v>
      </c>
    </row>
    <row r="711" spans="1:2" x14ac:dyDescent="0.25">
      <c r="A711" s="9" t="s">
        <v>521</v>
      </c>
      <c r="B711" s="4" t="s">
        <v>16</v>
      </c>
    </row>
    <row r="712" spans="1:2" x14ac:dyDescent="0.25">
      <c r="A712" s="9" t="s">
        <v>521</v>
      </c>
      <c r="B712" s="4" t="s">
        <v>184</v>
      </c>
    </row>
    <row r="713" spans="1:2" x14ac:dyDescent="0.25">
      <c r="A713" s="9" t="s">
        <v>521</v>
      </c>
      <c r="B713" s="4" t="s">
        <v>525</v>
      </c>
    </row>
    <row r="714" spans="1:2" x14ac:dyDescent="0.25">
      <c r="A714" s="9" t="s">
        <v>521</v>
      </c>
      <c r="B714" s="4" t="s">
        <v>526</v>
      </c>
    </row>
    <row r="715" spans="1:2" x14ac:dyDescent="0.25">
      <c r="A715" s="9" t="s">
        <v>521</v>
      </c>
      <c r="B715" s="4" t="s">
        <v>27</v>
      </c>
    </row>
    <row r="716" spans="1:2" x14ac:dyDescent="0.25">
      <c r="A716" s="9" t="s">
        <v>521</v>
      </c>
      <c r="B716" s="4" t="s">
        <v>527</v>
      </c>
    </row>
    <row r="717" spans="1:2" x14ac:dyDescent="0.25">
      <c r="A717" s="9" t="s">
        <v>521</v>
      </c>
      <c r="B717" s="4" t="s">
        <v>217</v>
      </c>
    </row>
    <row r="718" spans="1:2" x14ac:dyDescent="0.25">
      <c r="A718" s="9" t="s">
        <v>521</v>
      </c>
      <c r="B718" s="4" t="s">
        <v>528</v>
      </c>
    </row>
    <row r="719" spans="1:2" x14ac:dyDescent="0.25">
      <c r="A719" s="9" t="s">
        <v>521</v>
      </c>
      <c r="B719" s="4" t="s">
        <v>105</v>
      </c>
    </row>
    <row r="720" spans="1:2" x14ac:dyDescent="0.25">
      <c r="A720" s="9" t="s">
        <v>521</v>
      </c>
      <c r="B720" s="4" t="s">
        <v>154</v>
      </c>
    </row>
    <row r="721" spans="1:2" x14ac:dyDescent="0.25">
      <c r="A721" s="9" t="s">
        <v>521</v>
      </c>
      <c r="B721" s="4" t="s">
        <v>158</v>
      </c>
    </row>
    <row r="722" spans="1:2" x14ac:dyDescent="0.25">
      <c r="A722" s="9" t="s">
        <v>521</v>
      </c>
      <c r="B722" s="4" t="s">
        <v>386</v>
      </c>
    </row>
    <row r="723" spans="1:2" x14ac:dyDescent="0.25">
      <c r="A723" s="9" t="s">
        <v>521</v>
      </c>
      <c r="B723" s="4" t="s">
        <v>321</v>
      </c>
    </row>
    <row r="724" spans="1:2" x14ac:dyDescent="0.25">
      <c r="A724" s="9" t="s">
        <v>521</v>
      </c>
      <c r="B724" s="4" t="s">
        <v>529</v>
      </c>
    </row>
    <row r="725" spans="1:2" x14ac:dyDescent="0.25">
      <c r="A725" s="9" t="s">
        <v>521</v>
      </c>
      <c r="B725" s="4" t="s">
        <v>17</v>
      </c>
    </row>
    <row r="726" spans="1:2" x14ac:dyDescent="0.25">
      <c r="A726" s="9" t="s">
        <v>521</v>
      </c>
      <c r="B726" s="4" t="s">
        <v>14</v>
      </c>
    </row>
    <row r="727" spans="1:2" x14ac:dyDescent="0.25">
      <c r="A727" s="9" t="s">
        <v>521</v>
      </c>
      <c r="B727" s="4" t="s">
        <v>218</v>
      </c>
    </row>
    <row r="728" spans="1:2" x14ac:dyDescent="0.25">
      <c r="A728" s="11" t="s">
        <v>530</v>
      </c>
      <c r="B728" s="7" t="s">
        <v>10</v>
      </c>
    </row>
    <row r="729" spans="1:2" x14ac:dyDescent="0.25">
      <c r="A729" s="12" t="s">
        <v>530</v>
      </c>
      <c r="B729" s="10" t="s">
        <v>138</v>
      </c>
    </row>
    <row r="730" spans="1:2" x14ac:dyDescent="0.25">
      <c r="A730" s="12" t="s">
        <v>530</v>
      </c>
      <c r="B730" s="4" t="s">
        <v>13</v>
      </c>
    </row>
    <row r="731" spans="1:2" x14ac:dyDescent="0.25">
      <c r="A731" s="12" t="s">
        <v>530</v>
      </c>
      <c r="B731" s="4" t="s">
        <v>98</v>
      </c>
    </row>
    <row r="732" spans="1:2" x14ac:dyDescent="0.25">
      <c r="A732" s="12" t="s">
        <v>530</v>
      </c>
      <c r="B732" s="4" t="s">
        <v>105</v>
      </c>
    </row>
    <row r="733" spans="1:2" x14ac:dyDescent="0.25">
      <c r="A733" s="12" t="s">
        <v>530</v>
      </c>
      <c r="B733" s="4" t="s">
        <v>17</v>
      </c>
    </row>
    <row r="734" spans="1:2" x14ac:dyDescent="0.25">
      <c r="A734" s="12" t="s">
        <v>530</v>
      </c>
      <c r="B734" s="4" t="s">
        <v>122</v>
      </c>
    </row>
    <row r="735" spans="1:2" x14ac:dyDescent="0.25">
      <c r="A735" s="12" t="s">
        <v>530</v>
      </c>
      <c r="B735" s="4" t="s">
        <v>85</v>
      </c>
    </row>
    <row r="736" spans="1:2" x14ac:dyDescent="0.25">
      <c r="A736" s="12" t="s">
        <v>530</v>
      </c>
      <c r="B736" s="4" t="s">
        <v>531</v>
      </c>
    </row>
    <row r="737" spans="1:2" x14ac:dyDescent="0.25">
      <c r="A737" s="12" t="s">
        <v>530</v>
      </c>
      <c r="B737" s="4" t="s">
        <v>532</v>
      </c>
    </row>
    <row r="738" spans="1:2" x14ac:dyDescent="0.25">
      <c r="A738" s="12" t="s">
        <v>530</v>
      </c>
      <c r="B738" s="4" t="s">
        <v>533</v>
      </c>
    </row>
    <row r="739" spans="1:2" x14ac:dyDescent="0.25">
      <c r="A739" s="12" t="s">
        <v>530</v>
      </c>
      <c r="B739" s="4" t="s">
        <v>154</v>
      </c>
    </row>
    <row r="740" spans="1:2" x14ac:dyDescent="0.25">
      <c r="A740" s="12" t="s">
        <v>530</v>
      </c>
      <c r="B740" s="4" t="s">
        <v>16</v>
      </c>
    </row>
    <row r="741" spans="1:2" x14ac:dyDescent="0.25">
      <c r="A741" s="12" t="s">
        <v>530</v>
      </c>
      <c r="B741" s="4" t="s">
        <v>534</v>
      </c>
    </row>
    <row r="742" spans="1:2" x14ac:dyDescent="0.25">
      <c r="A742" s="12" t="s">
        <v>530</v>
      </c>
      <c r="B742" s="4" t="s">
        <v>317</v>
      </c>
    </row>
    <row r="743" spans="1:2" x14ac:dyDescent="0.25">
      <c r="A743" s="12" t="s">
        <v>530</v>
      </c>
      <c r="B743" s="4" t="s">
        <v>218</v>
      </c>
    </row>
    <row r="744" spans="1:2" x14ac:dyDescent="0.25">
      <c r="A744" s="12" t="s">
        <v>530</v>
      </c>
      <c r="B744" s="4" t="s">
        <v>158</v>
      </c>
    </row>
    <row r="745" spans="1:2" x14ac:dyDescent="0.25">
      <c r="A745" s="12" t="s">
        <v>530</v>
      </c>
      <c r="B745" s="4" t="s">
        <v>321</v>
      </c>
    </row>
    <row r="746" spans="1:2" x14ac:dyDescent="0.25">
      <c r="A746" s="12" t="s">
        <v>530</v>
      </c>
      <c r="B746" s="4" t="s">
        <v>18</v>
      </c>
    </row>
    <row r="747" spans="1:2" x14ac:dyDescent="0.25">
      <c r="A747" s="12" t="s">
        <v>530</v>
      </c>
      <c r="B747" s="4" t="s">
        <v>535</v>
      </c>
    </row>
    <row r="748" spans="1:2" x14ac:dyDescent="0.25">
      <c r="A748" s="12" t="s">
        <v>530</v>
      </c>
      <c r="B748" s="4" t="s">
        <v>142</v>
      </c>
    </row>
    <row r="749" spans="1:2" x14ac:dyDescent="0.25">
      <c r="A749" s="12" t="s">
        <v>530</v>
      </c>
      <c r="B749" s="4" t="s">
        <v>385</v>
      </c>
    </row>
    <row r="750" spans="1:2" x14ac:dyDescent="0.25">
      <c r="A750" s="4" t="s">
        <v>536</v>
      </c>
      <c r="B750" s="4" t="s">
        <v>537</v>
      </c>
    </row>
    <row r="751" spans="1:2" x14ac:dyDescent="0.25">
      <c r="A751" s="4" t="s">
        <v>536</v>
      </c>
      <c r="B751" s="4" t="s">
        <v>538</v>
      </c>
    </row>
    <row r="752" spans="1:2" x14ac:dyDescent="0.25">
      <c r="A752" s="4" t="s">
        <v>536</v>
      </c>
      <c r="B752" s="4" t="s">
        <v>249</v>
      </c>
    </row>
    <row r="753" spans="1:2" x14ac:dyDescent="0.25">
      <c r="A753" s="4" t="s">
        <v>536</v>
      </c>
      <c r="B753" s="4" t="s">
        <v>299</v>
      </c>
    </row>
    <row r="754" spans="1:2" x14ac:dyDescent="0.25">
      <c r="A754" s="4" t="s">
        <v>536</v>
      </c>
      <c r="B754" s="4" t="s">
        <v>353</v>
      </c>
    </row>
    <row r="755" spans="1:2" x14ac:dyDescent="0.25">
      <c r="A755" s="4" t="s">
        <v>536</v>
      </c>
      <c r="B755" s="4" t="s">
        <v>539</v>
      </c>
    </row>
    <row r="756" spans="1:2" x14ac:dyDescent="0.25">
      <c r="A756" s="4" t="s">
        <v>536</v>
      </c>
      <c r="B756" s="4" t="s">
        <v>540</v>
      </c>
    </row>
    <row r="757" spans="1:2" x14ac:dyDescent="0.25">
      <c r="A757" s="4" t="s">
        <v>536</v>
      </c>
      <c r="B757" s="4" t="s">
        <v>541</v>
      </c>
    </row>
    <row r="758" spans="1:2" x14ac:dyDescent="0.25">
      <c r="A758" s="4" t="s">
        <v>536</v>
      </c>
      <c r="B758" s="4" t="s">
        <v>542</v>
      </c>
    </row>
    <row r="759" spans="1:2" x14ac:dyDescent="0.25">
      <c r="A759" s="4" t="s">
        <v>536</v>
      </c>
      <c r="B759" s="4" t="s">
        <v>134</v>
      </c>
    </row>
    <row r="760" spans="1:2" x14ac:dyDescent="0.25">
      <c r="A760" s="4" t="s">
        <v>536</v>
      </c>
      <c r="B760" s="4" t="s">
        <v>185</v>
      </c>
    </row>
    <row r="761" spans="1:2" x14ac:dyDescent="0.25">
      <c r="A761" s="4" t="s">
        <v>536</v>
      </c>
      <c r="B761" s="4" t="s">
        <v>133</v>
      </c>
    </row>
    <row r="762" spans="1:2" x14ac:dyDescent="0.25">
      <c r="A762" s="4" t="s">
        <v>536</v>
      </c>
      <c r="B762" s="4" t="s">
        <v>543</v>
      </c>
    </row>
    <row r="763" spans="1:2" x14ac:dyDescent="0.25">
      <c r="A763" s="4" t="s">
        <v>536</v>
      </c>
      <c r="B763" s="4" t="s">
        <v>544</v>
      </c>
    </row>
    <row r="764" spans="1:2" x14ac:dyDescent="0.25">
      <c r="A764" s="4" t="s">
        <v>536</v>
      </c>
      <c r="B764" s="4" t="s">
        <v>545</v>
      </c>
    </row>
    <row r="765" spans="1:2" x14ac:dyDescent="0.25">
      <c r="A765" s="4" t="s">
        <v>536</v>
      </c>
      <c r="B765" s="4" t="s">
        <v>546</v>
      </c>
    </row>
    <row r="766" spans="1:2" x14ac:dyDescent="0.25">
      <c r="A766" s="4" t="s">
        <v>536</v>
      </c>
      <c r="B766" s="4" t="s">
        <v>547</v>
      </c>
    </row>
    <row r="767" spans="1:2" x14ac:dyDescent="0.25">
      <c r="A767" s="4" t="s">
        <v>536</v>
      </c>
      <c r="B767" s="4" t="s">
        <v>548</v>
      </c>
    </row>
    <row r="768" spans="1:2" x14ac:dyDescent="0.25">
      <c r="A768" s="4" t="s">
        <v>536</v>
      </c>
      <c r="B768" s="4" t="s">
        <v>13</v>
      </c>
    </row>
    <row r="769" spans="1:2" x14ac:dyDescent="0.25">
      <c r="A769" s="4" t="s">
        <v>536</v>
      </c>
      <c r="B769" s="4" t="s">
        <v>171</v>
      </c>
    </row>
    <row r="770" spans="1:2" x14ac:dyDescent="0.25">
      <c r="A770" s="4" t="s">
        <v>536</v>
      </c>
      <c r="B770" s="4" t="s">
        <v>138</v>
      </c>
    </row>
    <row r="771" spans="1:2" x14ac:dyDescent="0.25">
      <c r="A771" s="4" t="s">
        <v>536</v>
      </c>
      <c r="B771" s="4" t="s">
        <v>549</v>
      </c>
    </row>
    <row r="772" spans="1:2" x14ac:dyDescent="0.25">
      <c r="A772" s="4" t="s">
        <v>536</v>
      </c>
      <c r="B772" s="4" t="s">
        <v>358</v>
      </c>
    </row>
    <row r="773" spans="1:2" x14ac:dyDescent="0.25">
      <c r="A773" s="4" t="s">
        <v>536</v>
      </c>
      <c r="B773" s="4" t="s">
        <v>550</v>
      </c>
    </row>
    <row r="774" spans="1:2" x14ac:dyDescent="0.25">
      <c r="A774" s="4" t="s">
        <v>536</v>
      </c>
      <c r="B774" s="4" t="s">
        <v>361</v>
      </c>
    </row>
    <row r="775" spans="1:2" x14ac:dyDescent="0.25">
      <c r="A775" s="4" t="s">
        <v>536</v>
      </c>
      <c r="B775" s="4" t="s">
        <v>551</v>
      </c>
    </row>
    <row r="776" spans="1:2" x14ac:dyDescent="0.25">
      <c r="A776" s="4" t="s">
        <v>536</v>
      </c>
      <c r="B776" s="4" t="s">
        <v>552</v>
      </c>
    </row>
    <row r="777" spans="1:2" x14ac:dyDescent="0.25">
      <c r="A777" s="4" t="s">
        <v>536</v>
      </c>
      <c r="B777" s="4" t="s">
        <v>356</v>
      </c>
    </row>
    <row r="778" spans="1:2" x14ac:dyDescent="0.25">
      <c r="A778" s="4" t="s">
        <v>536</v>
      </c>
      <c r="B778" s="4" t="s">
        <v>553</v>
      </c>
    </row>
    <row r="779" spans="1:2" x14ac:dyDescent="0.25">
      <c r="A779" s="4" t="s">
        <v>536</v>
      </c>
      <c r="B779" s="4" t="s">
        <v>554</v>
      </c>
    </row>
    <row r="780" spans="1:2" x14ac:dyDescent="0.25">
      <c r="A780" s="4" t="s">
        <v>536</v>
      </c>
      <c r="B780" s="4" t="s">
        <v>555</v>
      </c>
    </row>
    <row r="781" spans="1:2" x14ac:dyDescent="0.25">
      <c r="A781" s="4" t="s">
        <v>536</v>
      </c>
      <c r="B781" s="4" t="s">
        <v>556</v>
      </c>
    </row>
    <row r="782" spans="1:2" x14ac:dyDescent="0.25">
      <c r="A782" s="4" t="s">
        <v>536</v>
      </c>
      <c r="B782" s="4" t="s">
        <v>557</v>
      </c>
    </row>
    <row r="783" spans="1:2" x14ac:dyDescent="0.25">
      <c r="A783" s="4" t="s">
        <v>536</v>
      </c>
      <c r="B783" s="4" t="s">
        <v>558</v>
      </c>
    </row>
    <row r="784" spans="1:2" x14ac:dyDescent="0.25">
      <c r="A784" s="4" t="s">
        <v>536</v>
      </c>
      <c r="B784" s="4" t="s">
        <v>559</v>
      </c>
    </row>
    <row r="785" spans="1:2" x14ac:dyDescent="0.25">
      <c r="A785" s="4" t="s">
        <v>536</v>
      </c>
      <c r="B785" s="4" t="s">
        <v>560</v>
      </c>
    </row>
    <row r="786" spans="1:2" x14ac:dyDescent="0.25">
      <c r="A786" s="4" t="s">
        <v>536</v>
      </c>
      <c r="B786" s="4" t="s">
        <v>367</v>
      </c>
    </row>
    <row r="787" spans="1:2" x14ac:dyDescent="0.25">
      <c r="A787" s="5" t="s">
        <v>536</v>
      </c>
      <c r="B787" s="5" t="s">
        <v>561</v>
      </c>
    </row>
    <row r="788" spans="1:2" x14ac:dyDescent="0.25">
      <c r="A788" s="3" t="s">
        <v>536</v>
      </c>
      <c r="B788" s="3" t="s">
        <v>562</v>
      </c>
    </row>
    <row r="789" spans="1:2" x14ac:dyDescent="0.25">
      <c r="A789" s="3" t="s">
        <v>536</v>
      </c>
      <c r="B789" s="3" t="s">
        <v>176</v>
      </c>
    </row>
    <row r="790" spans="1:2" x14ac:dyDescent="0.25">
      <c r="A790" s="3" t="s">
        <v>536</v>
      </c>
      <c r="B790" s="3" t="s">
        <v>563</v>
      </c>
    </row>
    <row r="791" spans="1:2" x14ac:dyDescent="0.25">
      <c r="A791" s="3" t="s">
        <v>536</v>
      </c>
      <c r="B791" s="3" t="s">
        <v>564</v>
      </c>
    </row>
    <row r="792" spans="1:2" x14ac:dyDescent="0.25">
      <c r="A792" s="3" t="s">
        <v>536</v>
      </c>
      <c r="B792" s="3" t="s">
        <v>87</v>
      </c>
    </row>
    <row r="793" spans="1:2" x14ac:dyDescent="0.25">
      <c r="A793" s="3" t="s">
        <v>536</v>
      </c>
      <c r="B793" s="3" t="s">
        <v>565</v>
      </c>
    </row>
    <row r="794" spans="1:2" x14ac:dyDescent="0.25">
      <c r="A794" s="3" t="s">
        <v>536</v>
      </c>
      <c r="B794" s="3" t="s">
        <v>95</v>
      </c>
    </row>
    <row r="795" spans="1:2" x14ac:dyDescent="0.25">
      <c r="A795" s="3" t="s">
        <v>536</v>
      </c>
      <c r="B795" s="3" t="s">
        <v>14</v>
      </c>
    </row>
    <row r="796" spans="1:2" x14ac:dyDescent="0.25">
      <c r="A796" s="3" t="s">
        <v>536</v>
      </c>
      <c r="B796" s="3" t="s">
        <v>98</v>
      </c>
    </row>
    <row r="797" spans="1:2" x14ac:dyDescent="0.25">
      <c r="A797" s="3" t="s">
        <v>536</v>
      </c>
      <c r="B797" s="3" t="s">
        <v>94</v>
      </c>
    </row>
    <row r="798" spans="1:2" x14ac:dyDescent="0.25">
      <c r="A798" s="3" t="s">
        <v>536</v>
      </c>
      <c r="B798" s="3" t="s">
        <v>182</v>
      </c>
    </row>
    <row r="799" spans="1:2" x14ac:dyDescent="0.25">
      <c r="A799" s="3" t="s">
        <v>536</v>
      </c>
      <c r="B799" s="3" t="s">
        <v>147</v>
      </c>
    </row>
    <row r="800" spans="1:2" x14ac:dyDescent="0.25">
      <c r="A800" s="3" t="s">
        <v>536</v>
      </c>
      <c r="B800" s="3" t="s">
        <v>566</v>
      </c>
    </row>
    <row r="801" spans="1:2" x14ac:dyDescent="0.25">
      <c r="A801" s="3" t="s">
        <v>536</v>
      </c>
      <c r="B801" s="3" t="s">
        <v>567</v>
      </c>
    </row>
    <row r="802" spans="1:2" x14ac:dyDescent="0.25">
      <c r="A802" s="3" t="s">
        <v>536</v>
      </c>
      <c r="B802" s="3" t="s">
        <v>16</v>
      </c>
    </row>
    <row r="803" spans="1:2" x14ac:dyDescent="0.25">
      <c r="A803" s="3" t="s">
        <v>536</v>
      </c>
      <c r="B803" s="3" t="s">
        <v>154</v>
      </c>
    </row>
    <row r="804" spans="1:2" x14ac:dyDescent="0.25">
      <c r="A804" s="3" t="s">
        <v>536</v>
      </c>
      <c r="B804" s="3" t="s">
        <v>191</v>
      </c>
    </row>
    <row r="805" spans="1:2" x14ac:dyDescent="0.25">
      <c r="A805" s="3" t="s">
        <v>536</v>
      </c>
      <c r="B805" s="3" t="s">
        <v>568</v>
      </c>
    </row>
    <row r="806" spans="1:2" x14ac:dyDescent="0.25">
      <c r="A806" s="3" t="s">
        <v>536</v>
      </c>
      <c r="B806" s="3" t="s">
        <v>569</v>
      </c>
    </row>
    <row r="807" spans="1:2" x14ac:dyDescent="0.25">
      <c r="A807" s="3" t="s">
        <v>536</v>
      </c>
      <c r="B807" s="3" t="s">
        <v>387</v>
      </c>
    </row>
    <row r="808" spans="1:2" x14ac:dyDescent="0.25">
      <c r="A808" s="3" t="s">
        <v>536</v>
      </c>
      <c r="B808" s="3" t="s">
        <v>184</v>
      </c>
    </row>
    <row r="809" spans="1:2" x14ac:dyDescent="0.25">
      <c r="A809" s="3" t="s">
        <v>536</v>
      </c>
      <c r="B809" s="3" t="s">
        <v>570</v>
      </c>
    </row>
    <row r="810" spans="1:2" x14ac:dyDescent="0.25">
      <c r="A810" s="3" t="s">
        <v>536</v>
      </c>
      <c r="B810" s="3" t="s">
        <v>571</v>
      </c>
    </row>
    <row r="811" spans="1:2" x14ac:dyDescent="0.25">
      <c r="A811" s="3" t="s">
        <v>536</v>
      </c>
      <c r="B811" s="3" t="s">
        <v>572</v>
      </c>
    </row>
    <row r="812" spans="1:2" x14ac:dyDescent="0.25">
      <c r="A812" s="3" t="s">
        <v>536</v>
      </c>
      <c r="B812" s="3" t="s">
        <v>573</v>
      </c>
    </row>
    <row r="813" spans="1:2" x14ac:dyDescent="0.25">
      <c r="A813" s="3" t="s">
        <v>536</v>
      </c>
      <c r="B813" s="3" t="s">
        <v>574</v>
      </c>
    </row>
    <row r="814" spans="1:2" x14ac:dyDescent="0.25">
      <c r="A814" s="3" t="s">
        <v>536</v>
      </c>
      <c r="B814" s="3" t="s">
        <v>575</v>
      </c>
    </row>
    <row r="815" spans="1:2" x14ac:dyDescent="0.25">
      <c r="A815" s="3" t="s">
        <v>536</v>
      </c>
      <c r="B815" s="3" t="s">
        <v>576</v>
      </c>
    </row>
    <row r="816" spans="1:2" x14ac:dyDescent="0.25">
      <c r="A816" s="3" t="s">
        <v>536</v>
      </c>
      <c r="B816" s="3" t="s">
        <v>577</v>
      </c>
    </row>
    <row r="817" spans="1:2" x14ac:dyDescent="0.25">
      <c r="A817" s="6" t="s">
        <v>578</v>
      </c>
      <c r="B817" s="7" t="s">
        <v>138</v>
      </c>
    </row>
    <row r="818" spans="1:2" x14ac:dyDescent="0.25">
      <c r="A818" s="9" t="s">
        <v>578</v>
      </c>
      <c r="B818" s="10" t="s">
        <v>94</v>
      </c>
    </row>
    <row r="819" spans="1:2" x14ac:dyDescent="0.25">
      <c r="A819" s="9" t="s">
        <v>578</v>
      </c>
      <c r="B819" s="10" t="s">
        <v>95</v>
      </c>
    </row>
    <row r="820" spans="1:2" x14ac:dyDescent="0.25">
      <c r="A820" s="9" t="s">
        <v>578</v>
      </c>
      <c r="B820" s="10" t="s">
        <v>182</v>
      </c>
    </row>
    <row r="821" spans="1:2" x14ac:dyDescent="0.25">
      <c r="A821" s="9" t="s">
        <v>578</v>
      </c>
      <c r="B821" s="10" t="s">
        <v>14</v>
      </c>
    </row>
    <row r="822" spans="1:2" x14ac:dyDescent="0.25">
      <c r="A822" s="9" t="s">
        <v>578</v>
      </c>
      <c r="B822" s="10" t="s">
        <v>16</v>
      </c>
    </row>
    <row r="823" spans="1:2" x14ac:dyDescent="0.25">
      <c r="A823" s="9" t="s">
        <v>578</v>
      </c>
      <c r="B823" s="10" t="s">
        <v>105</v>
      </c>
    </row>
    <row r="824" spans="1:2" x14ac:dyDescent="0.25">
      <c r="A824" s="9" t="s">
        <v>578</v>
      </c>
      <c r="B824" s="10" t="s">
        <v>135</v>
      </c>
    </row>
    <row r="825" spans="1:2" x14ac:dyDescent="0.25">
      <c r="A825" s="9" t="s">
        <v>578</v>
      </c>
      <c r="B825" s="10" t="s">
        <v>13</v>
      </c>
    </row>
    <row r="826" spans="1:2" x14ac:dyDescent="0.25">
      <c r="A826" s="9" t="s">
        <v>578</v>
      </c>
      <c r="B826" s="10" t="s">
        <v>356</v>
      </c>
    </row>
    <row r="827" spans="1:2" x14ac:dyDescent="0.25">
      <c r="A827" s="9" t="s">
        <v>578</v>
      </c>
      <c r="B827" s="10" t="s">
        <v>471</v>
      </c>
    </row>
    <row r="828" spans="1:2" x14ac:dyDescent="0.25">
      <c r="A828" s="9" t="s">
        <v>578</v>
      </c>
      <c r="B828" s="10" t="s">
        <v>579</v>
      </c>
    </row>
    <row r="829" spans="1:2" x14ac:dyDescent="0.25">
      <c r="A829" s="9" t="s">
        <v>578</v>
      </c>
      <c r="B829" s="10" t="s">
        <v>174</v>
      </c>
    </row>
    <row r="830" spans="1:2" x14ac:dyDescent="0.25">
      <c r="A830" s="9" t="s">
        <v>578</v>
      </c>
      <c r="B830" s="10" t="s">
        <v>580</v>
      </c>
    </row>
    <row r="831" spans="1:2" x14ac:dyDescent="0.25">
      <c r="A831" s="9" t="s">
        <v>578</v>
      </c>
      <c r="B831" s="10" t="s">
        <v>87</v>
      </c>
    </row>
    <row r="832" spans="1:2" x14ac:dyDescent="0.25">
      <c r="A832" s="9" t="s">
        <v>578</v>
      </c>
      <c r="B832" s="10" t="s">
        <v>581</v>
      </c>
    </row>
    <row r="833" spans="1:2" x14ac:dyDescent="0.25">
      <c r="A833" s="9" t="s">
        <v>578</v>
      </c>
      <c r="B833" s="10" t="s">
        <v>582</v>
      </c>
    </row>
    <row r="834" spans="1:2" x14ac:dyDescent="0.25">
      <c r="A834" s="9" t="s">
        <v>578</v>
      </c>
      <c r="B834" s="10" t="s">
        <v>583</v>
      </c>
    </row>
    <row r="835" spans="1:2" x14ac:dyDescent="0.25">
      <c r="A835" s="9" t="s">
        <v>578</v>
      </c>
      <c r="B835" s="10" t="s">
        <v>584</v>
      </c>
    </row>
    <row r="836" spans="1:2" x14ac:dyDescent="0.25">
      <c r="A836" s="9" t="s">
        <v>578</v>
      </c>
      <c r="B836" s="10" t="s">
        <v>585</v>
      </c>
    </row>
    <row r="837" spans="1:2" x14ac:dyDescent="0.25">
      <c r="A837" s="9" t="s">
        <v>578</v>
      </c>
      <c r="B837" s="10" t="s">
        <v>586</v>
      </c>
    </row>
    <row r="838" spans="1:2" x14ac:dyDescent="0.25">
      <c r="A838" s="9" t="s">
        <v>578</v>
      </c>
      <c r="B838" s="10" t="s">
        <v>587</v>
      </c>
    </row>
    <row r="839" spans="1:2" x14ac:dyDescent="0.25">
      <c r="A839" s="9" t="s">
        <v>578</v>
      </c>
      <c r="B839" s="10" t="s">
        <v>89</v>
      </c>
    </row>
    <row r="840" spans="1:2" x14ac:dyDescent="0.25">
      <c r="A840" s="9" t="s">
        <v>578</v>
      </c>
      <c r="B840" s="10" t="s">
        <v>588</v>
      </c>
    </row>
    <row r="841" spans="1:2" x14ac:dyDescent="0.25">
      <c r="A841" s="9" t="s">
        <v>578</v>
      </c>
      <c r="B841" s="10" t="s">
        <v>589</v>
      </c>
    </row>
    <row r="842" spans="1:2" x14ac:dyDescent="0.25">
      <c r="A842" s="9" t="s">
        <v>578</v>
      </c>
      <c r="B842" s="10" t="s">
        <v>590</v>
      </c>
    </row>
    <row r="843" spans="1:2" x14ac:dyDescent="0.25">
      <c r="A843" s="9" t="s">
        <v>578</v>
      </c>
      <c r="B843" s="10" t="s">
        <v>591</v>
      </c>
    </row>
    <row r="844" spans="1:2" x14ac:dyDescent="0.25">
      <c r="A844" s="9" t="s">
        <v>578</v>
      </c>
      <c r="B844" s="10" t="s">
        <v>592</v>
      </c>
    </row>
    <row r="845" spans="1:2" x14ac:dyDescent="0.25">
      <c r="A845" s="9" t="s">
        <v>578</v>
      </c>
      <c r="B845" s="10" t="s">
        <v>593</v>
      </c>
    </row>
    <row r="846" spans="1:2" x14ac:dyDescent="0.25">
      <c r="A846" s="9" t="s">
        <v>578</v>
      </c>
      <c r="B846" s="10" t="s">
        <v>594</v>
      </c>
    </row>
    <row r="847" spans="1:2" x14ac:dyDescent="0.25">
      <c r="A847" s="9" t="s">
        <v>578</v>
      </c>
      <c r="B847" s="10" t="s">
        <v>29</v>
      </c>
    </row>
    <row r="848" spans="1:2" x14ac:dyDescent="0.25">
      <c r="A848" s="9" t="s">
        <v>578</v>
      </c>
      <c r="B848" s="10" t="s">
        <v>595</v>
      </c>
    </row>
    <row r="849" spans="1:2" x14ac:dyDescent="0.25">
      <c r="A849" s="9" t="s">
        <v>578</v>
      </c>
      <c r="B849" s="10" t="s">
        <v>596</v>
      </c>
    </row>
    <row r="850" spans="1:2" x14ac:dyDescent="0.25">
      <c r="A850" s="4" t="s">
        <v>597</v>
      </c>
      <c r="B850" s="4" t="s">
        <v>598</v>
      </c>
    </row>
    <row r="851" spans="1:2" x14ac:dyDescent="0.25">
      <c r="A851" s="4" t="s">
        <v>597</v>
      </c>
      <c r="B851" s="4" t="s">
        <v>599</v>
      </c>
    </row>
    <row r="852" spans="1:2" x14ac:dyDescent="0.25">
      <c r="A852" s="4" t="s">
        <v>597</v>
      </c>
      <c r="B852" s="4" t="s">
        <v>529</v>
      </c>
    </row>
    <row r="853" spans="1:2" x14ac:dyDescent="0.25">
      <c r="A853" s="4" t="s">
        <v>597</v>
      </c>
      <c r="B853" s="4" t="s">
        <v>221</v>
      </c>
    </row>
    <row r="854" spans="1:2" x14ac:dyDescent="0.25">
      <c r="A854" s="4" t="s">
        <v>597</v>
      </c>
      <c r="B854" s="4" t="s">
        <v>600</v>
      </c>
    </row>
    <row r="855" spans="1:2" x14ac:dyDescent="0.25">
      <c r="A855" s="4" t="s">
        <v>597</v>
      </c>
      <c r="B855" s="4" t="s">
        <v>354</v>
      </c>
    </row>
    <row r="856" spans="1:2" x14ac:dyDescent="0.25">
      <c r="A856" s="4" t="s">
        <v>597</v>
      </c>
      <c r="B856" s="4" t="s">
        <v>185</v>
      </c>
    </row>
    <row r="857" spans="1:2" x14ac:dyDescent="0.25">
      <c r="A857" s="4" t="s">
        <v>597</v>
      </c>
      <c r="B857" s="4" t="s">
        <v>601</v>
      </c>
    </row>
    <row r="858" spans="1:2" x14ac:dyDescent="0.25">
      <c r="A858" s="4" t="s">
        <v>597</v>
      </c>
      <c r="B858" s="4" t="s">
        <v>13</v>
      </c>
    </row>
    <row r="859" spans="1:2" x14ac:dyDescent="0.25">
      <c r="A859" s="4" t="s">
        <v>597</v>
      </c>
      <c r="B859" s="4" t="s">
        <v>171</v>
      </c>
    </row>
    <row r="860" spans="1:2" x14ac:dyDescent="0.25">
      <c r="A860" s="4" t="s">
        <v>597</v>
      </c>
      <c r="B860" s="4" t="s">
        <v>150</v>
      </c>
    </row>
    <row r="861" spans="1:2" x14ac:dyDescent="0.25">
      <c r="A861" s="4" t="s">
        <v>597</v>
      </c>
      <c r="B861" s="4" t="s">
        <v>138</v>
      </c>
    </row>
    <row r="862" spans="1:2" x14ac:dyDescent="0.25">
      <c r="A862" s="4" t="s">
        <v>597</v>
      </c>
      <c r="B862" s="4" t="s">
        <v>356</v>
      </c>
    </row>
    <row r="863" spans="1:2" x14ac:dyDescent="0.25">
      <c r="A863" s="4" t="s">
        <v>597</v>
      </c>
      <c r="B863" s="4" t="s">
        <v>602</v>
      </c>
    </row>
    <row r="864" spans="1:2" x14ac:dyDescent="0.25">
      <c r="A864" s="4" t="s">
        <v>597</v>
      </c>
      <c r="B864" s="4" t="s">
        <v>603</v>
      </c>
    </row>
    <row r="865" spans="1:2" x14ac:dyDescent="0.25">
      <c r="A865" s="4" t="s">
        <v>597</v>
      </c>
      <c r="B865" s="4" t="s">
        <v>604</v>
      </c>
    </row>
    <row r="866" spans="1:2" x14ac:dyDescent="0.25">
      <c r="A866" s="4" t="s">
        <v>597</v>
      </c>
      <c r="B866" s="4" t="s">
        <v>605</v>
      </c>
    </row>
    <row r="867" spans="1:2" x14ac:dyDescent="0.25">
      <c r="A867" s="4" t="s">
        <v>597</v>
      </c>
      <c r="B867" s="4" t="s">
        <v>606</v>
      </c>
    </row>
    <row r="868" spans="1:2" x14ac:dyDescent="0.25">
      <c r="A868" s="4" t="s">
        <v>597</v>
      </c>
      <c r="B868" s="4" t="s">
        <v>176</v>
      </c>
    </row>
    <row r="869" spans="1:2" x14ac:dyDescent="0.25">
      <c r="A869" s="4" t="s">
        <v>597</v>
      </c>
      <c r="B869" s="4" t="s">
        <v>607</v>
      </c>
    </row>
    <row r="870" spans="1:2" x14ac:dyDescent="0.25">
      <c r="A870" s="4" t="s">
        <v>597</v>
      </c>
      <c r="B870" s="4" t="s">
        <v>608</v>
      </c>
    </row>
    <row r="871" spans="1:2" x14ac:dyDescent="0.25">
      <c r="A871" s="4" t="s">
        <v>597</v>
      </c>
      <c r="B871" s="4" t="s">
        <v>609</v>
      </c>
    </row>
    <row r="872" spans="1:2" x14ac:dyDescent="0.25">
      <c r="A872" s="4" t="s">
        <v>597</v>
      </c>
      <c r="B872" s="4" t="s">
        <v>610</v>
      </c>
    </row>
    <row r="873" spans="1:2" x14ac:dyDescent="0.25">
      <c r="A873" s="4" t="s">
        <v>597</v>
      </c>
      <c r="B873" s="4" t="s">
        <v>611</v>
      </c>
    </row>
    <row r="874" spans="1:2" x14ac:dyDescent="0.25">
      <c r="A874" s="4" t="s">
        <v>597</v>
      </c>
      <c r="B874" s="4" t="s">
        <v>175</v>
      </c>
    </row>
    <row r="875" spans="1:2" x14ac:dyDescent="0.25">
      <c r="A875" s="4" t="s">
        <v>597</v>
      </c>
      <c r="B875" s="4" t="s">
        <v>343</v>
      </c>
    </row>
    <row r="876" spans="1:2" x14ac:dyDescent="0.25">
      <c r="A876" s="4" t="s">
        <v>597</v>
      </c>
      <c r="B876" s="4" t="s">
        <v>612</v>
      </c>
    </row>
    <row r="877" spans="1:2" x14ac:dyDescent="0.25">
      <c r="A877" s="4" t="s">
        <v>597</v>
      </c>
      <c r="B877" s="4" t="s">
        <v>613</v>
      </c>
    </row>
    <row r="878" spans="1:2" x14ac:dyDescent="0.25">
      <c r="A878" s="4" t="s">
        <v>597</v>
      </c>
      <c r="B878" s="4" t="s">
        <v>87</v>
      </c>
    </row>
    <row r="879" spans="1:2" x14ac:dyDescent="0.25">
      <c r="A879" s="4" t="s">
        <v>597</v>
      </c>
      <c r="B879" s="4" t="s">
        <v>614</v>
      </c>
    </row>
    <row r="880" spans="1:2" x14ac:dyDescent="0.25">
      <c r="A880" s="4" t="s">
        <v>597</v>
      </c>
      <c r="B880" s="4" t="s">
        <v>372</v>
      </c>
    </row>
    <row r="881" spans="1:2" x14ac:dyDescent="0.25">
      <c r="A881" s="4" t="s">
        <v>597</v>
      </c>
      <c r="B881" s="4" t="s">
        <v>15</v>
      </c>
    </row>
    <row r="882" spans="1:2" x14ac:dyDescent="0.25">
      <c r="A882" s="4" t="s">
        <v>597</v>
      </c>
      <c r="B882" s="4" t="s">
        <v>182</v>
      </c>
    </row>
    <row r="883" spans="1:2" x14ac:dyDescent="0.25">
      <c r="A883" s="4" t="s">
        <v>597</v>
      </c>
      <c r="B883" s="4" t="s">
        <v>14</v>
      </c>
    </row>
    <row r="884" spans="1:2" x14ac:dyDescent="0.25">
      <c r="A884" s="4" t="s">
        <v>597</v>
      </c>
      <c r="B884" s="4" t="s">
        <v>95</v>
      </c>
    </row>
    <row r="885" spans="1:2" x14ac:dyDescent="0.25">
      <c r="A885" s="4" t="s">
        <v>597</v>
      </c>
      <c r="B885" s="4" t="s">
        <v>181</v>
      </c>
    </row>
    <row r="886" spans="1:2" x14ac:dyDescent="0.25">
      <c r="A886" s="4" t="s">
        <v>597</v>
      </c>
      <c r="B886" s="4" t="s">
        <v>261</v>
      </c>
    </row>
    <row r="887" spans="1:2" x14ac:dyDescent="0.25">
      <c r="A887" s="4" t="s">
        <v>597</v>
      </c>
      <c r="B887" s="4" t="s">
        <v>615</v>
      </c>
    </row>
    <row r="888" spans="1:2" x14ac:dyDescent="0.25">
      <c r="A888" s="4" t="s">
        <v>597</v>
      </c>
      <c r="B888" s="4" t="s">
        <v>177</v>
      </c>
    </row>
    <row r="889" spans="1:2" x14ac:dyDescent="0.25">
      <c r="A889" s="4" t="s">
        <v>597</v>
      </c>
      <c r="B889" s="4" t="s">
        <v>75</v>
      </c>
    </row>
    <row r="890" spans="1:2" x14ac:dyDescent="0.25">
      <c r="A890" s="4" t="s">
        <v>597</v>
      </c>
      <c r="B890" s="4" t="s">
        <v>616</v>
      </c>
    </row>
    <row r="891" spans="1:2" x14ac:dyDescent="0.25">
      <c r="A891" s="4" t="s">
        <v>597</v>
      </c>
      <c r="B891" s="4" t="s">
        <v>617</v>
      </c>
    </row>
    <row r="892" spans="1:2" x14ac:dyDescent="0.25">
      <c r="A892" s="4" t="s">
        <v>597</v>
      </c>
      <c r="B892" s="4" t="s">
        <v>618</v>
      </c>
    </row>
    <row r="893" spans="1:2" x14ac:dyDescent="0.25">
      <c r="A893" s="4" t="s">
        <v>597</v>
      </c>
      <c r="B893" s="4" t="s">
        <v>186</v>
      </c>
    </row>
    <row r="894" spans="1:2" x14ac:dyDescent="0.25">
      <c r="A894" s="4" t="s">
        <v>597</v>
      </c>
      <c r="B894" s="4" t="s">
        <v>619</v>
      </c>
    </row>
    <row r="895" spans="1:2" x14ac:dyDescent="0.25">
      <c r="A895" s="4" t="s">
        <v>597</v>
      </c>
      <c r="B895" s="4" t="s">
        <v>620</v>
      </c>
    </row>
    <row r="896" spans="1:2" x14ac:dyDescent="0.25">
      <c r="A896" s="4" t="s">
        <v>597</v>
      </c>
      <c r="B896" s="4" t="s">
        <v>105</v>
      </c>
    </row>
    <row r="897" spans="1:2" x14ac:dyDescent="0.25">
      <c r="A897" s="4" t="s">
        <v>597</v>
      </c>
      <c r="B897" s="4" t="s">
        <v>252</v>
      </c>
    </row>
    <row r="898" spans="1:2" x14ac:dyDescent="0.25">
      <c r="A898" s="4" t="s">
        <v>597</v>
      </c>
      <c r="B898" s="4" t="s">
        <v>16</v>
      </c>
    </row>
    <row r="899" spans="1:2" x14ac:dyDescent="0.25">
      <c r="A899" s="4" t="s">
        <v>597</v>
      </c>
      <c r="B899" s="4" t="s">
        <v>154</v>
      </c>
    </row>
    <row r="900" spans="1:2" x14ac:dyDescent="0.25">
      <c r="A900" s="4" t="s">
        <v>597</v>
      </c>
      <c r="B900" s="4" t="s">
        <v>17</v>
      </c>
    </row>
    <row r="901" spans="1:2" x14ac:dyDescent="0.25">
      <c r="A901" s="4" t="s">
        <v>597</v>
      </c>
      <c r="B901" s="4" t="s">
        <v>317</v>
      </c>
    </row>
    <row r="902" spans="1:2" x14ac:dyDescent="0.25">
      <c r="A902" s="4" t="s">
        <v>597</v>
      </c>
      <c r="B902" s="4" t="s">
        <v>621</v>
      </c>
    </row>
    <row r="903" spans="1:2" x14ac:dyDescent="0.25">
      <c r="A903" s="4" t="s">
        <v>597</v>
      </c>
      <c r="B903" s="4" t="s">
        <v>622</v>
      </c>
    </row>
    <row r="904" spans="1:2" x14ac:dyDescent="0.25">
      <c r="A904" s="4" t="s">
        <v>597</v>
      </c>
      <c r="B904" s="4" t="s">
        <v>623</v>
      </c>
    </row>
    <row r="905" spans="1:2" x14ac:dyDescent="0.25">
      <c r="A905" s="4" t="s">
        <v>597</v>
      </c>
      <c r="B905" s="4" t="s">
        <v>190</v>
      </c>
    </row>
    <row r="906" spans="1:2" x14ac:dyDescent="0.25">
      <c r="A906" s="4" t="s">
        <v>597</v>
      </c>
      <c r="B906" s="4" t="s">
        <v>624</v>
      </c>
    </row>
    <row r="907" spans="1:2" x14ac:dyDescent="0.25">
      <c r="A907" s="4" t="s">
        <v>597</v>
      </c>
      <c r="B907" s="4" t="s">
        <v>625</v>
      </c>
    </row>
    <row r="908" spans="1:2" x14ac:dyDescent="0.25">
      <c r="A908" s="4" t="s">
        <v>597</v>
      </c>
      <c r="B908" s="4" t="s">
        <v>626</v>
      </c>
    </row>
    <row r="909" spans="1:2" x14ac:dyDescent="0.25">
      <c r="A909" s="4" t="s">
        <v>597</v>
      </c>
      <c r="B909" s="4" t="s">
        <v>627</v>
      </c>
    </row>
    <row r="910" spans="1:2" x14ac:dyDescent="0.25">
      <c r="A910" s="4" t="s">
        <v>597</v>
      </c>
      <c r="B910" s="4" t="s">
        <v>628</v>
      </c>
    </row>
    <row r="911" spans="1:2" x14ac:dyDescent="0.25">
      <c r="A911" s="4" t="s">
        <v>597</v>
      </c>
      <c r="B911" s="4" t="s">
        <v>184</v>
      </c>
    </row>
    <row r="912" spans="1:2" x14ac:dyDescent="0.25">
      <c r="A912" s="4" t="s">
        <v>597</v>
      </c>
      <c r="B912" s="4" t="s">
        <v>629</v>
      </c>
    </row>
    <row r="913" spans="1:2" x14ac:dyDescent="0.25">
      <c r="A913" s="4" t="s">
        <v>597</v>
      </c>
      <c r="B913" s="4" t="s">
        <v>238</v>
      </c>
    </row>
    <row r="914" spans="1:2" x14ac:dyDescent="0.25">
      <c r="A914" s="4" t="s">
        <v>630</v>
      </c>
      <c r="B914" s="4" t="s">
        <v>631</v>
      </c>
    </row>
    <row r="915" spans="1:2" x14ac:dyDescent="0.25">
      <c r="A915" s="4" t="s">
        <v>630</v>
      </c>
      <c r="B915" s="4" t="s">
        <v>632</v>
      </c>
    </row>
    <row r="916" spans="1:2" x14ac:dyDescent="0.25">
      <c r="A916" s="4" t="s">
        <v>630</v>
      </c>
      <c r="B916" s="4" t="s">
        <v>103</v>
      </c>
    </row>
    <row r="917" spans="1:2" x14ac:dyDescent="0.25">
      <c r="A917" s="4" t="s">
        <v>630</v>
      </c>
      <c r="B917" s="4" t="s">
        <v>633</v>
      </c>
    </row>
    <row r="918" spans="1:2" x14ac:dyDescent="0.25">
      <c r="A918" s="4" t="s">
        <v>630</v>
      </c>
      <c r="B918" s="4" t="s">
        <v>634</v>
      </c>
    </row>
    <row r="919" spans="1:2" x14ac:dyDescent="0.25">
      <c r="A919" s="4" t="s">
        <v>630</v>
      </c>
      <c r="B919" s="4" t="s">
        <v>529</v>
      </c>
    </row>
    <row r="920" spans="1:2" x14ac:dyDescent="0.25">
      <c r="A920" s="4" t="s">
        <v>630</v>
      </c>
      <c r="B920" s="4" t="s">
        <v>635</v>
      </c>
    </row>
    <row r="921" spans="1:2" x14ac:dyDescent="0.25">
      <c r="A921" s="4" t="s">
        <v>630</v>
      </c>
      <c r="B921" s="4" t="s">
        <v>636</v>
      </c>
    </row>
    <row r="922" spans="1:2" x14ac:dyDescent="0.25">
      <c r="A922" s="4" t="s">
        <v>630</v>
      </c>
      <c r="B922" s="4" t="s">
        <v>102</v>
      </c>
    </row>
    <row r="923" spans="1:2" x14ac:dyDescent="0.25">
      <c r="A923" s="4" t="s">
        <v>630</v>
      </c>
      <c r="B923" s="4" t="s">
        <v>610</v>
      </c>
    </row>
    <row r="924" spans="1:2" x14ac:dyDescent="0.25">
      <c r="A924" s="4" t="s">
        <v>630</v>
      </c>
      <c r="B924" s="4" t="s">
        <v>637</v>
      </c>
    </row>
    <row r="925" spans="1:2" x14ac:dyDescent="0.25">
      <c r="A925" s="4" t="s">
        <v>630</v>
      </c>
      <c r="B925" s="4" t="s">
        <v>638</v>
      </c>
    </row>
    <row r="926" spans="1:2" x14ac:dyDescent="0.25">
      <c r="A926" s="4" t="s">
        <v>630</v>
      </c>
      <c r="B926" s="4" t="s">
        <v>94</v>
      </c>
    </row>
    <row r="927" spans="1:2" x14ac:dyDescent="0.25">
      <c r="A927" s="4" t="s">
        <v>630</v>
      </c>
      <c r="B927" s="4" t="s">
        <v>182</v>
      </c>
    </row>
    <row r="928" spans="1:2" x14ac:dyDescent="0.25">
      <c r="A928" s="4" t="s">
        <v>630</v>
      </c>
      <c r="B928" s="4" t="s">
        <v>639</v>
      </c>
    </row>
    <row r="929" spans="1:2" x14ac:dyDescent="0.25">
      <c r="A929" s="4" t="s">
        <v>630</v>
      </c>
      <c r="B929" s="4" t="s">
        <v>640</v>
      </c>
    </row>
    <row r="930" spans="1:2" x14ac:dyDescent="0.25">
      <c r="A930" s="4" t="s">
        <v>630</v>
      </c>
      <c r="B930" s="4" t="s">
        <v>383</v>
      </c>
    </row>
    <row r="931" spans="1:2" x14ac:dyDescent="0.25">
      <c r="A931" s="4" t="s">
        <v>630</v>
      </c>
      <c r="B931" s="4" t="s">
        <v>641</v>
      </c>
    </row>
    <row r="932" spans="1:2" x14ac:dyDescent="0.25">
      <c r="A932" s="4" t="s">
        <v>630</v>
      </c>
      <c r="B932" s="4" t="s">
        <v>223</v>
      </c>
    </row>
    <row r="933" spans="1:2" x14ac:dyDescent="0.25">
      <c r="A933" s="4" t="s">
        <v>630</v>
      </c>
      <c r="B933" s="4" t="s">
        <v>527</v>
      </c>
    </row>
    <row r="934" spans="1:2" x14ac:dyDescent="0.25">
      <c r="A934" s="4" t="s">
        <v>630</v>
      </c>
      <c r="B934" s="4" t="s">
        <v>642</v>
      </c>
    </row>
    <row r="935" spans="1:2" x14ac:dyDescent="0.25">
      <c r="A935" s="4" t="s">
        <v>630</v>
      </c>
      <c r="B935" s="4" t="s">
        <v>643</v>
      </c>
    </row>
    <row r="936" spans="1:2" x14ac:dyDescent="0.25">
      <c r="A936" s="4" t="s">
        <v>630</v>
      </c>
      <c r="B936" s="4" t="s">
        <v>644</v>
      </c>
    </row>
    <row r="937" spans="1:2" x14ac:dyDescent="0.25">
      <c r="A937" s="4" t="s">
        <v>630</v>
      </c>
      <c r="B937" s="4" t="s">
        <v>645</v>
      </c>
    </row>
    <row r="938" spans="1:2" x14ac:dyDescent="0.25">
      <c r="A938" s="4" t="s">
        <v>630</v>
      </c>
      <c r="B938" s="4" t="s">
        <v>525</v>
      </c>
    </row>
    <row r="939" spans="1:2" x14ac:dyDescent="0.25">
      <c r="A939" s="4" t="s">
        <v>630</v>
      </c>
      <c r="B939" s="4" t="s">
        <v>609</v>
      </c>
    </row>
    <row r="940" spans="1:2" x14ac:dyDescent="0.25">
      <c r="A940" s="4" t="s">
        <v>630</v>
      </c>
      <c r="B940" s="4" t="s">
        <v>646</v>
      </c>
    </row>
    <row r="941" spans="1:2" x14ac:dyDescent="0.25">
      <c r="A941" s="4" t="s">
        <v>630</v>
      </c>
      <c r="B941" s="4" t="s">
        <v>16</v>
      </c>
    </row>
    <row r="942" spans="1:2" x14ac:dyDescent="0.25">
      <c r="A942" s="4" t="s">
        <v>630</v>
      </c>
      <c r="B942" s="4" t="s">
        <v>647</v>
      </c>
    </row>
    <row r="943" spans="1:2" x14ac:dyDescent="0.25">
      <c r="A943" s="4" t="s">
        <v>630</v>
      </c>
      <c r="B943" s="4" t="s">
        <v>648</v>
      </c>
    </row>
    <row r="944" spans="1:2" x14ac:dyDescent="0.25">
      <c r="A944" s="4" t="s">
        <v>630</v>
      </c>
      <c r="B944" s="4" t="s">
        <v>649</v>
      </c>
    </row>
    <row r="945" spans="1:2" x14ac:dyDescent="0.25">
      <c r="A945" s="4" t="s">
        <v>630</v>
      </c>
      <c r="B945" s="4" t="s">
        <v>650</v>
      </c>
    </row>
    <row r="946" spans="1:2" x14ac:dyDescent="0.25">
      <c r="A946" s="4" t="s">
        <v>630</v>
      </c>
      <c r="B946" s="4" t="s">
        <v>175</v>
      </c>
    </row>
    <row r="947" spans="1:2" x14ac:dyDescent="0.25">
      <c r="A947" s="4" t="s">
        <v>630</v>
      </c>
      <c r="B947" s="4" t="s">
        <v>651</v>
      </c>
    </row>
    <row r="948" spans="1:2" x14ac:dyDescent="0.25">
      <c r="A948" s="4" t="s">
        <v>630</v>
      </c>
      <c r="B948" s="4" t="s">
        <v>6</v>
      </c>
    </row>
    <row r="949" spans="1:2" x14ac:dyDescent="0.25">
      <c r="A949" s="3" t="s">
        <v>652</v>
      </c>
      <c r="B949" s="3" t="s">
        <v>653</v>
      </c>
    </row>
    <row r="950" spans="1:2" x14ac:dyDescent="0.25">
      <c r="A950" s="3" t="s">
        <v>652</v>
      </c>
      <c r="B950" s="3" t="s">
        <v>654</v>
      </c>
    </row>
    <row r="951" spans="1:2" x14ac:dyDescent="0.25">
      <c r="A951" s="3" t="s">
        <v>652</v>
      </c>
      <c r="B951" s="3" t="s">
        <v>655</v>
      </c>
    </row>
    <row r="952" spans="1:2" x14ac:dyDescent="0.25">
      <c r="A952" s="3" t="s">
        <v>652</v>
      </c>
      <c r="B952" s="3" t="s">
        <v>656</v>
      </c>
    </row>
    <row r="953" spans="1:2" x14ac:dyDescent="0.25">
      <c r="A953" s="3" t="s">
        <v>652</v>
      </c>
      <c r="B953" s="3" t="s">
        <v>107</v>
      </c>
    </row>
    <row r="954" spans="1:2" x14ac:dyDescent="0.25">
      <c r="A954" s="3" t="s">
        <v>652</v>
      </c>
      <c r="B954" s="3" t="s">
        <v>657</v>
      </c>
    </row>
    <row r="955" spans="1:2" x14ac:dyDescent="0.25">
      <c r="A955" s="3" t="s">
        <v>652</v>
      </c>
      <c r="B955" s="3" t="s">
        <v>658</v>
      </c>
    </row>
    <row r="956" spans="1:2" x14ac:dyDescent="0.25">
      <c r="A956" s="3" t="s">
        <v>652</v>
      </c>
      <c r="B956" s="3" t="s">
        <v>659</v>
      </c>
    </row>
    <row r="957" spans="1:2" x14ac:dyDescent="0.25">
      <c r="A957" s="3" t="s">
        <v>652</v>
      </c>
      <c r="B957" s="3" t="s">
        <v>660</v>
      </c>
    </row>
    <row r="958" spans="1:2" x14ac:dyDescent="0.25">
      <c r="A958" s="3" t="s">
        <v>652</v>
      </c>
      <c r="B958" s="3" t="s">
        <v>400</v>
      </c>
    </row>
    <row r="959" spans="1:2" x14ac:dyDescent="0.25">
      <c r="A959" s="3" t="s">
        <v>652</v>
      </c>
      <c r="B959" s="13" t="s">
        <v>661</v>
      </c>
    </row>
    <row r="960" spans="1:2" x14ac:dyDescent="0.25">
      <c r="A960" s="3" t="s">
        <v>652</v>
      </c>
      <c r="B960" s="3" t="s">
        <v>662</v>
      </c>
    </row>
    <row r="961" spans="1:2" x14ac:dyDescent="0.25">
      <c r="A961" s="3" t="s">
        <v>652</v>
      </c>
      <c r="B961" s="3" t="s">
        <v>663</v>
      </c>
    </row>
    <row r="962" spans="1:2" x14ac:dyDescent="0.25">
      <c r="A962" s="3" t="s">
        <v>652</v>
      </c>
      <c r="B962" s="3" t="s">
        <v>664</v>
      </c>
    </row>
    <row r="963" spans="1:2" x14ac:dyDescent="0.25">
      <c r="A963" s="3" t="s">
        <v>652</v>
      </c>
      <c r="B963" s="3" t="s">
        <v>564</v>
      </c>
    </row>
    <row r="964" spans="1:2" x14ac:dyDescent="0.25">
      <c r="A964" s="3" t="s">
        <v>652</v>
      </c>
      <c r="B964" s="3" t="s">
        <v>665</v>
      </c>
    </row>
    <row r="965" spans="1:2" x14ac:dyDescent="0.25">
      <c r="A965" s="3" t="s">
        <v>652</v>
      </c>
      <c r="B965" s="3" t="s">
        <v>402</v>
      </c>
    </row>
    <row r="966" spans="1:2" x14ac:dyDescent="0.25">
      <c r="A966" s="3" t="s">
        <v>652</v>
      </c>
      <c r="B966" s="3" t="s">
        <v>403</v>
      </c>
    </row>
    <row r="967" spans="1:2" x14ac:dyDescent="0.25">
      <c r="A967" s="3" t="s">
        <v>652</v>
      </c>
      <c r="B967" s="3" t="s">
        <v>409</v>
      </c>
    </row>
    <row r="968" spans="1:2" x14ac:dyDescent="0.25">
      <c r="A968" s="3" t="s">
        <v>652</v>
      </c>
      <c r="B968" s="3" t="s">
        <v>411</v>
      </c>
    </row>
    <row r="969" spans="1:2" x14ac:dyDescent="0.25">
      <c r="A969" s="3" t="s">
        <v>652</v>
      </c>
      <c r="B969" s="3" t="s">
        <v>195</v>
      </c>
    </row>
    <row r="970" spans="1:2" x14ac:dyDescent="0.25">
      <c r="A970" s="3" t="s">
        <v>652</v>
      </c>
      <c r="B970" s="3" t="s">
        <v>414</v>
      </c>
    </row>
    <row r="971" spans="1:2" x14ac:dyDescent="0.25">
      <c r="A971" s="3" t="s">
        <v>652</v>
      </c>
      <c r="B971" s="3" t="s">
        <v>416</v>
      </c>
    </row>
    <row r="972" spans="1:2" x14ac:dyDescent="0.25">
      <c r="A972" s="3" t="s">
        <v>652</v>
      </c>
      <c r="B972" s="3" t="s">
        <v>666</v>
      </c>
    </row>
    <row r="973" spans="1:2" x14ac:dyDescent="0.25">
      <c r="A973" s="3" t="s">
        <v>652</v>
      </c>
      <c r="B973" s="3" t="s">
        <v>419</v>
      </c>
    </row>
    <row r="974" spans="1:2" x14ac:dyDescent="0.25">
      <c r="A974" s="3" t="s">
        <v>652</v>
      </c>
      <c r="B974" s="3" t="s">
        <v>420</v>
      </c>
    </row>
    <row r="975" spans="1:2" x14ac:dyDescent="0.25">
      <c r="A975" s="3" t="s">
        <v>652</v>
      </c>
      <c r="B975" s="3" t="s">
        <v>421</v>
      </c>
    </row>
    <row r="976" spans="1:2" x14ac:dyDescent="0.25">
      <c r="A976" s="3" t="s">
        <v>652</v>
      </c>
      <c r="B976" s="3" t="s">
        <v>667</v>
      </c>
    </row>
    <row r="977" spans="1:2" x14ac:dyDescent="0.25">
      <c r="A977" s="3" t="s">
        <v>652</v>
      </c>
      <c r="B977" s="3" t="s">
        <v>668</v>
      </c>
    </row>
    <row r="978" spans="1:2" x14ac:dyDescent="0.25">
      <c r="A978" s="3" t="s">
        <v>652</v>
      </c>
      <c r="B978" s="3" t="s">
        <v>46</v>
      </c>
    </row>
    <row r="979" spans="1:2" x14ac:dyDescent="0.25">
      <c r="A979" s="3" t="s">
        <v>652</v>
      </c>
      <c r="B979" s="3" t="s">
        <v>669</v>
      </c>
    </row>
    <row r="980" spans="1:2" x14ac:dyDescent="0.25">
      <c r="A980" s="3" t="s">
        <v>652</v>
      </c>
      <c r="B980" s="3" t="s">
        <v>670</v>
      </c>
    </row>
    <row r="981" spans="1:2" x14ac:dyDescent="0.25">
      <c r="A981" s="3" t="s">
        <v>652</v>
      </c>
      <c r="B981" s="3" t="s">
        <v>671</v>
      </c>
    </row>
    <row r="982" spans="1:2" x14ac:dyDescent="0.25">
      <c r="A982" s="3" t="s">
        <v>652</v>
      </c>
      <c r="B982" s="3" t="s">
        <v>433</v>
      </c>
    </row>
    <row r="983" spans="1:2" x14ac:dyDescent="0.25">
      <c r="A983" s="3" t="s">
        <v>652</v>
      </c>
      <c r="B983" s="3" t="s">
        <v>672</v>
      </c>
    </row>
    <row r="984" spans="1:2" x14ac:dyDescent="0.25">
      <c r="A984" s="3" t="s">
        <v>652</v>
      </c>
      <c r="B984" s="3" t="s">
        <v>434</v>
      </c>
    </row>
    <row r="985" spans="1:2" x14ac:dyDescent="0.25">
      <c r="A985" s="3" t="s">
        <v>652</v>
      </c>
      <c r="B985" s="3" t="s">
        <v>673</v>
      </c>
    </row>
    <row r="986" spans="1:2" x14ac:dyDescent="0.25">
      <c r="A986" s="3" t="s">
        <v>652</v>
      </c>
      <c r="B986" s="3" t="s">
        <v>674</v>
      </c>
    </row>
    <row r="987" spans="1:2" x14ac:dyDescent="0.25">
      <c r="A987" s="3" t="s">
        <v>652</v>
      </c>
      <c r="B987" s="3" t="s">
        <v>51</v>
      </c>
    </row>
    <row r="988" spans="1:2" x14ac:dyDescent="0.25">
      <c r="A988" s="3" t="s">
        <v>652</v>
      </c>
      <c r="B988" s="3" t="s">
        <v>675</v>
      </c>
    </row>
    <row r="989" spans="1:2" x14ac:dyDescent="0.25">
      <c r="A989" s="3" t="s">
        <v>652</v>
      </c>
      <c r="B989" s="3" t="s">
        <v>676</v>
      </c>
    </row>
    <row r="990" spans="1:2" x14ac:dyDescent="0.25">
      <c r="A990" s="3" t="s">
        <v>652</v>
      </c>
      <c r="B990" s="3" t="s">
        <v>677</v>
      </c>
    </row>
    <row r="991" spans="1:2" x14ac:dyDescent="0.25">
      <c r="A991" s="3" t="s">
        <v>652</v>
      </c>
      <c r="B991" s="3" t="s">
        <v>56</v>
      </c>
    </row>
    <row r="992" spans="1:2" x14ac:dyDescent="0.25">
      <c r="A992" s="3" t="s">
        <v>652</v>
      </c>
      <c r="B992" s="3" t="s">
        <v>442</v>
      </c>
    </row>
    <row r="993" spans="1:2" x14ac:dyDescent="0.25">
      <c r="A993" s="3" t="s">
        <v>652</v>
      </c>
      <c r="B993" s="3" t="s">
        <v>443</v>
      </c>
    </row>
    <row r="994" spans="1:2" x14ac:dyDescent="0.25">
      <c r="A994" s="3" t="s">
        <v>652</v>
      </c>
      <c r="B994" s="3" t="s">
        <v>59</v>
      </c>
    </row>
    <row r="995" spans="1:2" x14ac:dyDescent="0.25">
      <c r="A995" s="3" t="s">
        <v>652</v>
      </c>
      <c r="B995" s="3" t="s">
        <v>451</v>
      </c>
    </row>
    <row r="996" spans="1:2" x14ac:dyDescent="0.25">
      <c r="A996" s="3" t="s">
        <v>652</v>
      </c>
      <c r="B996" s="3" t="s">
        <v>678</v>
      </c>
    </row>
    <row r="997" spans="1:2" x14ac:dyDescent="0.25">
      <c r="A997" s="3" t="s">
        <v>652</v>
      </c>
      <c r="B997" s="3" t="s">
        <v>679</v>
      </c>
    </row>
    <row r="998" spans="1:2" x14ac:dyDescent="0.25">
      <c r="A998" s="3" t="s">
        <v>652</v>
      </c>
      <c r="B998" s="3" t="s">
        <v>680</v>
      </c>
    </row>
    <row r="999" spans="1:2" x14ac:dyDescent="0.25">
      <c r="A999" s="3" t="s">
        <v>652</v>
      </c>
      <c r="B999" s="3" t="s">
        <v>456</v>
      </c>
    </row>
    <row r="1000" spans="1:2" x14ac:dyDescent="0.25">
      <c r="A1000" s="3" t="s">
        <v>652</v>
      </c>
      <c r="B1000" s="3" t="s">
        <v>681</v>
      </c>
    </row>
    <row r="1001" spans="1:2" x14ac:dyDescent="0.25">
      <c r="A1001" s="3" t="s">
        <v>652</v>
      </c>
      <c r="B1001" s="3" t="s">
        <v>682</v>
      </c>
    </row>
    <row r="1002" spans="1:2" x14ac:dyDescent="0.25">
      <c r="A1002" s="3" t="s">
        <v>652</v>
      </c>
      <c r="B1002" s="3" t="s">
        <v>84</v>
      </c>
    </row>
    <row r="1003" spans="1:2" x14ac:dyDescent="0.25">
      <c r="A1003" s="3" t="s">
        <v>652</v>
      </c>
      <c r="B1003" s="3" t="s">
        <v>683</v>
      </c>
    </row>
    <row r="1004" spans="1:2" x14ac:dyDescent="0.25">
      <c r="A1004" s="3" t="s">
        <v>652</v>
      </c>
      <c r="B1004" s="3" t="s">
        <v>460</v>
      </c>
    </row>
    <row r="1005" spans="1:2" x14ac:dyDescent="0.25">
      <c r="A1005" s="3" t="s">
        <v>652</v>
      </c>
      <c r="B1005" s="3" t="s">
        <v>461</v>
      </c>
    </row>
    <row r="1006" spans="1:2" x14ac:dyDescent="0.25">
      <c r="A1006" s="3" t="s">
        <v>652</v>
      </c>
      <c r="B1006" s="3" t="s">
        <v>684</v>
      </c>
    </row>
    <row r="1007" spans="1:2" x14ac:dyDescent="0.25">
      <c r="A1007" s="3" t="s">
        <v>652</v>
      </c>
      <c r="B1007" s="3" t="s">
        <v>685</v>
      </c>
    </row>
    <row r="1008" spans="1:2" x14ac:dyDescent="0.25">
      <c r="A1008" s="3" t="s">
        <v>652</v>
      </c>
      <c r="B1008" s="3" t="s">
        <v>463</v>
      </c>
    </row>
    <row r="1009" spans="1:2" x14ac:dyDescent="0.25">
      <c r="A1009" s="3" t="s">
        <v>652</v>
      </c>
      <c r="B1009" s="3" t="s">
        <v>683</v>
      </c>
    </row>
    <row r="1010" spans="1:2" x14ac:dyDescent="0.25">
      <c r="A1010" s="3" t="s">
        <v>652</v>
      </c>
      <c r="B1010" s="3" t="s">
        <v>686</v>
      </c>
    </row>
    <row r="1011" spans="1:2" x14ac:dyDescent="0.25">
      <c r="A1011" s="3" t="s">
        <v>652</v>
      </c>
      <c r="B1011" s="3" t="s">
        <v>687</v>
      </c>
    </row>
    <row r="1012" spans="1:2" x14ac:dyDescent="0.25">
      <c r="A1012" s="3" t="s">
        <v>652</v>
      </c>
      <c r="B1012" s="3" t="s">
        <v>621</v>
      </c>
    </row>
    <row r="1013" spans="1:2" x14ac:dyDescent="0.25">
      <c r="A1013" s="3" t="s">
        <v>652</v>
      </c>
      <c r="B1013" s="3" t="s">
        <v>397</v>
      </c>
    </row>
    <row r="1014" spans="1:2" x14ac:dyDescent="0.25">
      <c r="A1014" s="3" t="s">
        <v>652</v>
      </c>
      <c r="B1014" s="3" t="s">
        <v>122</v>
      </c>
    </row>
    <row r="1015" spans="1:2" x14ac:dyDescent="0.25">
      <c r="A1015" s="3" t="s">
        <v>652</v>
      </c>
      <c r="B1015" s="3" t="s">
        <v>85</v>
      </c>
    </row>
    <row r="1016" spans="1:2" x14ac:dyDescent="0.25">
      <c r="A1016" s="3" t="s">
        <v>652</v>
      </c>
      <c r="B1016" s="3" t="s">
        <v>467</v>
      </c>
    </row>
    <row r="1017" spans="1:2" x14ac:dyDescent="0.25">
      <c r="A1017" s="3" t="s">
        <v>652</v>
      </c>
      <c r="B1017" s="3" t="s">
        <v>105</v>
      </c>
    </row>
    <row r="1018" spans="1:2" x14ac:dyDescent="0.25">
      <c r="A1018" s="3" t="s">
        <v>652</v>
      </c>
      <c r="B1018" s="3" t="s">
        <v>688</v>
      </c>
    </row>
    <row r="1019" spans="1:2" x14ac:dyDescent="0.25">
      <c r="A1019" s="3" t="s">
        <v>652</v>
      </c>
      <c r="B1019" s="3" t="s">
        <v>579</v>
      </c>
    </row>
    <row r="1020" spans="1:2" x14ac:dyDescent="0.25">
      <c r="A1020" s="3" t="s">
        <v>652</v>
      </c>
      <c r="B1020" s="3" t="s">
        <v>480</v>
      </c>
    </row>
    <row r="1021" spans="1:2" x14ac:dyDescent="0.25">
      <c r="A1021" s="3" t="s">
        <v>652</v>
      </c>
      <c r="B1021" s="3" t="s">
        <v>689</v>
      </c>
    </row>
    <row r="1022" spans="1:2" x14ac:dyDescent="0.25">
      <c r="A1022" s="3" t="s">
        <v>652</v>
      </c>
      <c r="B1022" s="3" t="s">
        <v>690</v>
      </c>
    </row>
    <row r="1023" spans="1:2" x14ac:dyDescent="0.25">
      <c r="A1023" s="3" t="s">
        <v>652</v>
      </c>
      <c r="B1023" s="3" t="s">
        <v>691</v>
      </c>
    </row>
    <row r="1024" spans="1:2" x14ac:dyDescent="0.25">
      <c r="A1024" s="3" t="s">
        <v>652</v>
      </c>
      <c r="B1024" s="13" t="s">
        <v>692</v>
      </c>
    </row>
    <row r="1025" spans="1:2" x14ac:dyDescent="0.25">
      <c r="A1025" s="3" t="s">
        <v>652</v>
      </c>
      <c r="B1025" s="3" t="s">
        <v>693</v>
      </c>
    </row>
    <row r="1026" spans="1:2" x14ac:dyDescent="0.25">
      <c r="A1026" s="3" t="s">
        <v>652</v>
      </c>
      <c r="B1026" s="3" t="s">
        <v>694</v>
      </c>
    </row>
    <row r="1027" spans="1:2" x14ac:dyDescent="0.25">
      <c r="A1027" s="3" t="s">
        <v>652</v>
      </c>
      <c r="B1027" s="3" t="s">
        <v>695</v>
      </c>
    </row>
    <row r="1028" spans="1:2" x14ac:dyDescent="0.25">
      <c r="A1028" s="3" t="s">
        <v>652</v>
      </c>
      <c r="B1028" s="3" t="s">
        <v>89</v>
      </c>
    </row>
    <row r="1029" spans="1:2" x14ac:dyDescent="0.25">
      <c r="A1029" s="3" t="s">
        <v>652</v>
      </c>
      <c r="B1029" s="3" t="s">
        <v>696</v>
      </c>
    </row>
    <row r="1030" spans="1:2" x14ac:dyDescent="0.25">
      <c r="A1030" s="3" t="s">
        <v>652</v>
      </c>
      <c r="B1030" s="3" t="s">
        <v>697</v>
      </c>
    </row>
    <row r="1031" spans="1:2" x14ac:dyDescent="0.25">
      <c r="A1031" s="3" t="s">
        <v>652</v>
      </c>
      <c r="B1031" s="3" t="s">
        <v>478</v>
      </c>
    </row>
    <row r="1032" spans="1:2" x14ac:dyDescent="0.25">
      <c r="A1032" s="3" t="s">
        <v>652</v>
      </c>
      <c r="B1032" s="3" t="s">
        <v>698</v>
      </c>
    </row>
    <row r="1033" spans="1:2" x14ac:dyDescent="0.25">
      <c r="A1033" s="3" t="s">
        <v>652</v>
      </c>
      <c r="B1033" s="3" t="s">
        <v>589</v>
      </c>
    </row>
    <row r="1034" spans="1:2" x14ac:dyDescent="0.25">
      <c r="A1034" s="3" t="s">
        <v>652</v>
      </c>
      <c r="B1034" s="3" t="s">
        <v>699</v>
      </c>
    </row>
    <row r="1035" spans="1:2" x14ac:dyDescent="0.25">
      <c r="A1035" s="3" t="s">
        <v>652</v>
      </c>
      <c r="B1035" s="3" t="s">
        <v>700</v>
      </c>
    </row>
    <row r="1036" spans="1:2" x14ac:dyDescent="0.25">
      <c r="A1036" s="3" t="s">
        <v>652</v>
      </c>
      <c r="B1036" s="3" t="s">
        <v>701</v>
      </c>
    </row>
    <row r="1037" spans="1:2" x14ac:dyDescent="0.25">
      <c r="A1037" s="3" t="s">
        <v>652</v>
      </c>
      <c r="B1037" s="3" t="s">
        <v>475</v>
      </c>
    </row>
    <row r="1038" spans="1:2" x14ac:dyDescent="0.25">
      <c r="A1038" s="3" t="s">
        <v>652</v>
      </c>
      <c r="B1038" s="3" t="s">
        <v>473</v>
      </c>
    </row>
    <row r="1039" spans="1:2" x14ac:dyDescent="0.25">
      <c r="A1039" s="3" t="s">
        <v>652</v>
      </c>
      <c r="B1039" s="3" t="s">
        <v>590</v>
      </c>
    </row>
    <row r="1040" spans="1:2" x14ac:dyDescent="0.25">
      <c r="A1040" s="3" t="s">
        <v>652</v>
      </c>
      <c r="B1040" s="3" t="s">
        <v>702</v>
      </c>
    </row>
    <row r="1041" spans="1:2" x14ac:dyDescent="0.25">
      <c r="A1041" s="3" t="s">
        <v>652</v>
      </c>
      <c r="B1041" s="3" t="s">
        <v>225</v>
      </c>
    </row>
    <row r="1042" spans="1:2" x14ac:dyDescent="0.25">
      <c r="A1042" s="3" t="s">
        <v>652</v>
      </c>
      <c r="B1042" s="3" t="s">
        <v>703</v>
      </c>
    </row>
    <row r="1043" spans="1:2" x14ac:dyDescent="0.25">
      <c r="A1043" s="3" t="s">
        <v>652</v>
      </c>
      <c r="B1043" s="3" t="s">
        <v>704</v>
      </c>
    </row>
    <row r="1044" spans="1:2" x14ac:dyDescent="0.25">
      <c r="A1044" s="3" t="s">
        <v>652</v>
      </c>
      <c r="B1044" s="3" t="s">
        <v>103</v>
      </c>
    </row>
    <row r="1045" spans="1:2" x14ac:dyDescent="0.25">
      <c r="A1045" s="3" t="s">
        <v>652</v>
      </c>
      <c r="B1045" s="3" t="s">
        <v>534</v>
      </c>
    </row>
    <row r="1046" spans="1:2" x14ac:dyDescent="0.25">
      <c r="A1046" s="3" t="s">
        <v>652</v>
      </c>
      <c r="B1046" s="3" t="s">
        <v>705</v>
      </c>
    </row>
    <row r="1047" spans="1:2" x14ac:dyDescent="0.25">
      <c r="A1047" s="3" t="s">
        <v>652</v>
      </c>
      <c r="B1047" s="3" t="s">
        <v>706</v>
      </c>
    </row>
    <row r="1048" spans="1:2" x14ac:dyDescent="0.25">
      <c r="A1048" s="3" t="s">
        <v>652</v>
      </c>
      <c r="B1048" s="3" t="s">
        <v>707</v>
      </c>
    </row>
    <row r="1049" spans="1:2" x14ac:dyDescent="0.25">
      <c r="A1049" s="3" t="s">
        <v>652</v>
      </c>
      <c r="B1049" s="3" t="s">
        <v>708</v>
      </c>
    </row>
    <row r="1050" spans="1:2" x14ac:dyDescent="0.25">
      <c r="A1050" s="3" t="s">
        <v>652</v>
      </c>
      <c r="B1050" s="3" t="s">
        <v>709</v>
      </c>
    </row>
    <row r="1051" spans="1:2" x14ac:dyDescent="0.25">
      <c r="A1051" s="3" t="s">
        <v>652</v>
      </c>
      <c r="B1051" s="3" t="s">
        <v>518</v>
      </c>
    </row>
    <row r="1052" spans="1:2" x14ac:dyDescent="0.25">
      <c r="A1052" s="3" t="s">
        <v>652</v>
      </c>
      <c r="B1052" s="3" t="s">
        <v>710</v>
      </c>
    </row>
    <row r="1053" spans="1:2" x14ac:dyDescent="0.25">
      <c r="A1053" s="3" t="s">
        <v>652</v>
      </c>
      <c r="B1053" s="3" t="s">
        <v>711</v>
      </c>
    </row>
    <row r="1054" spans="1:2" x14ac:dyDescent="0.25">
      <c r="A1054" s="3" t="s">
        <v>652</v>
      </c>
      <c r="B1054" s="3" t="s">
        <v>517</v>
      </c>
    </row>
    <row r="1055" spans="1:2" x14ac:dyDescent="0.25">
      <c r="A1055" s="3" t="s">
        <v>652</v>
      </c>
      <c r="B1055" s="3" t="s">
        <v>712</v>
      </c>
    </row>
    <row r="1056" spans="1:2" x14ac:dyDescent="0.25">
      <c r="A1056" s="3" t="s">
        <v>652</v>
      </c>
      <c r="B1056" s="3" t="s">
        <v>713</v>
      </c>
    </row>
    <row r="1057" spans="1:2" x14ac:dyDescent="0.25">
      <c r="A1057" s="3" t="s">
        <v>652</v>
      </c>
      <c r="B1057" s="3" t="s">
        <v>519</v>
      </c>
    </row>
    <row r="1058" spans="1:2" x14ac:dyDescent="0.25">
      <c r="A1058" s="3" t="s">
        <v>652</v>
      </c>
      <c r="B1058" s="3" t="s">
        <v>714</v>
      </c>
    </row>
    <row r="1059" spans="1:2" x14ac:dyDescent="0.25">
      <c r="A1059" s="3" t="s">
        <v>652</v>
      </c>
      <c r="B1059" s="3" t="s">
        <v>715</v>
      </c>
    </row>
    <row r="1060" spans="1:2" x14ac:dyDescent="0.25">
      <c r="A1060" s="3" t="s">
        <v>652</v>
      </c>
      <c r="B1060" s="3" t="s">
        <v>716</v>
      </c>
    </row>
    <row r="1061" spans="1:2" x14ac:dyDescent="0.25">
      <c r="A1061" s="6" t="s">
        <v>717</v>
      </c>
      <c r="B1061" s="7" t="s">
        <v>718</v>
      </c>
    </row>
    <row r="1062" spans="1:2" x14ac:dyDescent="0.25">
      <c r="A1062" s="9" t="s">
        <v>717</v>
      </c>
      <c r="B1062" s="10" t="s">
        <v>303</v>
      </c>
    </row>
    <row r="1063" spans="1:2" x14ac:dyDescent="0.25">
      <c r="A1063" s="9" t="s">
        <v>717</v>
      </c>
      <c r="B1063" s="10" t="s">
        <v>138</v>
      </c>
    </row>
    <row r="1064" spans="1:2" x14ac:dyDescent="0.25">
      <c r="A1064" s="9" t="s">
        <v>717</v>
      </c>
      <c r="B1064" s="10" t="s">
        <v>719</v>
      </c>
    </row>
    <row r="1065" spans="1:2" x14ac:dyDescent="0.25">
      <c r="A1065" s="9" t="s">
        <v>717</v>
      </c>
      <c r="B1065" s="10" t="s">
        <v>94</v>
      </c>
    </row>
    <row r="1066" spans="1:2" x14ac:dyDescent="0.25">
      <c r="A1066" s="9" t="s">
        <v>717</v>
      </c>
      <c r="B1066" s="10" t="s">
        <v>215</v>
      </c>
    </row>
    <row r="1067" spans="1:2" x14ac:dyDescent="0.25">
      <c r="A1067" s="9" t="s">
        <v>717</v>
      </c>
      <c r="B1067" s="10" t="s">
        <v>221</v>
      </c>
    </row>
    <row r="1068" spans="1:2" x14ac:dyDescent="0.25">
      <c r="A1068" s="9" t="s">
        <v>717</v>
      </c>
      <c r="B1068" s="10" t="s">
        <v>170</v>
      </c>
    </row>
    <row r="1069" spans="1:2" x14ac:dyDescent="0.25">
      <c r="A1069" s="9" t="s">
        <v>717</v>
      </c>
      <c r="B1069" s="10" t="s">
        <v>720</v>
      </c>
    </row>
    <row r="1070" spans="1:2" x14ac:dyDescent="0.25">
      <c r="A1070" s="9" t="s">
        <v>717</v>
      </c>
      <c r="B1070" s="10" t="s">
        <v>179</v>
      </c>
    </row>
    <row r="1071" spans="1:2" x14ac:dyDescent="0.25">
      <c r="A1071" s="9" t="s">
        <v>717</v>
      </c>
      <c r="B1071" s="10" t="s">
        <v>95</v>
      </c>
    </row>
    <row r="1072" spans="1:2" x14ac:dyDescent="0.25">
      <c r="A1072" s="9" t="s">
        <v>717</v>
      </c>
      <c r="B1072" s="10" t="s">
        <v>98</v>
      </c>
    </row>
    <row r="1073" spans="1:2" x14ac:dyDescent="0.25">
      <c r="A1073" s="9" t="s">
        <v>717</v>
      </c>
      <c r="B1073" s="10" t="s">
        <v>182</v>
      </c>
    </row>
    <row r="1074" spans="1:2" x14ac:dyDescent="0.25">
      <c r="A1074" s="9" t="s">
        <v>717</v>
      </c>
      <c r="B1074" s="10" t="s">
        <v>721</v>
      </c>
    </row>
    <row r="1075" spans="1:2" x14ac:dyDescent="0.25">
      <c r="A1075" s="9" t="s">
        <v>717</v>
      </c>
      <c r="B1075" s="10" t="s">
        <v>722</v>
      </c>
    </row>
    <row r="1076" spans="1:2" x14ac:dyDescent="0.25">
      <c r="A1076" s="9" t="s">
        <v>717</v>
      </c>
      <c r="B1076" s="10" t="s">
        <v>306</v>
      </c>
    </row>
    <row r="1077" spans="1:2" x14ac:dyDescent="0.25">
      <c r="A1077" s="9" t="s">
        <v>717</v>
      </c>
      <c r="B1077" s="10" t="s">
        <v>18</v>
      </c>
    </row>
    <row r="1078" spans="1:2" x14ac:dyDescent="0.25">
      <c r="A1078" s="9" t="s">
        <v>717</v>
      </c>
      <c r="B1078" s="10" t="s">
        <v>184</v>
      </c>
    </row>
    <row r="1079" spans="1:2" x14ac:dyDescent="0.25">
      <c r="A1079" s="9" t="s">
        <v>717</v>
      </c>
      <c r="B1079" s="10" t="s">
        <v>85</v>
      </c>
    </row>
    <row r="1080" spans="1:2" x14ac:dyDescent="0.25">
      <c r="A1080" s="9" t="s">
        <v>717</v>
      </c>
      <c r="B1080" s="10" t="s">
        <v>131</v>
      </c>
    </row>
    <row r="1081" spans="1:2" x14ac:dyDescent="0.25">
      <c r="A1081" s="9" t="s">
        <v>717</v>
      </c>
      <c r="B1081" s="10" t="s">
        <v>723</v>
      </c>
    </row>
    <row r="1082" spans="1:2" x14ac:dyDescent="0.25">
      <c r="A1082" s="9" t="s">
        <v>717</v>
      </c>
      <c r="B1082" s="10" t="s">
        <v>589</v>
      </c>
    </row>
    <row r="1083" spans="1:2" x14ac:dyDescent="0.25">
      <c r="A1083" s="9" t="s">
        <v>717</v>
      </c>
      <c r="B1083" s="10" t="s">
        <v>16</v>
      </c>
    </row>
    <row r="1084" spans="1:2" x14ac:dyDescent="0.25">
      <c r="A1084" s="9" t="s">
        <v>717</v>
      </c>
      <c r="B1084" s="10" t="s">
        <v>724</v>
      </c>
    </row>
    <row r="1085" spans="1:2" x14ac:dyDescent="0.25">
      <c r="A1085" s="9" t="s">
        <v>717</v>
      </c>
      <c r="B1085" s="10" t="s">
        <v>154</v>
      </c>
    </row>
    <row r="1086" spans="1:2" x14ac:dyDescent="0.25">
      <c r="A1086" s="9" t="s">
        <v>717</v>
      </c>
      <c r="B1086" s="10" t="s">
        <v>17</v>
      </c>
    </row>
    <row r="1087" spans="1:2" x14ac:dyDescent="0.25">
      <c r="A1087" s="14" t="s">
        <v>725</v>
      </c>
      <c r="B1087" s="7" t="s">
        <v>83</v>
      </c>
    </row>
    <row r="1088" spans="1:2" x14ac:dyDescent="0.25">
      <c r="A1088" s="15" t="s">
        <v>725</v>
      </c>
      <c r="B1088" s="10" t="s">
        <v>726</v>
      </c>
    </row>
    <row r="1089" spans="1:2" x14ac:dyDescent="0.25">
      <c r="A1089" s="15" t="s">
        <v>725</v>
      </c>
      <c r="B1089" s="10" t="s">
        <v>727</v>
      </c>
    </row>
    <row r="1090" spans="1:2" x14ac:dyDescent="0.25">
      <c r="A1090" s="15" t="s">
        <v>725</v>
      </c>
      <c r="B1090" s="10" t="s">
        <v>728</v>
      </c>
    </row>
    <row r="1091" spans="1:2" x14ac:dyDescent="0.25">
      <c r="A1091" s="15" t="s">
        <v>725</v>
      </c>
      <c r="B1091" s="10" t="s">
        <v>729</v>
      </c>
    </row>
    <row r="1092" spans="1:2" x14ac:dyDescent="0.25">
      <c r="A1092" s="15" t="s">
        <v>725</v>
      </c>
      <c r="B1092" s="10" t="s">
        <v>730</v>
      </c>
    </row>
    <row r="1093" spans="1:2" x14ac:dyDescent="0.25">
      <c r="A1093" s="15" t="s">
        <v>725</v>
      </c>
      <c r="B1093" s="10" t="s">
        <v>731</v>
      </c>
    </row>
    <row r="1094" spans="1:2" x14ac:dyDescent="0.25">
      <c r="A1094" s="15" t="s">
        <v>725</v>
      </c>
      <c r="B1094" s="10" t="s">
        <v>732</v>
      </c>
    </row>
    <row r="1095" spans="1:2" x14ac:dyDescent="0.25">
      <c r="A1095" s="15" t="s">
        <v>725</v>
      </c>
      <c r="B1095" s="10" t="s">
        <v>733</v>
      </c>
    </row>
    <row r="1096" spans="1:2" x14ac:dyDescent="0.25">
      <c r="A1096" s="15" t="s">
        <v>725</v>
      </c>
      <c r="B1096" s="10" t="s">
        <v>122</v>
      </c>
    </row>
    <row r="1097" spans="1:2" x14ac:dyDescent="0.25">
      <c r="A1097" s="15" t="s">
        <v>725</v>
      </c>
      <c r="B1097" s="10" t="s">
        <v>734</v>
      </c>
    </row>
    <row r="1098" spans="1:2" x14ac:dyDescent="0.25">
      <c r="A1098" s="15" t="s">
        <v>725</v>
      </c>
      <c r="B1098" s="10" t="s">
        <v>735</v>
      </c>
    </row>
    <row r="1099" spans="1:2" x14ac:dyDescent="0.25">
      <c r="A1099" s="15" t="s">
        <v>725</v>
      </c>
      <c r="B1099" s="10" t="s">
        <v>736</v>
      </c>
    </row>
    <row r="1100" spans="1:2" x14ac:dyDescent="0.25">
      <c r="A1100" s="15" t="s">
        <v>725</v>
      </c>
      <c r="B1100" s="10" t="s">
        <v>737</v>
      </c>
    </row>
    <row r="1101" spans="1:2" x14ac:dyDescent="0.25">
      <c r="A1101" s="15" t="s">
        <v>725</v>
      </c>
      <c r="B1101" s="10" t="s">
        <v>738</v>
      </c>
    </row>
    <row r="1102" spans="1:2" x14ac:dyDescent="0.25">
      <c r="A1102" s="15" t="s">
        <v>725</v>
      </c>
      <c r="B1102" s="10" t="s">
        <v>739</v>
      </c>
    </row>
    <row r="1103" spans="1:2" x14ac:dyDescent="0.25">
      <c r="A1103" s="15" t="s">
        <v>725</v>
      </c>
      <c r="B1103" s="10" t="s">
        <v>740</v>
      </c>
    </row>
    <row r="1104" spans="1:2" x14ac:dyDescent="0.25">
      <c r="A1104" s="15" t="s">
        <v>725</v>
      </c>
      <c r="B1104" s="10" t="s">
        <v>741</v>
      </c>
    </row>
    <row r="1105" spans="1:2" x14ac:dyDescent="0.25">
      <c r="A1105" s="15" t="s">
        <v>725</v>
      </c>
      <c r="B1105" s="10" t="s">
        <v>742</v>
      </c>
    </row>
    <row r="1106" spans="1:2" x14ac:dyDescent="0.25">
      <c r="A1106" s="15" t="s">
        <v>725</v>
      </c>
      <c r="B1106" s="10" t="s">
        <v>743</v>
      </c>
    </row>
    <row r="1107" spans="1:2" x14ac:dyDescent="0.25">
      <c r="A1107" s="15" t="s">
        <v>725</v>
      </c>
      <c r="B1107" s="10" t="s">
        <v>744</v>
      </c>
    </row>
    <row r="1108" spans="1:2" x14ac:dyDescent="0.25">
      <c r="A1108" s="15" t="s">
        <v>725</v>
      </c>
      <c r="B1108" s="10" t="s">
        <v>745</v>
      </c>
    </row>
    <row r="1109" spans="1:2" x14ac:dyDescent="0.25">
      <c r="A1109" s="15" t="s">
        <v>725</v>
      </c>
      <c r="B1109" s="10" t="s">
        <v>746</v>
      </c>
    </row>
    <row r="1110" spans="1:2" x14ac:dyDescent="0.25">
      <c r="A1110" s="15" t="s">
        <v>725</v>
      </c>
      <c r="B1110" s="10" t="s">
        <v>747</v>
      </c>
    </row>
    <row r="1111" spans="1:2" x14ac:dyDescent="0.25">
      <c r="A1111" s="15" t="s">
        <v>725</v>
      </c>
      <c r="B1111" s="10" t="s">
        <v>748</v>
      </c>
    </row>
    <row r="1112" spans="1:2" x14ac:dyDescent="0.25">
      <c r="A1112" s="15" t="s">
        <v>725</v>
      </c>
      <c r="B1112" s="10" t="s">
        <v>749</v>
      </c>
    </row>
    <row r="1113" spans="1:2" x14ac:dyDescent="0.25">
      <c r="A1113" s="15" t="s">
        <v>725</v>
      </c>
      <c r="B1113" s="10" t="s">
        <v>750</v>
      </c>
    </row>
    <row r="1114" spans="1:2" x14ac:dyDescent="0.25">
      <c r="A1114" s="15" t="s">
        <v>725</v>
      </c>
      <c r="B1114" s="10" t="s">
        <v>751</v>
      </c>
    </row>
    <row r="1115" spans="1:2" x14ac:dyDescent="0.25">
      <c r="A1115" s="15" t="s">
        <v>725</v>
      </c>
      <c r="B1115" s="10" t="s">
        <v>752</v>
      </c>
    </row>
    <row r="1116" spans="1:2" x14ac:dyDescent="0.25">
      <c r="A1116" s="15" t="s">
        <v>725</v>
      </c>
      <c r="B1116" s="10" t="s">
        <v>13</v>
      </c>
    </row>
    <row r="1117" spans="1:2" x14ac:dyDescent="0.25">
      <c r="A1117" s="15" t="s">
        <v>725</v>
      </c>
      <c r="B1117" s="10" t="s">
        <v>753</v>
      </c>
    </row>
    <row r="1118" spans="1:2" x14ac:dyDescent="0.25">
      <c r="A1118" s="15" t="s">
        <v>725</v>
      </c>
      <c r="B1118" s="10" t="s">
        <v>170</v>
      </c>
    </row>
    <row r="1119" spans="1:2" x14ac:dyDescent="0.25">
      <c r="A1119" s="15" t="s">
        <v>725</v>
      </c>
      <c r="B1119" s="10" t="s">
        <v>754</v>
      </c>
    </row>
    <row r="1120" spans="1:2" x14ac:dyDescent="0.25">
      <c r="A1120" s="15" t="s">
        <v>725</v>
      </c>
      <c r="B1120" s="10" t="s">
        <v>755</v>
      </c>
    </row>
    <row r="1121" spans="1:2" x14ac:dyDescent="0.25">
      <c r="A1121" s="15" t="s">
        <v>725</v>
      </c>
      <c r="B1121" s="10" t="s">
        <v>174</v>
      </c>
    </row>
    <row r="1122" spans="1:2" x14ac:dyDescent="0.25">
      <c r="A1122" s="15" t="s">
        <v>725</v>
      </c>
      <c r="B1122" s="10" t="s">
        <v>756</v>
      </c>
    </row>
    <row r="1123" spans="1:2" x14ac:dyDescent="0.25">
      <c r="A1123" s="15" t="s">
        <v>725</v>
      </c>
      <c r="B1123" s="10" t="s">
        <v>131</v>
      </c>
    </row>
    <row r="1124" spans="1:2" x14ac:dyDescent="0.25">
      <c r="A1124" s="15" t="s">
        <v>725</v>
      </c>
      <c r="B1124" s="10" t="s">
        <v>133</v>
      </c>
    </row>
    <row r="1125" spans="1:2" x14ac:dyDescent="0.25">
      <c r="A1125" s="15" t="s">
        <v>725</v>
      </c>
      <c r="B1125" s="10" t="s">
        <v>757</v>
      </c>
    </row>
    <row r="1126" spans="1:2" x14ac:dyDescent="0.25">
      <c r="A1126" s="15" t="s">
        <v>725</v>
      </c>
      <c r="B1126" s="10" t="s">
        <v>758</v>
      </c>
    </row>
    <row r="1127" spans="1:2" x14ac:dyDescent="0.25">
      <c r="A1127" s="15" t="s">
        <v>725</v>
      </c>
      <c r="B1127" s="10" t="s">
        <v>759</v>
      </c>
    </row>
    <row r="1128" spans="1:2" x14ac:dyDescent="0.25">
      <c r="A1128" s="15" t="s">
        <v>725</v>
      </c>
      <c r="B1128" s="10" t="s">
        <v>760</v>
      </c>
    </row>
    <row r="1129" spans="1:2" x14ac:dyDescent="0.25">
      <c r="A1129" s="15" t="s">
        <v>725</v>
      </c>
      <c r="B1129" s="10" t="s">
        <v>761</v>
      </c>
    </row>
    <row r="1130" spans="1:2" x14ac:dyDescent="0.25">
      <c r="A1130" s="15" t="s">
        <v>725</v>
      </c>
      <c r="B1130" s="10" t="s">
        <v>762</v>
      </c>
    </row>
    <row r="1131" spans="1:2" x14ac:dyDescent="0.25">
      <c r="A1131" s="15" t="s">
        <v>725</v>
      </c>
      <c r="B1131" s="10" t="s">
        <v>763</v>
      </c>
    </row>
    <row r="1132" spans="1:2" x14ac:dyDescent="0.25">
      <c r="A1132" s="15" t="s">
        <v>725</v>
      </c>
      <c r="B1132" s="10" t="s">
        <v>764</v>
      </c>
    </row>
    <row r="1133" spans="1:2" x14ac:dyDescent="0.25">
      <c r="A1133" s="15" t="s">
        <v>725</v>
      </c>
      <c r="B1133" s="10" t="s">
        <v>765</v>
      </c>
    </row>
    <row r="1134" spans="1:2" x14ac:dyDescent="0.25">
      <c r="A1134" s="15" t="s">
        <v>725</v>
      </c>
      <c r="B1134" s="10" t="s">
        <v>766</v>
      </c>
    </row>
    <row r="1135" spans="1:2" x14ac:dyDescent="0.25">
      <c r="A1135" s="15" t="s">
        <v>725</v>
      </c>
      <c r="B1135" s="10" t="s">
        <v>767</v>
      </c>
    </row>
    <row r="1136" spans="1:2" x14ac:dyDescent="0.25">
      <c r="A1136" s="15" t="s">
        <v>725</v>
      </c>
      <c r="B1136" s="10" t="s">
        <v>175</v>
      </c>
    </row>
    <row r="1137" spans="1:2" x14ac:dyDescent="0.25">
      <c r="A1137" s="15" t="s">
        <v>725</v>
      </c>
      <c r="B1137" s="10" t="s">
        <v>388</v>
      </c>
    </row>
    <row r="1138" spans="1:2" x14ac:dyDescent="0.25">
      <c r="A1138" s="15" t="s">
        <v>725</v>
      </c>
      <c r="B1138" s="10" t="s">
        <v>695</v>
      </c>
    </row>
    <row r="1139" spans="1:2" x14ac:dyDescent="0.25">
      <c r="A1139" s="15" t="s">
        <v>725</v>
      </c>
      <c r="B1139" s="10" t="s">
        <v>223</v>
      </c>
    </row>
    <row r="1140" spans="1:2" x14ac:dyDescent="0.25">
      <c r="A1140" s="15" t="s">
        <v>725</v>
      </c>
      <c r="B1140" s="10" t="s">
        <v>572</v>
      </c>
    </row>
    <row r="1141" spans="1:2" x14ac:dyDescent="0.25">
      <c r="A1141" s="15" t="s">
        <v>725</v>
      </c>
      <c r="B1141" s="10" t="s">
        <v>768</v>
      </c>
    </row>
    <row r="1142" spans="1:2" x14ac:dyDescent="0.25">
      <c r="A1142" s="15" t="s">
        <v>725</v>
      </c>
      <c r="B1142" s="10" t="s">
        <v>769</v>
      </c>
    </row>
    <row r="1143" spans="1:2" x14ac:dyDescent="0.25">
      <c r="A1143" s="15" t="s">
        <v>725</v>
      </c>
      <c r="B1143" s="10" t="s">
        <v>98</v>
      </c>
    </row>
    <row r="1144" spans="1:2" x14ac:dyDescent="0.25">
      <c r="A1144" s="15" t="s">
        <v>725</v>
      </c>
      <c r="B1144" s="10" t="s">
        <v>94</v>
      </c>
    </row>
    <row r="1145" spans="1:2" x14ac:dyDescent="0.25">
      <c r="A1145" s="15" t="s">
        <v>725</v>
      </c>
      <c r="B1145" s="10" t="s">
        <v>95</v>
      </c>
    </row>
    <row r="1146" spans="1:2" x14ac:dyDescent="0.25">
      <c r="A1146" s="15" t="s">
        <v>725</v>
      </c>
      <c r="B1146" s="10" t="s">
        <v>129</v>
      </c>
    </row>
    <row r="1147" spans="1:2" x14ac:dyDescent="0.25">
      <c r="A1147" s="15" t="s">
        <v>725</v>
      </c>
      <c r="B1147" s="10" t="s">
        <v>770</v>
      </c>
    </row>
    <row r="1148" spans="1:2" x14ac:dyDescent="0.25">
      <c r="A1148" s="15" t="s">
        <v>725</v>
      </c>
      <c r="B1148" s="10" t="s">
        <v>771</v>
      </c>
    </row>
    <row r="1149" spans="1:2" x14ac:dyDescent="0.25">
      <c r="A1149" s="15" t="s">
        <v>725</v>
      </c>
      <c r="B1149" s="10" t="s">
        <v>15</v>
      </c>
    </row>
    <row r="1150" spans="1:2" x14ac:dyDescent="0.25">
      <c r="A1150" s="15" t="s">
        <v>725</v>
      </c>
      <c r="B1150" s="10" t="s">
        <v>14</v>
      </c>
    </row>
    <row r="1151" spans="1:2" x14ac:dyDescent="0.25">
      <c r="A1151" s="15" t="s">
        <v>725</v>
      </c>
      <c r="B1151" s="10" t="s">
        <v>149</v>
      </c>
    </row>
    <row r="1152" spans="1:2" x14ac:dyDescent="0.25">
      <c r="A1152" s="15" t="s">
        <v>725</v>
      </c>
      <c r="B1152" s="10" t="s">
        <v>217</v>
      </c>
    </row>
    <row r="1153" spans="1:2" x14ac:dyDescent="0.25">
      <c r="A1153" s="15" t="s">
        <v>725</v>
      </c>
      <c r="B1153" s="10" t="s">
        <v>772</v>
      </c>
    </row>
    <row r="1154" spans="1:2" x14ac:dyDescent="0.25">
      <c r="A1154" s="15" t="s">
        <v>725</v>
      </c>
      <c r="B1154" s="10" t="s">
        <v>773</v>
      </c>
    </row>
    <row r="1155" spans="1:2" x14ac:dyDescent="0.25">
      <c r="A1155" s="15" t="s">
        <v>725</v>
      </c>
      <c r="B1155" s="10" t="s">
        <v>622</v>
      </c>
    </row>
    <row r="1156" spans="1:2" x14ac:dyDescent="0.25">
      <c r="A1156" s="15" t="s">
        <v>725</v>
      </c>
      <c r="B1156" s="10" t="s">
        <v>105</v>
      </c>
    </row>
    <row r="1157" spans="1:2" x14ac:dyDescent="0.25">
      <c r="A1157" s="15" t="s">
        <v>725</v>
      </c>
      <c r="B1157" s="10" t="s">
        <v>16</v>
      </c>
    </row>
    <row r="1158" spans="1:2" x14ac:dyDescent="0.25">
      <c r="A1158" s="15" t="s">
        <v>725</v>
      </c>
      <c r="B1158" s="10" t="s">
        <v>774</v>
      </c>
    </row>
    <row r="1159" spans="1:2" x14ac:dyDescent="0.25">
      <c r="A1159" s="15" t="s">
        <v>725</v>
      </c>
      <c r="B1159" s="10" t="s">
        <v>155</v>
      </c>
    </row>
    <row r="1160" spans="1:2" x14ac:dyDescent="0.25">
      <c r="A1160" s="15" t="s">
        <v>725</v>
      </c>
      <c r="B1160" s="10" t="s">
        <v>775</v>
      </c>
    </row>
    <row r="1161" spans="1:2" x14ac:dyDescent="0.25">
      <c r="A1161" s="15" t="s">
        <v>725</v>
      </c>
      <c r="B1161" s="10" t="s">
        <v>776</v>
      </c>
    </row>
    <row r="1162" spans="1:2" x14ac:dyDescent="0.25">
      <c r="A1162" s="15" t="s">
        <v>725</v>
      </c>
      <c r="B1162" s="10" t="s">
        <v>777</v>
      </c>
    </row>
    <row r="1163" spans="1:2" x14ac:dyDescent="0.25">
      <c r="A1163" s="15" t="s">
        <v>725</v>
      </c>
      <c r="B1163" s="10" t="s">
        <v>778</v>
      </c>
    </row>
    <row r="1164" spans="1:2" x14ac:dyDescent="0.25">
      <c r="A1164" s="15" t="s">
        <v>725</v>
      </c>
      <c r="B1164" s="10" t="s">
        <v>779</v>
      </c>
    </row>
    <row r="1165" spans="1:2" x14ac:dyDescent="0.25">
      <c r="A1165" s="15" t="s">
        <v>725</v>
      </c>
      <c r="B1165" s="10" t="s">
        <v>780</v>
      </c>
    </row>
    <row r="1166" spans="1:2" x14ac:dyDescent="0.25">
      <c r="A1166" s="15" t="s">
        <v>725</v>
      </c>
      <c r="B1166" s="10" t="s">
        <v>781</v>
      </c>
    </row>
    <row r="1167" spans="1:2" x14ac:dyDescent="0.25">
      <c r="A1167" s="15" t="s">
        <v>725</v>
      </c>
      <c r="B1167" s="10" t="s">
        <v>782</v>
      </c>
    </row>
    <row r="1168" spans="1:2" x14ac:dyDescent="0.25">
      <c r="A1168" s="15" t="s">
        <v>725</v>
      </c>
      <c r="B1168" s="10" t="s">
        <v>783</v>
      </c>
    </row>
    <row r="1169" spans="1:2" x14ac:dyDescent="0.25">
      <c r="A1169" s="15" t="s">
        <v>725</v>
      </c>
      <c r="B1169" s="10" t="s">
        <v>784</v>
      </c>
    </row>
    <row r="1170" spans="1:2" x14ac:dyDescent="0.25">
      <c r="A1170" s="15" t="s">
        <v>725</v>
      </c>
      <c r="B1170" s="10" t="s">
        <v>785</v>
      </c>
    </row>
    <row r="1171" spans="1:2" x14ac:dyDescent="0.25">
      <c r="A1171" s="15" t="s">
        <v>725</v>
      </c>
      <c r="B1171" s="10" t="s">
        <v>786</v>
      </c>
    </row>
    <row r="1172" spans="1:2" x14ac:dyDescent="0.25">
      <c r="A1172" s="15" t="s">
        <v>725</v>
      </c>
      <c r="B1172" s="10" t="s">
        <v>787</v>
      </c>
    </row>
    <row r="1173" spans="1:2" x14ac:dyDescent="0.25">
      <c r="A1173" s="15" t="s">
        <v>725</v>
      </c>
      <c r="B1173" s="10" t="s">
        <v>158</v>
      </c>
    </row>
    <row r="1174" spans="1:2" x14ac:dyDescent="0.25">
      <c r="A1174" s="15" t="s">
        <v>725</v>
      </c>
      <c r="B1174" s="10" t="s">
        <v>321</v>
      </c>
    </row>
    <row r="1175" spans="1:2" x14ac:dyDescent="0.25">
      <c r="A1175" s="15" t="s">
        <v>725</v>
      </c>
      <c r="B1175" s="10" t="s">
        <v>788</v>
      </c>
    </row>
    <row r="1176" spans="1:2" x14ac:dyDescent="0.25">
      <c r="A1176" s="15" t="s">
        <v>725</v>
      </c>
      <c r="B1176" s="10" t="s">
        <v>789</v>
      </c>
    </row>
    <row r="1177" spans="1:2" x14ac:dyDescent="0.25">
      <c r="A1177" s="15" t="s">
        <v>725</v>
      </c>
      <c r="B1177" s="10" t="s">
        <v>790</v>
      </c>
    </row>
    <row r="1178" spans="1:2" x14ac:dyDescent="0.25">
      <c r="A1178" s="15" t="s">
        <v>725</v>
      </c>
      <c r="B1178" s="10" t="s">
        <v>791</v>
      </c>
    </row>
    <row r="1179" spans="1:2" x14ac:dyDescent="0.25">
      <c r="A1179" s="15" t="s">
        <v>725</v>
      </c>
      <c r="B1179" s="10" t="s">
        <v>138</v>
      </c>
    </row>
    <row r="1180" spans="1:2" x14ac:dyDescent="0.25">
      <c r="A1180" s="15" t="s">
        <v>725</v>
      </c>
      <c r="B1180" s="10" t="s">
        <v>792</v>
      </c>
    </row>
    <row r="1181" spans="1:2" x14ac:dyDescent="0.25">
      <c r="A1181" s="15" t="s">
        <v>725</v>
      </c>
      <c r="B1181" s="10" t="s">
        <v>793</v>
      </c>
    </row>
    <row r="1182" spans="1:2" x14ac:dyDescent="0.25">
      <c r="A1182" s="15" t="s">
        <v>725</v>
      </c>
      <c r="B1182" s="10" t="s">
        <v>794</v>
      </c>
    </row>
    <row r="1183" spans="1:2" x14ac:dyDescent="0.25">
      <c r="A1183" s="15" t="s">
        <v>725</v>
      </c>
      <c r="B1183" s="10" t="s">
        <v>795</v>
      </c>
    </row>
    <row r="1184" spans="1:2" x14ac:dyDescent="0.25">
      <c r="A1184" s="15" t="s">
        <v>725</v>
      </c>
      <c r="B1184" s="10" t="s">
        <v>796</v>
      </c>
    </row>
    <row r="1185" spans="1:2" x14ac:dyDescent="0.25">
      <c r="A1185" s="15" t="s">
        <v>725</v>
      </c>
      <c r="B1185" s="10" t="s">
        <v>797</v>
      </c>
    </row>
    <row r="1186" spans="1:2" x14ac:dyDescent="0.25">
      <c r="A1186" s="15" t="s">
        <v>725</v>
      </c>
      <c r="B1186" s="10" t="s">
        <v>508</v>
      </c>
    </row>
    <row r="1187" spans="1:2" x14ac:dyDescent="0.25">
      <c r="A1187" s="15" t="s">
        <v>725</v>
      </c>
      <c r="B1187" s="10" t="s">
        <v>798</v>
      </c>
    </row>
    <row r="1188" spans="1:2" x14ac:dyDescent="0.25">
      <c r="A1188" s="15" t="s">
        <v>725</v>
      </c>
      <c r="B1188" s="10" t="s">
        <v>799</v>
      </c>
    </row>
    <row r="1189" spans="1:2" x14ac:dyDescent="0.25">
      <c r="A1189" s="15" t="s">
        <v>725</v>
      </c>
      <c r="B1189" s="10" t="s">
        <v>800</v>
      </c>
    </row>
    <row r="1190" spans="1:2" x14ac:dyDescent="0.25">
      <c r="A1190" s="15" t="s">
        <v>725</v>
      </c>
      <c r="B1190" s="10" t="s">
        <v>801</v>
      </c>
    </row>
    <row r="1191" spans="1:2" x14ac:dyDescent="0.25">
      <c r="A1191" s="15" t="s">
        <v>725</v>
      </c>
      <c r="B1191" s="10" t="s">
        <v>802</v>
      </c>
    </row>
    <row r="1192" spans="1:2" x14ac:dyDescent="0.25">
      <c r="A1192" s="4" t="s">
        <v>803</v>
      </c>
      <c r="B1192" s="4" t="s">
        <v>804</v>
      </c>
    </row>
    <row r="1193" spans="1:2" x14ac:dyDescent="0.25">
      <c r="A1193" s="4" t="s">
        <v>803</v>
      </c>
      <c r="B1193" s="4" t="s">
        <v>754</v>
      </c>
    </row>
    <row r="1194" spans="1:2" x14ac:dyDescent="0.25">
      <c r="A1194" s="4" t="s">
        <v>803</v>
      </c>
      <c r="B1194" s="4" t="s">
        <v>329</v>
      </c>
    </row>
    <row r="1195" spans="1:2" x14ac:dyDescent="0.25">
      <c r="A1195" s="4" t="s">
        <v>803</v>
      </c>
      <c r="B1195" s="4" t="s">
        <v>249</v>
      </c>
    </row>
    <row r="1196" spans="1:2" x14ac:dyDescent="0.25">
      <c r="A1196" s="4" t="s">
        <v>803</v>
      </c>
      <c r="B1196" s="4" t="s">
        <v>805</v>
      </c>
    </row>
    <row r="1197" spans="1:2" x14ac:dyDescent="0.25">
      <c r="A1197" s="4" t="s">
        <v>803</v>
      </c>
      <c r="B1197" s="4" t="s">
        <v>262</v>
      </c>
    </row>
    <row r="1198" spans="1:2" x14ac:dyDescent="0.25">
      <c r="A1198" s="4" t="s">
        <v>803</v>
      </c>
      <c r="B1198" s="4" t="s">
        <v>806</v>
      </c>
    </row>
    <row r="1199" spans="1:2" x14ac:dyDescent="0.25">
      <c r="A1199" s="4" t="s">
        <v>803</v>
      </c>
      <c r="B1199" s="4" t="s">
        <v>807</v>
      </c>
    </row>
    <row r="1200" spans="1:2" x14ac:dyDescent="0.25">
      <c r="A1200" s="5" t="s">
        <v>803</v>
      </c>
      <c r="B1200" s="5" t="s">
        <v>808</v>
      </c>
    </row>
    <row r="1201" spans="1:2" x14ac:dyDescent="0.25">
      <c r="A1201" s="3" t="s">
        <v>803</v>
      </c>
      <c r="B1201" s="3" t="s">
        <v>462</v>
      </c>
    </row>
    <row r="1202" spans="1:2" x14ac:dyDescent="0.25">
      <c r="A1202" s="3" t="s">
        <v>803</v>
      </c>
      <c r="B1202" s="3" t="s">
        <v>221</v>
      </c>
    </row>
    <row r="1203" spans="1:2" x14ac:dyDescent="0.25">
      <c r="A1203" s="3" t="s">
        <v>803</v>
      </c>
      <c r="B1203" s="3" t="s">
        <v>809</v>
      </c>
    </row>
    <row r="1204" spans="1:2" x14ac:dyDescent="0.25">
      <c r="A1204" s="3" t="s">
        <v>803</v>
      </c>
      <c r="B1204" s="3" t="s">
        <v>542</v>
      </c>
    </row>
    <row r="1205" spans="1:2" x14ac:dyDescent="0.25">
      <c r="A1205" s="3" t="s">
        <v>803</v>
      </c>
      <c r="B1205" s="3" t="s">
        <v>131</v>
      </c>
    </row>
    <row r="1206" spans="1:2" x14ac:dyDescent="0.25">
      <c r="A1206" s="3" t="s">
        <v>803</v>
      </c>
      <c r="B1206" s="3" t="s">
        <v>810</v>
      </c>
    </row>
    <row r="1207" spans="1:2" x14ac:dyDescent="0.25">
      <c r="A1207" s="3" t="s">
        <v>803</v>
      </c>
      <c r="B1207" s="3" t="s">
        <v>133</v>
      </c>
    </row>
    <row r="1208" spans="1:2" x14ac:dyDescent="0.25">
      <c r="A1208" s="3" t="s">
        <v>803</v>
      </c>
      <c r="B1208" s="3" t="s">
        <v>811</v>
      </c>
    </row>
    <row r="1209" spans="1:2" x14ac:dyDescent="0.25">
      <c r="A1209" s="3" t="s">
        <v>803</v>
      </c>
      <c r="B1209" s="3" t="s">
        <v>185</v>
      </c>
    </row>
    <row r="1210" spans="1:2" x14ac:dyDescent="0.25">
      <c r="A1210" s="3" t="s">
        <v>803</v>
      </c>
      <c r="B1210" s="3" t="s">
        <v>353</v>
      </c>
    </row>
    <row r="1211" spans="1:2" x14ac:dyDescent="0.25">
      <c r="A1211" s="3" t="s">
        <v>803</v>
      </c>
      <c r="B1211" s="3" t="s">
        <v>812</v>
      </c>
    </row>
    <row r="1212" spans="1:2" x14ac:dyDescent="0.25">
      <c r="A1212" s="3" t="s">
        <v>803</v>
      </c>
      <c r="B1212" s="3" t="s">
        <v>813</v>
      </c>
    </row>
    <row r="1213" spans="1:2" x14ac:dyDescent="0.25">
      <c r="A1213" s="3" t="s">
        <v>803</v>
      </c>
      <c r="B1213" s="3" t="s">
        <v>814</v>
      </c>
    </row>
    <row r="1214" spans="1:2" x14ac:dyDescent="0.25">
      <c r="A1214" s="3" t="s">
        <v>803</v>
      </c>
      <c r="B1214" s="3" t="s">
        <v>815</v>
      </c>
    </row>
    <row r="1215" spans="1:2" x14ac:dyDescent="0.25">
      <c r="A1215" s="3" t="s">
        <v>803</v>
      </c>
      <c r="B1215" s="3" t="s">
        <v>816</v>
      </c>
    </row>
    <row r="1216" spans="1:2" x14ac:dyDescent="0.25">
      <c r="A1216" s="3" t="s">
        <v>803</v>
      </c>
      <c r="B1216" s="3" t="s">
        <v>817</v>
      </c>
    </row>
    <row r="1217" spans="1:2" x14ac:dyDescent="0.25">
      <c r="A1217" s="3" t="s">
        <v>803</v>
      </c>
      <c r="B1217" s="3" t="s">
        <v>354</v>
      </c>
    </row>
    <row r="1218" spans="1:2" x14ac:dyDescent="0.25">
      <c r="A1218" s="3" t="s">
        <v>803</v>
      </c>
      <c r="B1218" s="3" t="s">
        <v>818</v>
      </c>
    </row>
    <row r="1219" spans="1:2" x14ac:dyDescent="0.25">
      <c r="A1219" s="3" t="s">
        <v>803</v>
      </c>
      <c r="B1219" s="3" t="s">
        <v>819</v>
      </c>
    </row>
    <row r="1220" spans="1:2" x14ac:dyDescent="0.25">
      <c r="A1220" s="3" t="s">
        <v>803</v>
      </c>
      <c r="B1220" s="3" t="s">
        <v>820</v>
      </c>
    </row>
    <row r="1221" spans="1:2" x14ac:dyDescent="0.25">
      <c r="A1221" s="3" t="s">
        <v>803</v>
      </c>
      <c r="B1221" s="3" t="s">
        <v>171</v>
      </c>
    </row>
    <row r="1222" spans="1:2" x14ac:dyDescent="0.25">
      <c r="A1222" s="3" t="s">
        <v>803</v>
      </c>
      <c r="B1222" s="3" t="s">
        <v>557</v>
      </c>
    </row>
    <row r="1223" spans="1:2" x14ac:dyDescent="0.25">
      <c r="A1223" s="3" t="s">
        <v>803</v>
      </c>
      <c r="B1223" s="3" t="s">
        <v>13</v>
      </c>
    </row>
    <row r="1224" spans="1:2" x14ac:dyDescent="0.25">
      <c r="A1224" s="3" t="s">
        <v>803</v>
      </c>
      <c r="B1224" s="3" t="s">
        <v>549</v>
      </c>
    </row>
    <row r="1225" spans="1:2" x14ac:dyDescent="0.25">
      <c r="A1225" s="3" t="s">
        <v>803</v>
      </c>
      <c r="B1225" s="3" t="s">
        <v>821</v>
      </c>
    </row>
    <row r="1226" spans="1:2" x14ac:dyDescent="0.25">
      <c r="A1226" s="3" t="s">
        <v>803</v>
      </c>
      <c r="B1226" s="3" t="s">
        <v>554</v>
      </c>
    </row>
    <row r="1227" spans="1:2" x14ac:dyDescent="0.25">
      <c r="A1227" s="3" t="s">
        <v>803</v>
      </c>
      <c r="B1227" s="3" t="s">
        <v>822</v>
      </c>
    </row>
    <row r="1228" spans="1:2" x14ac:dyDescent="0.25">
      <c r="A1228" s="3" t="s">
        <v>803</v>
      </c>
      <c r="B1228" s="3" t="s">
        <v>138</v>
      </c>
    </row>
    <row r="1229" spans="1:2" x14ac:dyDescent="0.25">
      <c r="A1229" s="3" t="s">
        <v>803</v>
      </c>
      <c r="B1229" s="3" t="s">
        <v>358</v>
      </c>
    </row>
    <row r="1230" spans="1:2" x14ac:dyDescent="0.25">
      <c r="A1230" s="3" t="s">
        <v>803</v>
      </c>
      <c r="B1230" s="3" t="s">
        <v>823</v>
      </c>
    </row>
    <row r="1231" spans="1:2" x14ac:dyDescent="0.25">
      <c r="A1231" s="3" t="s">
        <v>803</v>
      </c>
      <c r="B1231" s="3" t="s">
        <v>824</v>
      </c>
    </row>
    <row r="1232" spans="1:2" x14ac:dyDescent="0.25">
      <c r="A1232" s="3" t="s">
        <v>803</v>
      </c>
      <c r="B1232" s="3" t="s">
        <v>551</v>
      </c>
    </row>
    <row r="1233" spans="1:2" x14ac:dyDescent="0.25">
      <c r="A1233" s="3" t="s">
        <v>803</v>
      </c>
      <c r="B1233" s="3" t="s">
        <v>825</v>
      </c>
    </row>
    <row r="1234" spans="1:2" x14ac:dyDescent="0.25">
      <c r="A1234" s="3" t="s">
        <v>803</v>
      </c>
      <c r="B1234" s="3" t="s">
        <v>826</v>
      </c>
    </row>
    <row r="1235" spans="1:2" x14ac:dyDescent="0.25">
      <c r="A1235" s="3" t="s">
        <v>803</v>
      </c>
      <c r="B1235" s="3" t="s">
        <v>827</v>
      </c>
    </row>
    <row r="1236" spans="1:2" x14ac:dyDescent="0.25">
      <c r="A1236" s="3" t="s">
        <v>803</v>
      </c>
      <c r="B1236" s="3" t="s">
        <v>828</v>
      </c>
    </row>
    <row r="1237" spans="1:2" x14ac:dyDescent="0.25">
      <c r="A1237" s="3" t="s">
        <v>803</v>
      </c>
      <c r="B1237" s="3" t="s">
        <v>829</v>
      </c>
    </row>
    <row r="1238" spans="1:2" x14ac:dyDescent="0.25">
      <c r="A1238" s="3" t="s">
        <v>803</v>
      </c>
      <c r="B1238" s="3" t="s">
        <v>368</v>
      </c>
    </row>
    <row r="1239" spans="1:2" x14ac:dyDescent="0.25">
      <c r="A1239" s="3" t="s">
        <v>803</v>
      </c>
      <c r="B1239" s="3" t="s">
        <v>565</v>
      </c>
    </row>
    <row r="1240" spans="1:2" x14ac:dyDescent="0.25">
      <c r="A1240" s="3" t="s">
        <v>803</v>
      </c>
      <c r="B1240" s="3" t="s">
        <v>830</v>
      </c>
    </row>
    <row r="1241" spans="1:2" x14ac:dyDescent="0.25">
      <c r="A1241" s="3" t="s">
        <v>803</v>
      </c>
      <c r="B1241" s="3" t="s">
        <v>15</v>
      </c>
    </row>
    <row r="1242" spans="1:2" x14ac:dyDescent="0.25">
      <c r="A1242" s="3" t="s">
        <v>803</v>
      </c>
      <c r="B1242" s="3" t="s">
        <v>56</v>
      </c>
    </row>
    <row r="1243" spans="1:2" x14ac:dyDescent="0.25">
      <c r="A1243" s="3" t="s">
        <v>803</v>
      </c>
      <c r="B1243" s="3" t="s">
        <v>14</v>
      </c>
    </row>
    <row r="1244" spans="1:2" x14ac:dyDescent="0.25">
      <c r="A1244" s="3" t="s">
        <v>803</v>
      </c>
      <c r="B1244" s="3" t="s">
        <v>16</v>
      </c>
    </row>
    <row r="1245" spans="1:2" x14ac:dyDescent="0.25">
      <c r="A1245" s="3" t="s">
        <v>803</v>
      </c>
      <c r="B1245" s="3" t="s">
        <v>313</v>
      </c>
    </row>
    <row r="1246" spans="1:2" x14ac:dyDescent="0.25">
      <c r="A1246" s="3" t="s">
        <v>803</v>
      </c>
      <c r="B1246" s="3" t="s">
        <v>154</v>
      </c>
    </row>
    <row r="1247" spans="1:2" x14ac:dyDescent="0.25">
      <c r="A1247" s="3" t="s">
        <v>803</v>
      </c>
      <c r="B1247" s="3" t="s">
        <v>317</v>
      </c>
    </row>
    <row r="1248" spans="1:2" x14ac:dyDescent="0.25">
      <c r="A1248" s="3" t="s">
        <v>803</v>
      </c>
      <c r="B1248" s="3" t="s">
        <v>318</v>
      </c>
    </row>
    <row r="1249" spans="1:2" x14ac:dyDescent="0.25">
      <c r="A1249" s="3" t="s">
        <v>803</v>
      </c>
      <c r="B1249" s="3" t="s">
        <v>831</v>
      </c>
    </row>
    <row r="1250" spans="1:2" x14ac:dyDescent="0.25">
      <c r="A1250" s="3" t="s">
        <v>803</v>
      </c>
      <c r="B1250" s="3" t="s">
        <v>832</v>
      </c>
    </row>
    <row r="1251" spans="1:2" x14ac:dyDescent="0.25">
      <c r="A1251" s="3" t="s">
        <v>803</v>
      </c>
      <c r="B1251" s="3" t="s">
        <v>184</v>
      </c>
    </row>
    <row r="1252" spans="1:2" x14ac:dyDescent="0.25">
      <c r="A1252" s="3" t="s">
        <v>803</v>
      </c>
      <c r="B1252" s="3" t="s">
        <v>833</v>
      </c>
    </row>
    <row r="1253" spans="1:2" x14ac:dyDescent="0.25">
      <c r="A1253" s="3" t="s">
        <v>803</v>
      </c>
      <c r="B1253" s="3" t="s">
        <v>834</v>
      </c>
    </row>
    <row r="1254" spans="1:2" x14ac:dyDescent="0.25">
      <c r="A1254" s="3" t="s">
        <v>803</v>
      </c>
      <c r="B1254" s="3" t="s">
        <v>835</v>
      </c>
    </row>
    <row r="1255" spans="1:2" x14ac:dyDescent="0.25">
      <c r="A1255" s="3" t="s">
        <v>803</v>
      </c>
      <c r="B1255" s="3" t="s">
        <v>836</v>
      </c>
    </row>
    <row r="1256" spans="1:2" x14ac:dyDescent="0.25">
      <c r="A1256" s="4" t="s">
        <v>837</v>
      </c>
      <c r="B1256" s="4" t="s">
        <v>838</v>
      </c>
    </row>
    <row r="1257" spans="1:2" x14ac:dyDescent="0.25">
      <c r="A1257" s="4" t="s">
        <v>837</v>
      </c>
      <c r="B1257" s="4" t="s">
        <v>839</v>
      </c>
    </row>
    <row r="1258" spans="1:2" x14ac:dyDescent="0.25">
      <c r="A1258" s="4" t="s">
        <v>837</v>
      </c>
      <c r="B1258" s="4" t="s">
        <v>353</v>
      </c>
    </row>
    <row r="1259" spans="1:2" x14ac:dyDescent="0.25">
      <c r="A1259" s="4" t="s">
        <v>837</v>
      </c>
      <c r="B1259" s="4" t="s">
        <v>329</v>
      </c>
    </row>
    <row r="1260" spans="1:2" x14ac:dyDescent="0.25">
      <c r="A1260" s="4" t="s">
        <v>837</v>
      </c>
      <c r="B1260" s="4" t="s">
        <v>144</v>
      </c>
    </row>
    <row r="1261" spans="1:2" x14ac:dyDescent="0.25">
      <c r="A1261" s="4" t="s">
        <v>837</v>
      </c>
      <c r="B1261" s="4" t="s">
        <v>840</v>
      </c>
    </row>
    <row r="1262" spans="1:2" x14ac:dyDescent="0.25">
      <c r="A1262" s="4" t="s">
        <v>837</v>
      </c>
      <c r="B1262" s="4" t="s">
        <v>841</v>
      </c>
    </row>
    <row r="1263" spans="1:2" x14ac:dyDescent="0.25">
      <c r="A1263" s="4" t="s">
        <v>837</v>
      </c>
      <c r="B1263" s="4" t="s">
        <v>842</v>
      </c>
    </row>
    <row r="1264" spans="1:2" x14ac:dyDescent="0.25">
      <c r="A1264" s="4" t="s">
        <v>837</v>
      </c>
      <c r="B1264" s="4" t="s">
        <v>843</v>
      </c>
    </row>
    <row r="1265" spans="1:2" x14ac:dyDescent="0.25">
      <c r="A1265" s="4" t="s">
        <v>837</v>
      </c>
      <c r="B1265" s="4" t="s">
        <v>844</v>
      </c>
    </row>
    <row r="1266" spans="1:2" x14ac:dyDescent="0.25">
      <c r="A1266" s="5" t="s">
        <v>837</v>
      </c>
      <c r="B1266" s="5" t="s">
        <v>845</v>
      </c>
    </row>
    <row r="1267" spans="1:2" x14ac:dyDescent="0.25">
      <c r="A1267" s="3" t="s">
        <v>837</v>
      </c>
      <c r="B1267" s="3" t="s">
        <v>658</v>
      </c>
    </row>
    <row r="1268" spans="1:2" x14ac:dyDescent="0.25">
      <c r="A1268" s="3" t="s">
        <v>837</v>
      </c>
      <c r="B1268" s="3" t="s">
        <v>17</v>
      </c>
    </row>
    <row r="1269" spans="1:2" x14ac:dyDescent="0.25">
      <c r="A1269" s="3" t="s">
        <v>837</v>
      </c>
      <c r="B1269" s="3" t="s">
        <v>846</v>
      </c>
    </row>
    <row r="1270" spans="1:2" x14ac:dyDescent="0.25">
      <c r="A1270" s="3" t="s">
        <v>837</v>
      </c>
      <c r="B1270" s="3" t="s">
        <v>847</v>
      </c>
    </row>
    <row r="1271" spans="1:2" x14ac:dyDescent="0.25">
      <c r="A1271" s="3" t="s">
        <v>837</v>
      </c>
      <c r="B1271" s="3" t="s">
        <v>131</v>
      </c>
    </row>
    <row r="1272" spans="1:2" x14ac:dyDescent="0.25">
      <c r="A1272" s="3" t="s">
        <v>837</v>
      </c>
      <c r="B1272" s="3" t="s">
        <v>814</v>
      </c>
    </row>
    <row r="1273" spans="1:2" x14ac:dyDescent="0.25">
      <c r="A1273" s="3" t="s">
        <v>837</v>
      </c>
      <c r="B1273" s="3" t="s">
        <v>160</v>
      </c>
    </row>
    <row r="1274" spans="1:2" x14ac:dyDescent="0.25">
      <c r="A1274" s="3" t="s">
        <v>837</v>
      </c>
      <c r="B1274" s="3" t="s">
        <v>13</v>
      </c>
    </row>
    <row r="1275" spans="1:2" x14ac:dyDescent="0.25">
      <c r="A1275" s="3" t="s">
        <v>837</v>
      </c>
      <c r="B1275" s="3" t="s">
        <v>848</v>
      </c>
    </row>
    <row r="1276" spans="1:2" x14ac:dyDescent="0.25">
      <c r="A1276" s="3" t="s">
        <v>837</v>
      </c>
      <c r="B1276" s="3" t="s">
        <v>171</v>
      </c>
    </row>
    <row r="1277" spans="1:2" x14ac:dyDescent="0.25">
      <c r="A1277" s="3" t="s">
        <v>837</v>
      </c>
      <c r="B1277" s="3" t="s">
        <v>184</v>
      </c>
    </row>
    <row r="1278" spans="1:2" x14ac:dyDescent="0.25">
      <c r="A1278" s="3" t="s">
        <v>837</v>
      </c>
      <c r="B1278" s="3" t="s">
        <v>849</v>
      </c>
    </row>
    <row r="1279" spans="1:2" x14ac:dyDescent="0.25">
      <c r="A1279" s="3" t="s">
        <v>837</v>
      </c>
      <c r="B1279" s="3" t="s">
        <v>850</v>
      </c>
    </row>
    <row r="1280" spans="1:2" x14ac:dyDescent="0.25">
      <c r="A1280" s="3" t="s">
        <v>837</v>
      </c>
      <c r="B1280" s="3" t="s">
        <v>542</v>
      </c>
    </row>
    <row r="1281" spans="1:2" x14ac:dyDescent="0.25">
      <c r="A1281" s="3" t="s">
        <v>837</v>
      </c>
      <c r="B1281" s="3" t="s">
        <v>135</v>
      </c>
    </row>
    <row r="1282" spans="1:2" x14ac:dyDescent="0.25">
      <c r="A1282" s="3" t="s">
        <v>837</v>
      </c>
      <c r="B1282" s="3" t="s">
        <v>134</v>
      </c>
    </row>
    <row r="1283" spans="1:2" x14ac:dyDescent="0.25">
      <c r="A1283" s="3" t="s">
        <v>837</v>
      </c>
      <c r="B1283" s="3" t="s">
        <v>138</v>
      </c>
    </row>
    <row r="1284" spans="1:2" x14ac:dyDescent="0.25">
      <c r="A1284" s="3" t="s">
        <v>837</v>
      </c>
      <c r="B1284" s="3" t="s">
        <v>554</v>
      </c>
    </row>
    <row r="1285" spans="1:2" x14ac:dyDescent="0.25">
      <c r="A1285" s="3" t="s">
        <v>837</v>
      </c>
      <c r="B1285" s="3" t="s">
        <v>754</v>
      </c>
    </row>
    <row r="1286" spans="1:2" x14ac:dyDescent="0.25">
      <c r="A1286" s="3" t="s">
        <v>837</v>
      </c>
      <c r="B1286" s="3" t="s">
        <v>851</v>
      </c>
    </row>
    <row r="1287" spans="1:2" x14ac:dyDescent="0.25">
      <c r="A1287" s="3" t="s">
        <v>837</v>
      </c>
      <c r="B1287" s="3" t="s">
        <v>852</v>
      </c>
    </row>
    <row r="1288" spans="1:2" x14ac:dyDescent="0.25">
      <c r="A1288" s="3" t="s">
        <v>837</v>
      </c>
      <c r="B1288" s="3" t="s">
        <v>853</v>
      </c>
    </row>
    <row r="1289" spans="1:2" x14ac:dyDescent="0.25">
      <c r="A1289" s="3" t="s">
        <v>837</v>
      </c>
      <c r="B1289" s="3" t="s">
        <v>95</v>
      </c>
    </row>
    <row r="1290" spans="1:2" x14ac:dyDescent="0.25">
      <c r="A1290" s="3" t="s">
        <v>837</v>
      </c>
      <c r="B1290" s="3" t="s">
        <v>854</v>
      </c>
    </row>
    <row r="1291" spans="1:2" x14ac:dyDescent="0.25">
      <c r="A1291" s="3" t="s">
        <v>837</v>
      </c>
      <c r="B1291" s="3" t="s">
        <v>855</v>
      </c>
    </row>
    <row r="1292" spans="1:2" x14ac:dyDescent="0.25">
      <c r="A1292" s="3" t="s">
        <v>837</v>
      </c>
      <c r="B1292" s="3" t="s">
        <v>856</v>
      </c>
    </row>
    <row r="1293" spans="1:2" x14ac:dyDescent="0.25">
      <c r="A1293" s="3" t="s">
        <v>837</v>
      </c>
      <c r="B1293" s="3" t="s">
        <v>154</v>
      </c>
    </row>
    <row r="1294" spans="1:2" x14ac:dyDescent="0.25">
      <c r="A1294" s="3" t="s">
        <v>837</v>
      </c>
      <c r="B1294" s="3" t="s">
        <v>105</v>
      </c>
    </row>
    <row r="1295" spans="1:2" x14ac:dyDescent="0.25">
      <c r="A1295" s="3" t="s">
        <v>837</v>
      </c>
      <c r="B1295" s="3" t="s">
        <v>16</v>
      </c>
    </row>
    <row r="1296" spans="1:2" x14ac:dyDescent="0.25">
      <c r="A1296" s="3" t="s">
        <v>837</v>
      </c>
      <c r="B1296" s="3" t="s">
        <v>857</v>
      </c>
    </row>
    <row r="1297" spans="1:2" x14ac:dyDescent="0.25">
      <c r="A1297" s="3" t="s">
        <v>837</v>
      </c>
      <c r="B1297" s="3" t="s">
        <v>858</v>
      </c>
    </row>
    <row r="1298" spans="1:2" x14ac:dyDescent="0.25">
      <c r="A1298" s="3" t="s">
        <v>837</v>
      </c>
      <c r="B1298" s="3" t="s">
        <v>832</v>
      </c>
    </row>
    <row r="1299" spans="1:2" x14ac:dyDescent="0.25">
      <c r="A1299" s="3" t="s">
        <v>837</v>
      </c>
      <c r="B1299" s="3" t="s">
        <v>859</v>
      </c>
    </row>
    <row r="1300" spans="1:2" x14ac:dyDescent="0.25">
      <c r="A1300" s="3" t="s">
        <v>837</v>
      </c>
      <c r="B1300" s="3" t="s">
        <v>860</v>
      </c>
    </row>
    <row r="1301" spans="1:2" x14ac:dyDescent="0.25">
      <c r="A1301" s="3" t="s">
        <v>837</v>
      </c>
      <c r="B1301" s="3" t="s">
        <v>386</v>
      </c>
    </row>
    <row r="1302" spans="1:2" x14ac:dyDescent="0.25">
      <c r="A1302" s="16" t="s">
        <v>861</v>
      </c>
      <c r="B1302" s="16" t="s">
        <v>733</v>
      </c>
    </row>
    <row r="1303" spans="1:2" x14ac:dyDescent="0.25">
      <c r="A1303" s="16" t="s">
        <v>861</v>
      </c>
      <c r="B1303" s="4" t="s">
        <v>862</v>
      </c>
    </row>
    <row r="1304" spans="1:2" x14ac:dyDescent="0.25">
      <c r="A1304" s="16" t="s">
        <v>861</v>
      </c>
      <c r="B1304" s="4" t="s">
        <v>122</v>
      </c>
    </row>
    <row r="1305" spans="1:2" x14ac:dyDescent="0.25">
      <c r="A1305" s="16" t="s">
        <v>861</v>
      </c>
      <c r="B1305" s="4" t="s">
        <v>863</v>
      </c>
    </row>
    <row r="1306" spans="1:2" x14ac:dyDescent="0.25">
      <c r="A1306" s="16" t="s">
        <v>861</v>
      </c>
      <c r="B1306" s="4" t="s">
        <v>123</v>
      </c>
    </row>
    <row r="1307" spans="1:2" x14ac:dyDescent="0.25">
      <c r="A1307" s="16" t="s">
        <v>861</v>
      </c>
      <c r="B1307" s="4" t="s">
        <v>124</v>
      </c>
    </row>
    <row r="1308" spans="1:2" x14ac:dyDescent="0.25">
      <c r="A1308" s="16" t="s">
        <v>861</v>
      </c>
      <c r="B1308" s="4" t="s">
        <v>538</v>
      </c>
    </row>
    <row r="1309" spans="1:2" x14ac:dyDescent="0.25">
      <c r="A1309" s="16" t="s">
        <v>861</v>
      </c>
      <c r="B1309" s="4" t="s">
        <v>16</v>
      </c>
    </row>
    <row r="1310" spans="1:2" x14ac:dyDescent="0.25">
      <c r="A1310" s="16" t="s">
        <v>861</v>
      </c>
      <c r="B1310" s="4" t="s">
        <v>105</v>
      </c>
    </row>
    <row r="1311" spans="1:2" x14ac:dyDescent="0.25">
      <c r="A1311" s="16" t="s">
        <v>861</v>
      </c>
      <c r="B1311" s="4" t="s">
        <v>529</v>
      </c>
    </row>
    <row r="1312" spans="1:2" x14ac:dyDescent="0.25">
      <c r="A1312" s="16" t="s">
        <v>861</v>
      </c>
      <c r="B1312" s="4" t="s">
        <v>17</v>
      </c>
    </row>
    <row r="1313" spans="1:2" x14ac:dyDescent="0.25">
      <c r="A1313" s="16" t="s">
        <v>861</v>
      </c>
      <c r="B1313" s="4" t="s">
        <v>154</v>
      </c>
    </row>
    <row r="1314" spans="1:2" x14ac:dyDescent="0.25">
      <c r="A1314" s="16" t="s">
        <v>861</v>
      </c>
      <c r="B1314" s="4" t="s">
        <v>128</v>
      </c>
    </row>
    <row r="1315" spans="1:2" x14ac:dyDescent="0.25">
      <c r="A1315" s="16" t="s">
        <v>861</v>
      </c>
      <c r="B1315" s="4" t="s">
        <v>471</v>
      </c>
    </row>
    <row r="1316" spans="1:2" x14ac:dyDescent="0.25">
      <c r="A1316" s="16" t="s">
        <v>861</v>
      </c>
      <c r="B1316" s="4" t="s">
        <v>864</v>
      </c>
    </row>
    <row r="1317" spans="1:2" x14ac:dyDescent="0.25">
      <c r="A1317" s="16" t="s">
        <v>861</v>
      </c>
      <c r="B1317" s="4" t="s">
        <v>695</v>
      </c>
    </row>
    <row r="1318" spans="1:2" x14ac:dyDescent="0.25">
      <c r="A1318" s="16" t="s">
        <v>861</v>
      </c>
      <c r="B1318" s="4" t="s">
        <v>372</v>
      </c>
    </row>
    <row r="1319" spans="1:2" x14ac:dyDescent="0.25">
      <c r="A1319" s="16" t="s">
        <v>861</v>
      </c>
      <c r="B1319" s="4" t="s">
        <v>865</v>
      </c>
    </row>
    <row r="1320" spans="1:2" x14ac:dyDescent="0.25">
      <c r="A1320" s="16" t="s">
        <v>861</v>
      </c>
      <c r="B1320" s="4" t="s">
        <v>589</v>
      </c>
    </row>
    <row r="1321" spans="1:2" x14ac:dyDescent="0.25">
      <c r="A1321" s="16" t="s">
        <v>861</v>
      </c>
      <c r="B1321" s="4" t="s">
        <v>181</v>
      </c>
    </row>
    <row r="1322" spans="1:2" x14ac:dyDescent="0.25">
      <c r="A1322" s="16" t="s">
        <v>861</v>
      </c>
      <c r="B1322" s="4" t="s">
        <v>94</v>
      </c>
    </row>
    <row r="1323" spans="1:2" x14ac:dyDescent="0.25">
      <c r="A1323" s="16" t="s">
        <v>861</v>
      </c>
      <c r="B1323" s="4" t="s">
        <v>182</v>
      </c>
    </row>
    <row r="1324" spans="1:2" x14ac:dyDescent="0.25">
      <c r="A1324" s="16" t="s">
        <v>861</v>
      </c>
      <c r="B1324" s="4" t="s">
        <v>95</v>
      </c>
    </row>
    <row r="1325" spans="1:2" x14ac:dyDescent="0.25">
      <c r="A1325" s="16" t="s">
        <v>861</v>
      </c>
      <c r="B1325" s="4" t="s">
        <v>475</v>
      </c>
    </row>
    <row r="1326" spans="1:2" x14ac:dyDescent="0.25">
      <c r="A1326" s="16" t="s">
        <v>861</v>
      </c>
      <c r="B1326" s="4" t="s">
        <v>699</v>
      </c>
    </row>
    <row r="1327" spans="1:2" x14ac:dyDescent="0.25">
      <c r="A1327" s="16" t="s">
        <v>861</v>
      </c>
      <c r="B1327" s="4" t="s">
        <v>866</v>
      </c>
    </row>
    <row r="1328" spans="1:2" x14ac:dyDescent="0.25">
      <c r="A1328" s="16" t="s">
        <v>861</v>
      </c>
      <c r="B1328" s="4" t="s">
        <v>867</v>
      </c>
    </row>
    <row r="1329" spans="1:2" x14ac:dyDescent="0.25">
      <c r="A1329" s="16" t="s">
        <v>861</v>
      </c>
      <c r="B1329" s="4" t="s">
        <v>306</v>
      </c>
    </row>
    <row r="1330" spans="1:2" x14ac:dyDescent="0.25">
      <c r="A1330" s="16" t="s">
        <v>861</v>
      </c>
      <c r="B1330" s="4" t="s">
        <v>98</v>
      </c>
    </row>
    <row r="1331" spans="1:2" x14ac:dyDescent="0.25">
      <c r="A1331" s="16" t="s">
        <v>861</v>
      </c>
      <c r="B1331" s="4" t="s">
        <v>868</v>
      </c>
    </row>
    <row r="1332" spans="1:2" x14ac:dyDescent="0.25">
      <c r="A1332" s="16" t="s">
        <v>861</v>
      </c>
      <c r="B1332" s="4" t="s">
        <v>869</v>
      </c>
    </row>
    <row r="1333" spans="1:2" x14ac:dyDescent="0.25">
      <c r="A1333" s="16" t="s">
        <v>861</v>
      </c>
      <c r="B1333" s="4" t="s">
        <v>103</v>
      </c>
    </row>
    <row r="1334" spans="1:2" x14ac:dyDescent="0.25">
      <c r="A1334" s="16" t="s">
        <v>861</v>
      </c>
      <c r="B1334" s="4" t="s">
        <v>102</v>
      </c>
    </row>
    <row r="1335" spans="1:2" x14ac:dyDescent="0.25">
      <c r="A1335" s="16" t="s">
        <v>861</v>
      </c>
      <c r="B1335" s="4" t="s">
        <v>220</v>
      </c>
    </row>
    <row r="1336" spans="1:2" x14ac:dyDescent="0.25">
      <c r="A1336" s="16" t="s">
        <v>861</v>
      </c>
      <c r="B1336" s="4" t="s">
        <v>230</v>
      </c>
    </row>
    <row r="1337" spans="1:2" x14ac:dyDescent="0.25">
      <c r="A1337" s="16" t="s">
        <v>861</v>
      </c>
      <c r="B1337" s="4" t="s">
        <v>870</v>
      </c>
    </row>
    <row r="1338" spans="1:2" x14ac:dyDescent="0.25">
      <c r="A1338" s="16" t="s">
        <v>861</v>
      </c>
      <c r="B1338" s="4" t="s">
        <v>155</v>
      </c>
    </row>
    <row r="1339" spans="1:2" x14ac:dyDescent="0.25">
      <c r="A1339" s="16" t="s">
        <v>861</v>
      </c>
      <c r="B1339" s="4" t="s">
        <v>498</v>
      </c>
    </row>
    <row r="1340" spans="1:2" x14ac:dyDescent="0.25">
      <c r="A1340" s="16" t="s">
        <v>861</v>
      </c>
      <c r="B1340" s="4" t="s">
        <v>383</v>
      </c>
    </row>
    <row r="1341" spans="1:2" x14ac:dyDescent="0.25">
      <c r="A1341" s="16" t="s">
        <v>861</v>
      </c>
      <c r="B1341" s="4" t="s">
        <v>871</v>
      </c>
    </row>
    <row r="1342" spans="1:2" x14ac:dyDescent="0.25">
      <c r="A1342" s="16" t="s">
        <v>861</v>
      </c>
      <c r="B1342" s="4" t="s">
        <v>713</v>
      </c>
    </row>
    <row r="1343" spans="1:2" x14ac:dyDescent="0.25">
      <c r="A1343" s="16" t="s">
        <v>861</v>
      </c>
      <c r="B1343" s="4" t="s">
        <v>716</v>
      </c>
    </row>
    <row r="1344" spans="1:2" x14ac:dyDescent="0.25">
      <c r="A1344" s="17" t="s">
        <v>861</v>
      </c>
      <c r="B1344" s="5" t="s">
        <v>872</v>
      </c>
    </row>
    <row r="1345" spans="1:2" x14ac:dyDescent="0.25">
      <c r="A1345" s="18" t="s">
        <v>1</v>
      </c>
      <c r="B1345" s="18" t="s">
        <v>875</v>
      </c>
    </row>
    <row r="1346" spans="1:2" x14ac:dyDescent="0.25">
      <c r="A1346" s="18" t="s">
        <v>1</v>
      </c>
      <c r="B1346" s="18" t="s">
        <v>876</v>
      </c>
    </row>
    <row r="1347" spans="1:2" x14ac:dyDescent="0.25">
      <c r="A1347" s="18" t="s">
        <v>1</v>
      </c>
      <c r="B1347" s="18" t="s">
        <v>877</v>
      </c>
    </row>
    <row r="1348" spans="1:2" x14ac:dyDescent="0.25">
      <c r="A1348" s="18" t="s">
        <v>1</v>
      </c>
      <c r="B1348" s="18" t="s">
        <v>878</v>
      </c>
    </row>
    <row r="1349" spans="1:2" x14ac:dyDescent="0.25">
      <c r="A1349" s="18" t="s">
        <v>1</v>
      </c>
      <c r="B1349" s="18" t="s">
        <v>879</v>
      </c>
    </row>
    <row r="1350" spans="1:2" x14ac:dyDescent="0.25">
      <c r="A1350" s="18" t="s">
        <v>1</v>
      </c>
      <c r="B1350" s="18" t="s">
        <v>880</v>
      </c>
    </row>
    <row r="1351" spans="1:2" x14ac:dyDescent="0.25">
      <c r="A1351" s="18" t="s">
        <v>1</v>
      </c>
      <c r="B1351" s="18" t="s">
        <v>881</v>
      </c>
    </row>
    <row r="1352" spans="1:2" x14ac:dyDescent="0.25">
      <c r="A1352" s="18" t="s">
        <v>1</v>
      </c>
      <c r="B1352" s="18" t="s">
        <v>882</v>
      </c>
    </row>
    <row r="1353" spans="1:2" x14ac:dyDescent="0.25">
      <c r="A1353" s="18" t="s">
        <v>1</v>
      </c>
      <c r="B1353" s="18" t="s">
        <v>883</v>
      </c>
    </row>
    <row r="1354" spans="1:2" x14ac:dyDescent="0.25">
      <c r="A1354" s="18" t="s">
        <v>1</v>
      </c>
      <c r="B1354" s="18" t="s">
        <v>884</v>
      </c>
    </row>
    <row r="1355" spans="1:2" x14ac:dyDescent="0.25">
      <c r="A1355" s="18" t="s">
        <v>1</v>
      </c>
      <c r="B1355" s="19" t="s">
        <v>885</v>
      </c>
    </row>
    <row r="1356" spans="1:2" x14ac:dyDescent="0.25">
      <c r="A1356" s="18" t="s">
        <v>1</v>
      </c>
      <c r="B1356" s="19" t="s">
        <v>886</v>
      </c>
    </row>
    <row r="1357" spans="1:2" x14ac:dyDescent="0.25">
      <c r="A1357" s="18" t="s">
        <v>1</v>
      </c>
      <c r="B1357" s="19" t="s">
        <v>887</v>
      </c>
    </row>
    <row r="1358" spans="1:2" x14ac:dyDescent="0.25">
      <c r="A1358" s="18" t="s">
        <v>1</v>
      </c>
      <c r="B1358" s="19" t="s">
        <v>888</v>
      </c>
    </row>
    <row r="1359" spans="1:2" x14ac:dyDescent="0.25">
      <c r="A1359" s="18" t="s">
        <v>1</v>
      </c>
      <c r="B1359" s="19" t="s">
        <v>889</v>
      </c>
    </row>
    <row r="1360" spans="1:2" x14ac:dyDescent="0.25">
      <c r="A1360" s="18" t="s">
        <v>1</v>
      </c>
      <c r="B1360" s="19" t="s">
        <v>890</v>
      </c>
    </row>
    <row r="1361" spans="1:2" x14ac:dyDescent="0.25">
      <c r="A1361" s="18" t="s">
        <v>396</v>
      </c>
      <c r="B1361" s="19" t="s">
        <v>388</v>
      </c>
    </row>
    <row r="1362" spans="1:2" x14ac:dyDescent="0.25">
      <c r="A1362" s="18" t="s">
        <v>396</v>
      </c>
      <c r="B1362" s="19" t="s">
        <v>511</v>
      </c>
    </row>
    <row r="1363" spans="1:2" x14ac:dyDescent="0.25">
      <c r="A1363" s="18" t="s">
        <v>1</v>
      </c>
      <c r="B1363" s="20" t="s">
        <v>891</v>
      </c>
    </row>
  </sheetData>
  <conditionalFormatting sqref="B281:B409">
    <cfRule type="duplicateValues" dxfId="1" priority="2"/>
  </conditionalFormatting>
  <conditionalFormatting sqref="B1256:B130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9aa1c6-40c2-4420-bfe5-22893fe765df" xsi:nil="true"/>
    <lcf76f155ced4ddcb4097134ff3c332f xmlns="7fd4e4c9-a223-424a-b619-40c9a7d7b7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D6A73DDFC46D49ACF7EB839FAA547A" ma:contentTypeVersion="14" ma:contentTypeDescription="Create a new document." ma:contentTypeScope="" ma:versionID="c5599bdb7fa775d53a2503626a05db8b">
  <xsd:schema xmlns:xsd="http://www.w3.org/2001/XMLSchema" xmlns:xs="http://www.w3.org/2001/XMLSchema" xmlns:p="http://schemas.microsoft.com/office/2006/metadata/properties" xmlns:ns2="349aa1c6-40c2-4420-bfe5-22893fe765df" xmlns:ns3="7fd4e4c9-a223-424a-b619-40c9a7d7b7c5" targetNamespace="http://schemas.microsoft.com/office/2006/metadata/properties" ma:root="true" ma:fieldsID="d15b64360816167125968fc6c10de255" ns2:_="" ns3:_="">
    <xsd:import namespace="349aa1c6-40c2-4420-bfe5-22893fe765df"/>
    <xsd:import namespace="7fd4e4c9-a223-424a-b619-40c9a7d7b7c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aa1c6-40c2-4420-bfe5-22893fe765d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d07168e-e074-4d0b-a60d-0d61666d0fbc}" ma:internalName="TaxCatchAll" ma:showField="CatchAllData" ma:web="349aa1c6-40c2-4420-bfe5-22893fe76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4e4c9-a223-424a-b619-40c9a7d7b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ada91b1-d54f-46d4-bcaf-c7100295a6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03C57C-D361-4325-BDE6-C3263A1FFED1}">
  <ds:schemaRefs>
    <ds:schemaRef ds:uri="http://schemas.microsoft.com/office/2006/metadata/properties"/>
    <ds:schemaRef ds:uri="http://schemas.microsoft.com/office/infopath/2007/PartnerControls"/>
    <ds:schemaRef ds:uri="349aa1c6-40c2-4420-bfe5-22893fe765df"/>
    <ds:schemaRef ds:uri="7fd4e4c9-a223-424a-b619-40c9a7d7b7c5"/>
  </ds:schemaRefs>
</ds:datastoreItem>
</file>

<file path=customXml/itemProps2.xml><?xml version="1.0" encoding="utf-8"?>
<ds:datastoreItem xmlns:ds="http://schemas.openxmlformats.org/officeDocument/2006/customXml" ds:itemID="{B94ED89A-C2A4-4C11-93E4-F80F4CE91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0F070B-AC52-4026-BCBE-F9197EFCDA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9aa1c6-40c2-4420-bfe5-22893fe765df"/>
    <ds:schemaRef ds:uri="7fd4e4c9-a223-424a-b619-40c9a7d7b7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DAPAGLIFLOZIN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kushwah</dc:creator>
  <cp:keywords/>
  <dc:description/>
  <cp:lastModifiedBy>license1</cp:lastModifiedBy>
  <cp:revision/>
  <dcterms:created xsi:type="dcterms:W3CDTF">2025-11-12T06:07:47Z</dcterms:created>
  <dcterms:modified xsi:type="dcterms:W3CDTF">2026-06-29T06:17:52Z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0x0101003FD6A73DDFC46D49ACF7EB839FAA547A</vt:lpwstr>
  </property>
  <property fmtid="{D5CDD505-2E9C-101B-9397-08002B2CF9AE}" pid="3" name="MediaServiceImageTags">
    <vt:lpwstr/>
  </property>
</Properties>
</file>