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jpb6_illinois_edu/Documents/Fall 2019/CEE 508 - Pavement Evaluation and Rehabilitation/Term Project/DATA/"/>
    </mc:Choice>
  </mc:AlternateContent>
  <xr:revisionPtr revIDLastSave="0" documentId="8_{EAE14F38-9E50-4E28-ACAD-27A97C2AF21B}" xr6:coauthVersionLast="45" xr6:coauthVersionMax="45" xr10:uidLastSave="{00000000-0000-0000-0000-000000000000}"/>
  <bookViews>
    <workbookView xWindow="828" yWindow="-108" windowWidth="22320" windowHeight="13176" xr2:uid="{2E11CE72-02E7-4302-BC66-533E22BBC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" i="1"/>
  <c r="C2" i="1" s="1"/>
</calcChain>
</file>

<file path=xl/sharedStrings.xml><?xml version="1.0" encoding="utf-8"?>
<sst xmlns="http://schemas.openxmlformats.org/spreadsheetml/2006/main" count="24" uniqueCount="24">
  <si>
    <t>PCI</t>
  </si>
  <si>
    <t>IRI collected</t>
  </si>
  <si>
    <t>Street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</si>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</sst>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D723-5701-411D-BCB5-26319112CD19}">
  <dimension ref="A1:C22"/>
  <sheetViews>
    <sheetView tabSelected="1" workbookViewId="0">
      <selection activeCell="A23" sqref="A23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f ca="1">+RANDBETWEEN(30,80)</f>
        <v>50</v>
      </c>
      <c r="C2">
        <f ca="1">+B2*0.02</f>
        <v>1</v>
      </c>
    </row>
    <row r="3" spans="1:3" x14ac:dyDescent="0.3">
      <c r="A3" t="s">
        <v>4</v>
      </c>
      <c r="B3">
        <f t="shared" ref="B3:B22" ca="1" si="0">+RANDBETWEEN(30,80)</f>
        <v>78</v>
      </c>
      <c r="C3">
        <f t="shared" ref="C3:C22" ca="1" si="1">+B3*0.02</f>
        <v>1.56</v>
      </c>
    </row>
    <row r="4" spans="1:3" x14ac:dyDescent="0.3">
      <c r="A4" t="s">
        <v>5</v>
      </c>
      <c r="B4">
        <f t="shared" ca="1" si="0"/>
        <v>34</v>
      </c>
      <c r="C4">
        <f t="shared" ca="1" si="1"/>
        <v>0.68</v>
      </c>
    </row>
    <row r="5" spans="1:3" x14ac:dyDescent="0.3">
      <c r="A5" t="s">
        <v>6</v>
      </c>
      <c r="B5">
        <f t="shared" ca="1" si="0"/>
        <v>40</v>
      </c>
      <c r="C5">
        <f t="shared" ca="1" si="1"/>
        <v>0.8</v>
      </c>
    </row>
    <row r="6" spans="1:3" x14ac:dyDescent="0.3">
      <c r="A6" t="s">
        <v>7</v>
      </c>
      <c r="B6">
        <f t="shared" ca="1" si="0"/>
        <v>73</v>
      </c>
      <c r="C6">
        <f t="shared" ca="1" si="1"/>
        <v>1.46</v>
      </c>
    </row>
    <row r="7" spans="1:3" x14ac:dyDescent="0.3">
      <c r="A7" t="s">
        <v>8</v>
      </c>
      <c r="B7">
        <f t="shared" ca="1" si="0"/>
        <v>37</v>
      </c>
      <c r="C7">
        <f t="shared" ca="1" si="1"/>
        <v>0.74</v>
      </c>
    </row>
    <row r="8" spans="1:3" x14ac:dyDescent="0.3">
      <c r="A8" t="s">
        <v>9</v>
      </c>
      <c r="B8">
        <f t="shared" ca="1" si="0"/>
        <v>59</v>
      </c>
      <c r="C8">
        <f t="shared" ca="1" si="1"/>
        <v>1.18</v>
      </c>
    </row>
    <row r="9" spans="1:3" x14ac:dyDescent="0.3">
      <c r="A9" t="s">
        <v>10</v>
      </c>
      <c r="B9">
        <f t="shared" ca="1" si="0"/>
        <v>34</v>
      </c>
      <c r="C9">
        <f t="shared" ca="1" si="1"/>
        <v>0.68</v>
      </c>
    </row>
    <row r="10" spans="1:3" x14ac:dyDescent="0.3">
      <c r="A10" t="s">
        <v>11</v>
      </c>
      <c r="B10">
        <f t="shared" ca="1" si="0"/>
        <v>30</v>
      </c>
      <c r="C10">
        <f t="shared" ca="1" si="1"/>
        <v>0.6</v>
      </c>
    </row>
    <row r="11" spans="1:3" x14ac:dyDescent="0.3">
      <c r="A11" t="s">
        <v>12</v>
      </c>
      <c r="B11">
        <f t="shared" ca="1" si="0"/>
        <v>45</v>
      </c>
      <c r="C11">
        <f t="shared" ca="1" si="1"/>
        <v>0.9</v>
      </c>
    </row>
    <row r="12" spans="1:3" x14ac:dyDescent="0.3">
      <c r="A12" t="s">
        <v>13</v>
      </c>
      <c r="B12">
        <f t="shared" ca="1" si="0"/>
        <v>33</v>
      </c>
      <c r="C12">
        <f t="shared" ca="1" si="1"/>
        <v>0.66</v>
      </c>
    </row>
    <row r="13" spans="1:3" x14ac:dyDescent="0.3">
      <c r="A13" t="s">
        <v>14</v>
      </c>
      <c r="B13">
        <f t="shared" ca="1" si="0"/>
        <v>69</v>
      </c>
      <c r="C13">
        <f t="shared" ca="1" si="1"/>
        <v>1.3800000000000001</v>
      </c>
    </row>
    <row r="14" spans="1:3" x14ac:dyDescent="0.3">
      <c r="A14" t="s">
        <v>15</v>
      </c>
      <c r="B14">
        <f t="shared" ca="1" si="0"/>
        <v>54</v>
      </c>
      <c r="C14">
        <f t="shared" ca="1" si="1"/>
        <v>1.08</v>
      </c>
    </row>
    <row r="15" spans="1:3" x14ac:dyDescent="0.3">
      <c r="A15" t="s">
        <v>16</v>
      </c>
      <c r="B15">
        <f t="shared" ca="1" si="0"/>
        <v>38</v>
      </c>
      <c r="C15">
        <f t="shared" ca="1" si="1"/>
        <v>0.76</v>
      </c>
    </row>
    <row r="16" spans="1:3" x14ac:dyDescent="0.3">
      <c r="A16" t="s">
        <v>17</v>
      </c>
      <c r="B16">
        <f t="shared" ca="1" si="0"/>
        <v>55</v>
      </c>
      <c r="C16">
        <f t="shared" ca="1" si="1"/>
        <v>1.1000000000000001</v>
      </c>
    </row>
    <row r="17" spans="1:3" x14ac:dyDescent="0.3">
      <c r="A17" t="s">
        <v>18</v>
      </c>
      <c r="B17">
        <f t="shared" ca="1" si="0"/>
        <v>30</v>
      </c>
      <c r="C17">
        <f t="shared" ca="1" si="1"/>
        <v>0.6</v>
      </c>
    </row>
    <row r="18" spans="1:3" x14ac:dyDescent="0.3">
      <c r="A18" t="s">
        <v>19</v>
      </c>
      <c r="B18">
        <f t="shared" ca="1" si="0"/>
        <v>55</v>
      </c>
      <c r="C18">
        <f t="shared" ca="1" si="1"/>
        <v>1.1000000000000001</v>
      </c>
    </row>
    <row r="19" spans="1:3" x14ac:dyDescent="0.3">
      <c r="A19" t="s">
        <v>20</v>
      </c>
      <c r="B19">
        <f t="shared" ca="1" si="0"/>
        <v>76</v>
      </c>
      <c r="C19">
        <f t="shared" ca="1" si="1"/>
        <v>1.52</v>
      </c>
    </row>
    <row r="20" spans="1:3" x14ac:dyDescent="0.3">
      <c r="A20" t="s">
        <v>21</v>
      </c>
      <c r="B20">
        <f t="shared" ca="1" si="0"/>
        <v>37</v>
      </c>
      <c r="C20">
        <f t="shared" ca="1" si="1"/>
        <v>0.74</v>
      </c>
    </row>
    <row r="21" spans="1:3" x14ac:dyDescent="0.3">
      <c r="A21" t="s">
        <v>22</v>
      </c>
      <c r="B21">
        <f t="shared" ca="1" si="0"/>
        <v>40</v>
      </c>
      <c r="C21">
        <f t="shared" ca="1" si="1"/>
        <v>0.8</v>
      </c>
    </row>
    <row r="22" spans="1:3" x14ac:dyDescent="0.3">
      <c r="A22" t="s">
        <v>23</v>
      </c>
      <c r="B22">
        <f t="shared" ca="1" si="0"/>
        <v>71</v>
      </c>
      <c r="C22">
        <f t="shared" ca="1" si="1"/>
        <v>1.42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BE49BEB260F4A86941C7CB36EB979" ma:contentTypeVersion="13" ma:contentTypeDescription="Create a new document." ma:contentTypeScope="" ma:versionID="30ad0bf3d1349c88c071b35f0f7d16a7">
  <xsd:schema xmlns:xsd="http://www.w3.org/2001/XMLSchema" xmlns:xs="http://www.w3.org/2001/XMLSchema" xmlns:p="http://schemas.microsoft.com/office/2006/metadata/properties" xmlns:ns3="5e3c4138-4dd0-410b-90b5-0dbda22a291b" xmlns:ns4="f7223319-f12b-4630-86bd-0dc84ed649bd" targetNamespace="http://schemas.microsoft.com/office/2006/metadata/properties" ma:root="true" ma:fieldsID="74329cf3d0a3daaea5b1770f0b042d06" ns3:_="" ns4:_="">
    <xsd:import namespace="5e3c4138-4dd0-410b-90b5-0dbda22a291b"/>
    <xsd:import namespace="f7223319-f12b-4630-86bd-0dc84ed649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c4138-4dd0-410b-90b5-0dbda22a2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23319-f12b-4630-86bd-0dc84ed649b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8B14A7-7DD9-49F5-A84F-47156A4BF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3c4138-4dd0-410b-90b5-0dbda22a291b"/>
    <ds:schemaRef ds:uri="f7223319-f12b-4630-86bd-0dc84ed649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7A7806-3EC4-4DB6-AED1-0444E80150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74C261-7765-4F67-93C5-4BA70346CB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2019-11-28T21:20:05Z</dcterms:created>
  <dcterms:modified xsi:type="dcterms:W3CDTF">2019-11-28T21:23:18Z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0x010100BF7BE49BEB260F4A86941C7CB36EB979</vt:lpwstr>
  </property>
</Properties>
</file>