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Peer/Projects/fh-recommender-systems/Homework2/"/>
    </mc:Choice>
  </mc:AlternateContent>
  <bookViews>
    <workbookView xWindow="0" yWindow="460" windowWidth="49880" windowHeight="28340" tabRatio="500" activeTab="2"/>
  </bookViews>
  <sheets>
    <sheet name="Task 4 CBs" sheetId="1" r:id="rId1"/>
    <sheet name="Task 4 Hybrids" sheetId="8" r:id="rId2"/>
    <sheet name="Task3 Vergleich alle" sheetId="4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<sst xmlns="http://schemas.openxmlformats.org/spreadsheetml/2006/main" count="28" uniqueCount="12">
  <si>
    <t>MAP</t>
  </si>
  <si>
    <t>MAR</t>
  </si>
  <si>
    <t>F1</t>
  </si>
  <si>
    <t>Neighbours</t>
  </si>
  <si>
    <t>UNSER CB Lyrics</t>
  </si>
  <si>
    <t>UNSER CB Wiki</t>
  </si>
  <si>
    <t>Unser CB Lyrics</t>
  </si>
  <si>
    <t>Unser CB Wikipedia</t>
  </si>
  <si>
    <t>Unser Hybrid Lyrics</t>
  </si>
  <si>
    <t>Unser Hybrid Wikipedia</t>
  </si>
  <si>
    <t>UNSER HR SCB Lyrics</t>
  </si>
  <si>
    <t>UNSER HR SCB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</si>
</sst>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5" xfId="0" applyNumberFormat="1" applyFont="1" applyBorder="1"/>
    <xf numFmtId="0" fontId="4" fillId="0" borderId="16" xfId="0" applyFont="1" applyBorder="1" applyAlignment="1">
      <alignment horizontal="left"/>
    </xf>
    <xf numFmtId="2" fontId="5" fillId="0" borderId="17" xfId="0" applyNumberFormat="1" applyFont="1" applyBorder="1"/>
    <xf numFmtId="2" fontId="5" fillId="0" borderId="18" xfId="0" applyNumberFormat="1" applyFont="1" applyFill="1" applyBorder="1"/>
    <xf numFmtId="0" fontId="1" fillId="0" borderId="19" xfId="0" applyFont="1" applyFill="1" applyBorder="1" applyAlignment="1">
      <alignment horizontal="left"/>
    </xf>
    <xf numFmtId="2" fontId="0" fillId="0" borderId="19" xfId="0" applyNumberFormat="1" applyFill="1" applyBorder="1"/>
    <xf numFmtId="2" fontId="0" fillId="0" borderId="20" xfId="0" applyNumberForma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Lyrics Musixmatch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CBs'!$B$3:$B$9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CBs'!$C$3:$C$9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CBs'!$D$3:$D$9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74448"/>
        <c:axId val="949449984"/>
      </c:scatterChart>
      <c:valAx>
        <c:axId val="91307444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49984"/>
        <c:crosses val="autoZero"/>
        <c:crossBetween val="midCat"/>
        <c:majorUnit val="20.0"/>
        <c:minorUnit val="10.0"/>
      </c:valAx>
      <c:valAx>
        <c:axId val="9494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444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CB Wikipedia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CBs'!$L$2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CBs'!$L$3:$L$9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CBs'!$M$2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CBs'!$M$3:$M$9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CBs'!$N$2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CBs'!$K$3:$K$9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CBs'!$N$3:$N$9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03792"/>
        <c:axId val="948812448"/>
      </c:scatterChart>
      <c:valAx>
        <c:axId val="9488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12448"/>
        <c:crosses val="autoZero"/>
        <c:crossBetween val="midCat"/>
      </c:valAx>
      <c:valAx>
        <c:axId val="948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Lyrics Musixmatch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 4 Hybrids'!$C$2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 4 Hybrids'!$D$2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Hybrids'!$A$3:$A$9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62976"/>
        <c:axId val="949671712"/>
      </c:scatterChart>
      <c:valAx>
        <c:axId val="94966297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71712"/>
        <c:crosses val="autoZero"/>
        <c:crossBetween val="midCat"/>
        <c:majorUnit val="20.0"/>
        <c:minorUnit val="10.0"/>
      </c:valAx>
      <c:valAx>
        <c:axId val="949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6297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HR SCB Wikipedia</a:t>
            </a:r>
            <a:endParaRPr lang="de-DE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 Hybrids'!$L$2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'Task 4 Hybrids'!$M$2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'Task 4 Hybrids'!$N$2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4 Hybrids'!$K$3:$K$9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'Task 4 Hybrids'!$N$3:$N$9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50672"/>
        <c:axId val="949759408"/>
      </c:scatterChart>
      <c:valAx>
        <c:axId val="9497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 (Artists)</a:t>
                </a:r>
                <a:endParaRPr lang="de-DE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59408"/>
        <c:crosses val="autoZero"/>
        <c:crossBetween val="midCat"/>
      </c:valAx>
      <c:valAx>
        <c:axId val="9497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alle'!$D$2:$D$8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'Task3 Vergleich alle'!$C$2:$C$8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alle'!$A$9:$A$14</c:f>
              <c:strCache>
                <c:ptCount val="6"/>
                <c:pt idx="0">
                  <c:v>Unser 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alle'!$D$9:$D$15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xVal>
          <c:yVal>
            <c:numRef>
              <c:f>'Task3 Vergleich alle'!$C$9:$C$15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Vergleich alle'!$A$16:$A$21</c:f>
              <c:strCache>
                <c:ptCount val="6"/>
                <c:pt idx="0">
                  <c:v>Unser Hybrid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alle'!$D$16:$D$22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'Task3 Vergleich alle'!$C$16:$C$22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'Task3 Vergleich alle'!$A$23:$A$28</c:f>
              <c:strCache>
                <c:ptCount val="6"/>
                <c:pt idx="0">
                  <c:v>Unser Hybrid Wikipedia</c:v>
                </c:pt>
              </c:strCache>
            </c:strRef>
          </c:tx>
          <c:xVal>
            <c:numRef>
              <c:f>'Task3 Vergleich alle'!$D$23:$D$29</c:f>
              <c:numCache>
                <c:formatCode>0.00</c:formatCode>
                <c:ptCount val="7"/>
              </c:numCache>
            </c:numRef>
          </c:xVal>
          <c:yVal>
            <c:numRef>
              <c:f>'Task3 Vergleich alle'!$C$23:$C$29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63472"/>
        <c:axId val="949872224"/>
      </c:scatterChart>
      <c:valAx>
        <c:axId val="9498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72224"/>
        <c:crosses val="autoZero"/>
        <c:crossBetween val="midCat"/>
      </c:valAx>
      <c:valAx>
        <c:axId val="9498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177800</xdr:rowOff>
    </xdr:from>
    <xdr:to>
      <xdr:col>13</xdr:col>
      <xdr:colOff>903243</xdr:colOff>
      <xdr:row>21</xdr:row>
      <xdr:rowOff>177800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9" sqref="L3:N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4</v>
      </c>
      <c r="B1" s="29"/>
      <c r="C1" s="29"/>
      <c r="D1" s="30"/>
      <c r="K1" s="28" t="s">
        <v>5</v>
      </c>
      <c r="L1" s="29"/>
      <c r="M1" s="29"/>
      <c r="N1" s="30"/>
    </row>
    <row r="2" spans="1:14" x14ac:dyDescent="0.2">
      <c r="A2" s="6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1.02</v>
      </c>
      <c r="C3" s="3">
        <v>2.5</v>
      </c>
      <c r="D3" s="3">
        <v>1.45</v>
      </c>
      <c r="K3" s="4">
        <v>1</v>
      </c>
      <c r="L3" s="3">
        <v>0.38</v>
      </c>
      <c r="M3" s="3">
        <v>0.38</v>
      </c>
      <c r="N3" s="3">
        <v>0.38</v>
      </c>
    </row>
    <row r="4" spans="1:14" x14ac:dyDescent="0.2">
      <c r="A4" s="20">
        <v>3</v>
      </c>
      <c r="B4" s="23">
        <v>0.95</v>
      </c>
      <c r="C4" s="23">
        <v>2.57</v>
      </c>
      <c r="D4" s="23">
        <v>1.39</v>
      </c>
      <c r="K4" s="20">
        <v>3</v>
      </c>
      <c r="L4" s="21">
        <v>0.36</v>
      </c>
      <c r="M4" s="21">
        <v>0.35</v>
      </c>
      <c r="N4" s="21">
        <v>0.36</v>
      </c>
    </row>
    <row r="5" spans="1:14" x14ac:dyDescent="0.2">
      <c r="A5" s="22">
        <v>5</v>
      </c>
      <c r="B5" s="23">
        <v>0.9</v>
      </c>
      <c r="C5" s="23">
        <v>2.57</v>
      </c>
      <c r="D5" s="23">
        <v>1.33</v>
      </c>
      <c r="K5" s="22">
        <v>5</v>
      </c>
      <c r="L5" s="23">
        <v>0.35</v>
      </c>
      <c r="M5" s="23">
        <v>0.34</v>
      </c>
      <c r="N5" s="23">
        <v>0.35</v>
      </c>
    </row>
    <row r="6" spans="1:14" x14ac:dyDescent="0.2">
      <c r="A6" s="22">
        <v>10</v>
      </c>
      <c r="B6" s="23">
        <v>0.83</v>
      </c>
      <c r="C6" s="23">
        <v>2.41</v>
      </c>
      <c r="D6" s="23">
        <v>1.24</v>
      </c>
      <c r="K6" s="22">
        <v>10</v>
      </c>
      <c r="L6" s="23">
        <v>0.34</v>
      </c>
      <c r="M6" s="23">
        <v>0.33</v>
      </c>
      <c r="N6" s="23">
        <v>0.34</v>
      </c>
    </row>
    <row r="7" spans="1:14" x14ac:dyDescent="0.2">
      <c r="A7" s="22">
        <v>20</v>
      </c>
      <c r="B7" s="23">
        <v>0.86</v>
      </c>
      <c r="C7" s="23">
        <v>2.46</v>
      </c>
      <c r="D7" s="23">
        <v>1.27</v>
      </c>
      <c r="K7" s="22">
        <v>20</v>
      </c>
      <c r="L7" s="23">
        <v>0.32</v>
      </c>
      <c r="M7" s="23">
        <v>0.32</v>
      </c>
      <c r="N7" s="23">
        <v>0.32</v>
      </c>
    </row>
    <row r="8" spans="1:14" x14ac:dyDescent="0.2">
      <c r="A8" s="22">
        <v>50</v>
      </c>
      <c r="B8" s="23">
        <v>0.94</v>
      </c>
      <c r="C8" s="23">
        <v>2.6</v>
      </c>
      <c r="D8" s="23">
        <v>1.38</v>
      </c>
      <c r="K8" s="22">
        <v>50</v>
      </c>
      <c r="L8" s="23">
        <v>0.31</v>
      </c>
      <c r="M8" s="23">
        <v>0.28999999999999998</v>
      </c>
      <c r="N8" s="23">
        <v>0.3</v>
      </c>
    </row>
    <row r="9" spans="1:14" x14ac:dyDescent="0.2">
      <c r="A9" s="4">
        <v>100</v>
      </c>
      <c r="B9" s="3">
        <v>0.89</v>
      </c>
      <c r="C9" s="3">
        <v>2.56</v>
      </c>
      <c r="D9" s="3">
        <v>1.32</v>
      </c>
      <c r="K9" s="4">
        <v>100</v>
      </c>
      <c r="L9" s="3">
        <v>0.3</v>
      </c>
      <c r="M9" s="3">
        <v>0.27</v>
      </c>
      <c r="N9" s="3">
        <v>0.28999999999999998</v>
      </c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9" sqref="B3:D9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14" x14ac:dyDescent="0.2">
      <c r="A1" s="28" t="s">
        <v>10</v>
      </c>
      <c r="B1" s="29"/>
      <c r="C1" s="29"/>
      <c r="D1" s="30"/>
      <c r="K1" s="28" t="s">
        <v>11</v>
      </c>
      <c r="L1" s="29"/>
      <c r="M1" s="29"/>
      <c r="N1" s="30"/>
    </row>
    <row r="2" spans="1:14" x14ac:dyDescent="0.2">
      <c r="A2" s="19" t="s">
        <v>3</v>
      </c>
      <c r="B2" s="5" t="s">
        <v>0</v>
      </c>
      <c r="C2" s="5" t="s">
        <v>1</v>
      </c>
      <c r="D2" s="5" t="s">
        <v>2</v>
      </c>
      <c r="K2" s="19" t="s">
        <v>3</v>
      </c>
      <c r="L2" s="5" t="s">
        <v>0</v>
      </c>
      <c r="M2" s="5" t="s">
        <v>1</v>
      </c>
      <c r="N2" s="5" t="s">
        <v>2</v>
      </c>
    </row>
    <row r="3" spans="1:14" x14ac:dyDescent="0.2">
      <c r="A3" s="4">
        <v>1</v>
      </c>
      <c r="B3" s="3">
        <v>5.57</v>
      </c>
      <c r="C3" s="3">
        <v>1.96</v>
      </c>
      <c r="D3" s="3">
        <v>2.9</v>
      </c>
      <c r="K3" s="4">
        <v>1</v>
      </c>
      <c r="L3" s="3"/>
      <c r="M3" s="3"/>
      <c r="N3" s="3"/>
    </row>
    <row r="4" spans="1:14" x14ac:dyDescent="0.2">
      <c r="A4" s="20">
        <v>3</v>
      </c>
      <c r="B4" s="23">
        <v>5.1100000000000003</v>
      </c>
      <c r="C4" s="23">
        <v>3.38</v>
      </c>
      <c r="D4" s="23">
        <v>4.07</v>
      </c>
      <c r="K4" s="20">
        <v>3</v>
      </c>
      <c r="L4" s="21"/>
      <c r="M4" s="21"/>
      <c r="N4" s="21"/>
    </row>
    <row r="5" spans="1:14" x14ac:dyDescent="0.2">
      <c r="A5" s="22">
        <v>5</v>
      </c>
      <c r="B5" s="23">
        <v>4.82</v>
      </c>
      <c r="C5" s="23">
        <v>4.6100000000000003</v>
      </c>
      <c r="D5" s="23">
        <v>4.71</v>
      </c>
      <c r="K5" s="22">
        <v>5</v>
      </c>
      <c r="L5" s="23"/>
      <c r="M5" s="23"/>
      <c r="N5" s="23"/>
    </row>
    <row r="6" spans="1:14" x14ac:dyDescent="0.2">
      <c r="A6" s="22">
        <v>10</v>
      </c>
      <c r="B6" s="23">
        <v>4.54</v>
      </c>
      <c r="C6" s="23">
        <v>7.71</v>
      </c>
      <c r="D6" s="23">
        <v>5.71</v>
      </c>
      <c r="K6" s="22">
        <v>10</v>
      </c>
      <c r="L6" s="23"/>
      <c r="M6" s="23"/>
      <c r="N6" s="23"/>
    </row>
    <row r="7" spans="1:14" x14ac:dyDescent="0.2">
      <c r="A7" s="22">
        <v>20</v>
      </c>
      <c r="B7" s="23">
        <v>4.32</v>
      </c>
      <c r="C7" s="23">
        <v>13.26</v>
      </c>
      <c r="D7" s="23">
        <v>6.51</v>
      </c>
      <c r="K7" s="22">
        <v>20</v>
      </c>
      <c r="L7" s="23"/>
      <c r="M7" s="23"/>
      <c r="N7" s="23"/>
    </row>
    <row r="8" spans="1:14" x14ac:dyDescent="0.2">
      <c r="A8" s="22">
        <v>50</v>
      </c>
      <c r="B8" s="23">
        <v>3.6</v>
      </c>
      <c r="C8" s="23">
        <v>25.27</v>
      </c>
      <c r="D8" s="23">
        <v>6.29</v>
      </c>
      <c r="K8" s="22">
        <v>50</v>
      </c>
      <c r="L8" s="23"/>
      <c r="M8" s="23"/>
      <c r="N8" s="23"/>
    </row>
    <row r="9" spans="1:14" x14ac:dyDescent="0.2">
      <c r="A9" s="4">
        <v>100</v>
      </c>
      <c r="B9" s="3">
        <v>2.4</v>
      </c>
      <c r="C9" s="3">
        <v>31.8</v>
      </c>
      <c r="D9" s="3">
        <v>4.46</v>
      </c>
      <c r="K9" s="4">
        <v>100</v>
      </c>
      <c r="L9" s="3"/>
      <c r="M9" s="3"/>
      <c r="N9" s="3"/>
    </row>
    <row r="10" spans="1:14" x14ac:dyDescent="0.2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T36" sqref="T36"/>
    </sheetView>
  </sheetViews>
  <sheetFormatPr baseColWidth="10" defaultRowHeight="16" x14ac:dyDescent="0.2"/>
  <cols>
    <col min="1" max="1" width="16.6640625" style="7" bestFit="1" customWidth="1"/>
  </cols>
  <sheetData>
    <row r="1" spans="1:6" ht="17" thickBot="1" x14ac:dyDescent="0.25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6" x14ac:dyDescent="0.2">
      <c r="A2" s="31" t="s">
        <v>6</v>
      </c>
      <c r="B2" s="8">
        <v>1</v>
      </c>
      <c r="C2" s="3">
        <v>1.02</v>
      </c>
      <c r="D2" s="3">
        <v>2.5</v>
      </c>
      <c r="E2" s="3">
        <v>1.45</v>
      </c>
    </row>
    <row r="3" spans="1:6" x14ac:dyDescent="0.2">
      <c r="A3" s="32"/>
      <c r="B3" s="4">
        <v>3</v>
      </c>
      <c r="C3" s="23">
        <v>0.95</v>
      </c>
      <c r="D3" s="23">
        <v>2.57</v>
      </c>
      <c r="E3" s="23">
        <v>1.39</v>
      </c>
    </row>
    <row r="4" spans="1:6" x14ac:dyDescent="0.2">
      <c r="A4" s="32"/>
      <c r="B4" s="4">
        <v>5</v>
      </c>
      <c r="C4" s="23">
        <v>0.9</v>
      </c>
      <c r="D4" s="23">
        <v>2.57</v>
      </c>
      <c r="E4" s="23">
        <v>1.33</v>
      </c>
    </row>
    <row r="5" spans="1:6" x14ac:dyDescent="0.2">
      <c r="A5" s="32"/>
      <c r="B5" s="4">
        <v>10</v>
      </c>
      <c r="C5" s="23">
        <v>0.83</v>
      </c>
      <c r="D5" s="23">
        <v>2.41</v>
      </c>
      <c r="E5" s="23">
        <v>1.24</v>
      </c>
    </row>
    <row r="6" spans="1:6" x14ac:dyDescent="0.2">
      <c r="A6" s="32"/>
      <c r="B6" s="4">
        <v>20</v>
      </c>
      <c r="C6" s="23">
        <v>0.86</v>
      </c>
      <c r="D6" s="23">
        <v>2.46</v>
      </c>
      <c r="E6" s="23">
        <v>1.27</v>
      </c>
    </row>
    <row r="7" spans="1:6" ht="17" thickBot="1" x14ac:dyDescent="0.25">
      <c r="A7" s="33"/>
      <c r="B7" s="12">
        <v>50</v>
      </c>
      <c r="C7" s="23">
        <v>0.94</v>
      </c>
      <c r="D7" s="23">
        <v>2.6</v>
      </c>
      <c r="E7" s="23">
        <v>1.38</v>
      </c>
      <c r="F7" s="23"/>
    </row>
    <row r="8" spans="1:6" ht="17" thickBot="1" x14ac:dyDescent="0.25">
      <c r="B8" s="25">
        <v>100</v>
      </c>
      <c r="C8" s="3">
        <v>0.89</v>
      </c>
      <c r="D8" s="3">
        <v>2.56</v>
      </c>
      <c r="E8" s="3">
        <v>1.32</v>
      </c>
    </row>
    <row r="9" spans="1:6" x14ac:dyDescent="0.2">
      <c r="A9" s="31" t="s">
        <v>7</v>
      </c>
      <c r="B9" s="8">
        <v>1</v>
      </c>
      <c r="C9" s="3">
        <v>0.38</v>
      </c>
      <c r="D9" s="3">
        <v>0.38</v>
      </c>
      <c r="E9" s="3">
        <v>0.38</v>
      </c>
    </row>
    <row r="10" spans="1:6" x14ac:dyDescent="0.2">
      <c r="A10" s="32"/>
      <c r="B10" s="4">
        <v>3</v>
      </c>
      <c r="C10" s="21">
        <v>0.36</v>
      </c>
      <c r="D10" s="21">
        <v>0.35</v>
      </c>
      <c r="E10" s="21">
        <v>0.36</v>
      </c>
    </row>
    <row r="11" spans="1:6" x14ac:dyDescent="0.2">
      <c r="A11" s="32"/>
      <c r="B11" s="4">
        <v>5</v>
      </c>
      <c r="C11" s="23">
        <v>0.35</v>
      </c>
      <c r="D11" s="23">
        <v>0.34</v>
      </c>
      <c r="E11" s="23">
        <v>0.35</v>
      </c>
    </row>
    <row r="12" spans="1:6" x14ac:dyDescent="0.2">
      <c r="A12" s="32"/>
      <c r="B12" s="4">
        <v>10</v>
      </c>
      <c r="C12" s="23">
        <v>0.34</v>
      </c>
      <c r="D12" s="23">
        <v>0.33</v>
      </c>
      <c r="E12" s="23">
        <v>0.34</v>
      </c>
    </row>
    <row r="13" spans="1:6" x14ac:dyDescent="0.2">
      <c r="A13" s="32"/>
      <c r="B13" s="4">
        <v>20</v>
      </c>
      <c r="C13" s="23">
        <v>0.32</v>
      </c>
      <c r="D13" s="23">
        <v>0.32</v>
      </c>
      <c r="E13" s="23">
        <v>0.32</v>
      </c>
    </row>
    <row r="14" spans="1:6" ht="17" thickBot="1" x14ac:dyDescent="0.25">
      <c r="A14" s="33"/>
      <c r="B14" s="12">
        <v>50</v>
      </c>
      <c r="C14" s="23">
        <v>0.31</v>
      </c>
      <c r="D14" s="23">
        <v>0.28999999999999998</v>
      </c>
      <c r="E14" s="23">
        <v>0.3</v>
      </c>
    </row>
    <row r="15" spans="1:6" ht="17" thickBot="1" x14ac:dyDescent="0.25">
      <c r="B15" s="25">
        <v>100</v>
      </c>
      <c r="C15" s="3">
        <v>0.3</v>
      </c>
      <c r="D15" s="3">
        <v>0.27</v>
      </c>
      <c r="E15" s="3">
        <v>0.28999999999999998</v>
      </c>
    </row>
    <row r="16" spans="1:6" x14ac:dyDescent="0.2">
      <c r="A16" s="31" t="s">
        <v>8</v>
      </c>
      <c r="B16" s="8">
        <v>1</v>
      </c>
      <c r="C16" s="3">
        <v>5.57</v>
      </c>
      <c r="D16" s="3">
        <v>1.96</v>
      </c>
      <c r="E16" s="3">
        <v>2.9</v>
      </c>
    </row>
    <row r="17" spans="1:5" x14ac:dyDescent="0.2">
      <c r="A17" s="32"/>
      <c r="B17" s="4">
        <v>3</v>
      </c>
      <c r="C17" s="23">
        <v>5.1100000000000003</v>
      </c>
      <c r="D17" s="23">
        <v>3.38</v>
      </c>
      <c r="E17" s="23">
        <v>4.07</v>
      </c>
    </row>
    <row r="18" spans="1:5" x14ac:dyDescent="0.2">
      <c r="A18" s="32"/>
      <c r="B18" s="4">
        <v>5</v>
      </c>
      <c r="C18" s="23">
        <v>4.82</v>
      </c>
      <c r="D18" s="23">
        <v>4.6100000000000003</v>
      </c>
      <c r="E18" s="23">
        <v>4.71</v>
      </c>
    </row>
    <row r="19" spans="1:5" x14ac:dyDescent="0.2">
      <c r="A19" s="32"/>
      <c r="B19" s="4">
        <v>10</v>
      </c>
      <c r="C19" s="23">
        <v>4.54</v>
      </c>
      <c r="D19" s="23">
        <v>7.71</v>
      </c>
      <c r="E19" s="23">
        <v>5.71</v>
      </c>
    </row>
    <row r="20" spans="1:5" x14ac:dyDescent="0.2">
      <c r="A20" s="32"/>
      <c r="B20" s="4">
        <v>20</v>
      </c>
      <c r="C20" s="23">
        <v>4.32</v>
      </c>
      <c r="D20" s="23">
        <v>13.26</v>
      </c>
      <c r="E20" s="23">
        <v>6.51</v>
      </c>
    </row>
    <row r="21" spans="1:5" ht="17" thickBot="1" x14ac:dyDescent="0.25">
      <c r="A21" s="33"/>
      <c r="B21" s="12">
        <v>50</v>
      </c>
      <c r="C21" s="23">
        <v>3.6</v>
      </c>
      <c r="D21" s="23">
        <v>25.27</v>
      </c>
      <c r="E21" s="23">
        <v>6.29</v>
      </c>
    </row>
    <row r="22" spans="1:5" ht="17" thickBot="1" x14ac:dyDescent="0.25">
      <c r="B22" s="25">
        <v>100</v>
      </c>
      <c r="C22" s="3">
        <v>2.4</v>
      </c>
      <c r="D22" s="3">
        <v>31.8</v>
      </c>
      <c r="E22" s="3">
        <v>4.46</v>
      </c>
    </row>
    <row r="23" spans="1:5" x14ac:dyDescent="0.2">
      <c r="A23" s="31" t="s">
        <v>9</v>
      </c>
      <c r="B23" s="8">
        <v>1</v>
      </c>
      <c r="C23" s="9"/>
      <c r="D23" s="9"/>
      <c r="E23" s="10"/>
    </row>
    <row r="24" spans="1:5" x14ac:dyDescent="0.2">
      <c r="A24" s="32"/>
      <c r="B24" s="4">
        <v>2</v>
      </c>
      <c r="C24" s="3"/>
      <c r="D24" s="3"/>
      <c r="E24" s="11"/>
    </row>
    <row r="25" spans="1:5" x14ac:dyDescent="0.2">
      <c r="A25" s="32"/>
      <c r="B25" s="4">
        <v>5</v>
      </c>
      <c r="C25" s="3"/>
      <c r="D25" s="3"/>
      <c r="E25" s="11"/>
    </row>
    <row r="26" spans="1:5" x14ac:dyDescent="0.2">
      <c r="A26" s="32"/>
      <c r="B26" s="4">
        <v>10</v>
      </c>
      <c r="C26" s="3"/>
      <c r="D26" s="3"/>
      <c r="E26" s="11"/>
    </row>
    <row r="27" spans="1:5" x14ac:dyDescent="0.2">
      <c r="A27" s="32"/>
      <c r="B27" s="4">
        <v>20</v>
      </c>
      <c r="C27" s="3"/>
      <c r="D27" s="3"/>
      <c r="E27" s="11"/>
    </row>
    <row r="28" spans="1:5" ht="17" thickBot="1" x14ac:dyDescent="0.25">
      <c r="A28" s="33"/>
      <c r="B28" s="12">
        <v>50</v>
      </c>
      <c r="C28" s="13"/>
      <c r="D28" s="13"/>
      <c r="E28" s="14"/>
    </row>
    <row r="29" spans="1:5" x14ac:dyDescent="0.2">
      <c r="B29" s="25">
        <v>100</v>
      </c>
      <c r="C29" s="26"/>
      <c r="D29" s="26"/>
      <c r="E29" s="27"/>
    </row>
  </sheetData>
  <mergeCells count="4">
    <mergeCell ref="A16:A21"/>
    <mergeCell ref="A2:A7"/>
    <mergeCell ref="A9:A14"/>
    <mergeCell ref="A23:A28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4 CBs</vt:lpstr>
      <vt:lpstr>Task 4 Hybrids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mt131093</cp:lastModifiedBy>
  <dcterms:created xsi:type="dcterms:W3CDTF">2016-10-28T11:24:08Z</dcterms:created>
  <dcterms:modified xsi:type="dcterms:W3CDTF">2016-11-11T10:52:59Z</dcterms:modified>
</cp:coreProperties>
</file>