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e/Documents/__FH/FH Salzburg/02_Recommender_Systems/02_Homework/01/recommender-systems/Homework1/Task3/graphics/"/>
    </mc:Choice>
  </mc:AlternateContent>
  <bookViews>
    <workbookView xWindow="0" yWindow="460" windowWidth="25600" windowHeight="14640" tabRatio="500" activeTab="3"/>
  </bookViews>
  <sheets>
    <sheet name="Task3 Unser CF" sheetId="1" r:id="rId1"/>
    <sheet name="Task3 RB Random Artist" sheetId="5" r:id="rId2"/>
    <sheet name="Task3 RB User Pick" sheetId="6" r:id="rId3"/>
    <sheet name="Task3 Vergleich al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<sst xmlns="http://schemas.openxmlformats.org/spreadsheetml/2006/main" count="22" uniqueCount="11">
  <si>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Unser CF</t>
  </si>
  <si>
    <t>MAP</t>
  </si>
  <si>
    <t>MAR</t>
  </si>
  <si>
    <t>F1</t>
  </si>
  <si>
    <t>UNSER CF</t>
  </si>
  <si>
    <t>Neighbours</t>
  </si>
  <si>
    <t>RB User Pick</t>
  </si>
  <si>
    <t>ARTISTS</t>
  </si>
  <si>
    <t>RB USER PICK</t>
  </si>
  <si>
    <t>RB RANDOM ARTISTS</t>
  </si>
  <si>
    <t>RB Random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</si>
</sst>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8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Unser CF'!$B$2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CF'!$B$3:$B$8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Unser CF'!$C$2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CF'!$C$3:$C$8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Unser CF'!$D$2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CF'!$D$3:$D$8</c:f>
              <c:numCache>
                <c:formatCode>0.00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1.69</c:v>
                </c:pt>
                <c:pt idx="3">
                  <c:v>1.71</c:v>
                </c:pt>
                <c:pt idx="4">
                  <c:v>1.79</c:v>
                </c:pt>
                <c:pt idx="5">
                  <c:v>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4512"/>
        <c:axId val="2117112496"/>
      </c:scatterChart>
      <c:valAx>
        <c:axId val="21387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112496"/>
        <c:crosses val="autoZero"/>
        <c:crossBetween val="midCat"/>
      </c:valAx>
      <c:valAx>
        <c:axId val="2117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7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RANDOM ARTISTS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Random Artist'!$B$2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Artist'!$B$3:$B$8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Random Artist'!$C$2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Artist'!$C$3:$C$8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Random Artist'!$D$2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Artist'!$D$3:$D$8</c:f>
              <c:numCache>
                <c:formatCode>0.00</c:formatCode>
                <c:ptCount val="6"/>
                <c:pt idx="0">
                  <c:v>0.01</c:v>
                </c:pt>
                <c:pt idx="1">
                  <c:v>0.08</c:v>
                </c:pt>
                <c:pt idx="2">
                  <c:v>0.13</c:v>
                </c:pt>
                <c:pt idx="3">
                  <c:v>0.24</c:v>
                </c:pt>
                <c:pt idx="4">
                  <c:v>0.39</c:v>
                </c:pt>
                <c:pt idx="5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00256"/>
        <c:axId val="2138806240"/>
      </c:scatterChart>
      <c:valAx>
        <c:axId val="21388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06240"/>
        <c:crosses val="autoZero"/>
        <c:crossBetween val="midCat"/>
      </c:valAx>
      <c:valAx>
        <c:axId val="2138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USER PICK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User Pick'!$B$2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Pick'!$B$3:$B$8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User Pick'!$C$2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Pick'!$C$3:$C$8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User Pick'!$D$2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Pick'!$D$3:$D$8</c:f>
              <c:numCache>
                <c:formatCode>0.00</c:formatCode>
                <c:ptCount val="6"/>
                <c:pt idx="0">
                  <c:v>0.07</c:v>
                </c:pt>
                <c:pt idx="1">
                  <c:v>0.25</c:v>
                </c:pt>
                <c:pt idx="2">
                  <c:v>0.44</c:v>
                </c:pt>
                <c:pt idx="3">
                  <c:v>0.66</c:v>
                </c:pt>
                <c:pt idx="4">
                  <c:v>0.85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48080"/>
        <c:axId val="2138854064"/>
      </c:scatterChart>
      <c:valAx>
        <c:axId val="21388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54064"/>
        <c:crosses val="autoZero"/>
        <c:crossBetween val="midCat"/>
      </c:valAx>
      <c:valAx>
        <c:axId val="2138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alle'!$D$2:$D$7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xVal>
          <c:yVal>
            <c:numRef>
              <c:f>'Task3 Vergleich alle'!$C$2:$C$7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alle'!$A$8:$A$13</c:f>
              <c:strCache>
                <c:ptCount val="6"/>
                <c:pt idx="0">
                  <c:v>RB Random Artists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alle'!$D$8:$D$13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xVal>
          <c:yVal>
            <c:numRef>
              <c:f>'Task3 Vergleich alle'!$C$8:$C$13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Vergleich alle'!$A$14:$A$19</c:f>
              <c:strCache>
                <c:ptCount val="6"/>
                <c:pt idx="0">
                  <c:v>RB User Pick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alle'!$D$14:$D$19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xVal>
          <c:yVal>
            <c:numRef>
              <c:f>'Task3 Vergleich alle'!$C$14:$C$19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44672"/>
        <c:axId val="-2121938576"/>
      </c:scatterChart>
      <c:valAx>
        <c:axId val="-21219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1938576"/>
        <c:crosses val="autoZero"/>
        <c:crossBetween val="midCat"/>
      </c:valAx>
      <c:valAx>
        <c:axId val="-2121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19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381000</xdr:colOff>
      <xdr:row>29</xdr:row>
      <xdr:rowOff>57148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190500</xdr:rowOff>
    </xdr:from>
    <xdr:to>
      <xdr:col>7</xdr:col>
      <xdr:colOff>649243</xdr:colOff>
      <xdr:row>40</xdr:row>
      <xdr:rowOff>38100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K21" sqref="K2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4" x14ac:dyDescent="0.2">
      <c r="A1" s="20" t="s">
        <v>4</v>
      </c>
      <c r="B1" s="20"/>
      <c r="C1" s="20"/>
      <c r="D1" s="20"/>
    </row>
    <row r="2" spans="1:4" x14ac:dyDescent="0.2">
      <c r="A2" s="6" t="s">
        <v>5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2.59</v>
      </c>
      <c r="C3" s="3">
        <v>1.05</v>
      </c>
      <c r="D3" s="3">
        <v>1.5</v>
      </c>
    </row>
    <row r="4" spans="1:4" x14ac:dyDescent="0.2">
      <c r="A4" s="4">
        <v>2</v>
      </c>
      <c r="B4" s="3">
        <v>2.79</v>
      </c>
      <c r="C4" s="3">
        <v>1.1200000000000001</v>
      </c>
      <c r="D4" s="3">
        <v>1.6</v>
      </c>
    </row>
    <row r="5" spans="1:4" x14ac:dyDescent="0.2">
      <c r="A5" s="4">
        <v>3</v>
      </c>
      <c r="B5" s="3">
        <v>2.91</v>
      </c>
      <c r="C5" s="3">
        <v>1.19</v>
      </c>
      <c r="D5" s="3">
        <v>1.69</v>
      </c>
    </row>
    <row r="6" spans="1:4" x14ac:dyDescent="0.2">
      <c r="A6" s="4">
        <v>5</v>
      </c>
      <c r="B6" s="3">
        <v>2.95</v>
      </c>
      <c r="C6" s="3">
        <v>1.2</v>
      </c>
      <c r="D6" s="3">
        <v>1.71</v>
      </c>
    </row>
    <row r="7" spans="1:4" x14ac:dyDescent="0.2">
      <c r="A7" s="4">
        <v>10</v>
      </c>
      <c r="B7" s="3">
        <v>3.11</v>
      </c>
      <c r="C7" s="3">
        <v>1.26</v>
      </c>
      <c r="D7" s="3">
        <v>1.79</v>
      </c>
    </row>
    <row r="8" spans="1:4" x14ac:dyDescent="0.2">
      <c r="A8" s="4">
        <v>20</v>
      </c>
      <c r="B8" s="3">
        <v>3.24</v>
      </c>
      <c r="C8" s="3">
        <v>1.34</v>
      </c>
      <c r="D8" s="3">
        <v>1.89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M21" sqref="M21"/>
    </sheetView>
  </sheetViews>
  <sheetFormatPr baseColWidth="10" defaultRowHeight="16" x14ac:dyDescent="0.2"/>
  <sheetData>
    <row r="1" spans="1:4" x14ac:dyDescent="0.2">
      <c r="A1" s="20" t="s">
        <v>9</v>
      </c>
      <c r="B1" s="20"/>
      <c r="C1" s="20"/>
      <c r="D1" s="20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0.22</v>
      </c>
      <c r="C3" s="3">
        <v>0.01</v>
      </c>
      <c r="D3" s="3">
        <v>0.01</v>
      </c>
    </row>
    <row r="4" spans="1:4" x14ac:dyDescent="0.2">
      <c r="A4" s="4">
        <v>5</v>
      </c>
      <c r="B4" s="3">
        <v>0.31</v>
      </c>
      <c r="C4" s="3">
        <v>0.04</v>
      </c>
      <c r="D4" s="3">
        <v>0.08</v>
      </c>
    </row>
    <row r="5" spans="1:4" x14ac:dyDescent="0.2">
      <c r="A5" s="4">
        <v>10</v>
      </c>
      <c r="B5" s="3">
        <v>0.2</v>
      </c>
      <c r="C5" s="3">
        <v>0.09</v>
      </c>
      <c r="D5" s="3">
        <v>0.13</v>
      </c>
    </row>
    <row r="6" spans="1:4" x14ac:dyDescent="0.2">
      <c r="A6" s="4">
        <v>20</v>
      </c>
      <c r="B6" s="3">
        <v>0.3</v>
      </c>
      <c r="C6" s="3">
        <v>0.2</v>
      </c>
      <c r="D6" s="3">
        <v>0.24</v>
      </c>
    </row>
    <row r="7" spans="1:4" x14ac:dyDescent="0.2">
      <c r="A7" s="4">
        <v>50</v>
      </c>
      <c r="B7" s="3">
        <v>0.32</v>
      </c>
      <c r="C7" s="3">
        <v>0.49</v>
      </c>
      <c r="D7" s="3">
        <v>0.39</v>
      </c>
    </row>
    <row r="8" spans="1:4" x14ac:dyDescent="0.2">
      <c r="A8" s="4">
        <v>100</v>
      </c>
      <c r="B8" s="3">
        <v>0.32</v>
      </c>
      <c r="C8" s="3">
        <v>1.04</v>
      </c>
      <c r="D8" s="3">
        <v>0.49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6" sqref="J26"/>
    </sheetView>
  </sheetViews>
  <sheetFormatPr baseColWidth="10" defaultRowHeight="16" x14ac:dyDescent="0.2"/>
  <sheetData>
    <row r="1" spans="1:4" x14ac:dyDescent="0.2">
      <c r="A1" s="20" t="s">
        <v>8</v>
      </c>
      <c r="B1" s="20"/>
      <c r="C1" s="20"/>
      <c r="D1" s="20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0.85</v>
      </c>
      <c r="C3" s="3">
        <v>0.02</v>
      </c>
      <c r="D3" s="3">
        <v>7.0000000000000007E-2</v>
      </c>
    </row>
    <row r="4" spans="1:4" x14ac:dyDescent="0.2">
      <c r="A4" s="4">
        <v>5</v>
      </c>
      <c r="B4" s="3">
        <v>0.72</v>
      </c>
      <c r="C4" s="3">
        <v>0.15</v>
      </c>
      <c r="D4" s="3">
        <v>0.25</v>
      </c>
    </row>
    <row r="5" spans="1:4" x14ac:dyDescent="0.2">
      <c r="A5" s="4">
        <v>10</v>
      </c>
      <c r="B5" s="3">
        <v>0.71</v>
      </c>
      <c r="C5" s="3">
        <v>0.31</v>
      </c>
      <c r="D5" s="3">
        <v>0.44</v>
      </c>
    </row>
    <row r="6" spans="1:4" x14ac:dyDescent="0.2">
      <c r="A6" s="4">
        <v>20</v>
      </c>
      <c r="B6" s="3">
        <v>0.75</v>
      </c>
      <c r="C6" s="3">
        <v>0.54</v>
      </c>
      <c r="D6" s="3">
        <v>0.66</v>
      </c>
    </row>
    <row r="7" spans="1:4" x14ac:dyDescent="0.2">
      <c r="A7" s="4">
        <v>50</v>
      </c>
      <c r="B7" s="3">
        <v>0.73</v>
      </c>
      <c r="C7" s="3">
        <v>0.98</v>
      </c>
      <c r="D7" s="3">
        <v>0.85</v>
      </c>
    </row>
    <row r="8" spans="1:4" x14ac:dyDescent="0.2">
      <c r="A8" s="4">
        <v>100</v>
      </c>
      <c r="B8" s="3">
        <v>0.8</v>
      </c>
      <c r="C8" s="3">
        <v>1.99</v>
      </c>
      <c r="D8" s="3">
        <v>1</v>
      </c>
    </row>
    <row r="18" spans="12:12" x14ac:dyDescent="0.2">
      <c r="L18" s="19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4" workbookViewId="0">
      <selection activeCell="J36" sqref="J36"/>
    </sheetView>
  </sheetViews>
  <sheetFormatPr baseColWidth="10" defaultRowHeight="16" x14ac:dyDescent="0.2"/>
  <cols>
    <col min="1" max="1" width="16.6640625" style="7" bestFit="1" customWidth="1"/>
  </cols>
  <sheetData>
    <row r="1" spans="1:5" ht="17" thickBot="1" x14ac:dyDescent="0.25">
      <c r="A1" s="15"/>
      <c r="B1" s="16" t="s">
        <v>5</v>
      </c>
      <c r="C1" s="17" t="s">
        <v>1</v>
      </c>
      <c r="D1" s="17" t="s">
        <v>2</v>
      </c>
      <c r="E1" s="18" t="s">
        <v>3</v>
      </c>
    </row>
    <row r="2" spans="1:5" x14ac:dyDescent="0.2">
      <c r="A2" s="21" t="s">
        <v>0</v>
      </c>
      <c r="B2" s="8">
        <v>1</v>
      </c>
      <c r="C2" s="9">
        <v>2.59</v>
      </c>
      <c r="D2" s="9">
        <v>1.05</v>
      </c>
      <c r="E2" s="10">
        <v>1.5</v>
      </c>
    </row>
    <row r="3" spans="1:5" x14ac:dyDescent="0.2">
      <c r="A3" s="22"/>
      <c r="B3" s="4">
        <v>2</v>
      </c>
      <c r="C3" s="3">
        <v>2.79</v>
      </c>
      <c r="D3" s="3">
        <v>1.1200000000000001</v>
      </c>
      <c r="E3" s="11">
        <v>1.6</v>
      </c>
    </row>
    <row r="4" spans="1:5" x14ac:dyDescent="0.2">
      <c r="A4" s="22"/>
      <c r="B4" s="4">
        <v>3</v>
      </c>
      <c r="C4" s="3">
        <v>2.91</v>
      </c>
      <c r="D4" s="3">
        <v>1.19</v>
      </c>
      <c r="E4" s="11">
        <v>1.69</v>
      </c>
    </row>
    <row r="5" spans="1:5" x14ac:dyDescent="0.2">
      <c r="A5" s="22"/>
      <c r="B5" s="4">
        <v>5</v>
      </c>
      <c r="C5" s="3">
        <v>2.95</v>
      </c>
      <c r="D5" s="3">
        <v>1.2</v>
      </c>
      <c r="E5" s="11">
        <v>1.71</v>
      </c>
    </row>
    <row r="6" spans="1:5" x14ac:dyDescent="0.2">
      <c r="A6" s="22"/>
      <c r="B6" s="4">
        <v>10</v>
      </c>
      <c r="C6" s="3">
        <v>3.11</v>
      </c>
      <c r="D6" s="3">
        <v>1.26</v>
      </c>
      <c r="E6" s="11">
        <v>1.79</v>
      </c>
    </row>
    <row r="7" spans="1:5" ht="17" thickBot="1" x14ac:dyDescent="0.25">
      <c r="A7" s="23"/>
      <c r="B7" s="12">
        <v>20</v>
      </c>
      <c r="C7" s="13">
        <v>3.24</v>
      </c>
      <c r="D7" s="13">
        <v>1.34</v>
      </c>
      <c r="E7" s="14">
        <v>1.89</v>
      </c>
    </row>
    <row r="8" spans="1:5" x14ac:dyDescent="0.2">
      <c r="A8" s="21" t="s">
        <v>10</v>
      </c>
      <c r="B8" s="8">
        <v>1</v>
      </c>
      <c r="C8" s="9">
        <v>0.22</v>
      </c>
      <c r="D8" s="9">
        <v>0.01</v>
      </c>
      <c r="E8" s="10">
        <v>0.01</v>
      </c>
    </row>
    <row r="9" spans="1:5" x14ac:dyDescent="0.2">
      <c r="A9" s="22"/>
      <c r="B9" s="4">
        <v>5</v>
      </c>
      <c r="C9" s="3">
        <v>0.31</v>
      </c>
      <c r="D9" s="3">
        <v>0.04</v>
      </c>
      <c r="E9" s="11">
        <v>0.08</v>
      </c>
    </row>
    <row r="10" spans="1:5" x14ac:dyDescent="0.2">
      <c r="A10" s="22"/>
      <c r="B10" s="4">
        <v>10</v>
      </c>
      <c r="C10" s="3">
        <v>0.2</v>
      </c>
      <c r="D10" s="3">
        <v>0.09</v>
      </c>
      <c r="E10" s="11">
        <v>0.13</v>
      </c>
    </row>
    <row r="11" spans="1:5" x14ac:dyDescent="0.2">
      <c r="A11" s="22"/>
      <c r="B11" s="4">
        <v>20</v>
      </c>
      <c r="C11" s="3">
        <v>0.3</v>
      </c>
      <c r="D11" s="3">
        <v>0.2</v>
      </c>
      <c r="E11" s="11">
        <v>0.24</v>
      </c>
    </row>
    <row r="12" spans="1:5" x14ac:dyDescent="0.2">
      <c r="A12" s="22"/>
      <c r="B12" s="4">
        <v>50</v>
      </c>
      <c r="C12" s="3">
        <v>0.32</v>
      </c>
      <c r="D12" s="3">
        <v>0.49</v>
      </c>
      <c r="E12" s="11">
        <v>0.39</v>
      </c>
    </row>
    <row r="13" spans="1:5" ht="17" thickBot="1" x14ac:dyDescent="0.25">
      <c r="A13" s="23"/>
      <c r="B13" s="12">
        <v>100</v>
      </c>
      <c r="C13" s="13">
        <v>0.32</v>
      </c>
      <c r="D13" s="13">
        <v>1.04</v>
      </c>
      <c r="E13" s="14">
        <v>0.49</v>
      </c>
    </row>
    <row r="14" spans="1:5" x14ac:dyDescent="0.2">
      <c r="A14" s="21" t="s">
        <v>6</v>
      </c>
      <c r="B14" s="8">
        <v>1</v>
      </c>
      <c r="C14" s="9">
        <v>0.85</v>
      </c>
      <c r="D14" s="9">
        <v>0.02</v>
      </c>
      <c r="E14" s="10">
        <v>7.0000000000000007E-2</v>
      </c>
    </row>
    <row r="15" spans="1:5" x14ac:dyDescent="0.2">
      <c r="A15" s="22"/>
      <c r="B15" s="4">
        <v>5</v>
      </c>
      <c r="C15" s="3">
        <v>0.72</v>
      </c>
      <c r="D15" s="3">
        <v>0.15</v>
      </c>
      <c r="E15" s="11">
        <v>0.25</v>
      </c>
    </row>
    <row r="16" spans="1:5" x14ac:dyDescent="0.2">
      <c r="A16" s="22"/>
      <c r="B16" s="4">
        <v>10</v>
      </c>
      <c r="C16" s="3">
        <v>0.71</v>
      </c>
      <c r="D16" s="3">
        <v>0.31</v>
      </c>
      <c r="E16" s="11">
        <v>0.44</v>
      </c>
    </row>
    <row r="17" spans="1:5" x14ac:dyDescent="0.2">
      <c r="A17" s="22"/>
      <c r="B17" s="4">
        <v>20</v>
      </c>
      <c r="C17" s="3">
        <v>0.75</v>
      </c>
      <c r="D17" s="3">
        <v>0.54</v>
      </c>
      <c r="E17" s="11">
        <v>0.66</v>
      </c>
    </row>
    <row r="18" spans="1:5" x14ac:dyDescent="0.2">
      <c r="A18" s="22"/>
      <c r="B18" s="4">
        <v>50</v>
      </c>
      <c r="C18" s="3">
        <v>0.73</v>
      </c>
      <c r="D18" s="3">
        <v>0.98</v>
      </c>
      <c r="E18" s="11">
        <v>0.85</v>
      </c>
    </row>
    <row r="19" spans="1:5" ht="17" thickBot="1" x14ac:dyDescent="0.25">
      <c r="A19" s="23"/>
      <c r="B19" s="12">
        <v>100</v>
      </c>
      <c r="C19" s="13">
        <v>0.8</v>
      </c>
      <c r="D19" s="13">
        <v>1.99</v>
      </c>
      <c r="E19" s="14">
        <v>1</v>
      </c>
    </row>
  </sheetData>
  <mergeCells count="3">
    <mergeCell ref="A14:A19"/>
    <mergeCell ref="A2:A7"/>
    <mergeCell ref="A8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Task3 Unser CF</vt:lpstr>
      <vt:lpstr>Task3 RB Random Artist</vt:lpstr>
      <vt:lpstr>Task3 RB User Pick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2016-10-28T11:24:08Z</dcterms:created>
  <dcterms:modified xsi:type="dcterms:W3CDTF">2016-10-28T15:23:48Z</dcterms:modified>
</cp:coreProperties>
</file>