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41B75BCE-EE8A-441B-B32C-A96EE0FCCF55}" xr6:coauthVersionLast="47" xr6:coauthVersionMax="47" xr10:uidLastSave="{00000000-0000-0000-0000-000000000000}"/>
  <bookViews>
    <workbookView xWindow="-108" yWindow="-108" windowWidth="23256" windowHeight="12576" xr2:uid="{7A933F5E-B081-4B7A-BAA7-8EFD5AC539E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<sst xmlns="http://schemas.openxmlformats.org/spreadsheetml/2006/main" count="99" uniqueCount="95">
  <si>
    <t>QUECHUA SUREÑO</t>
  </si>
  <si>
    <t>ESPAÑOL</t>
  </si>
  <si>
    <t>kunachallan</t>
  </si>
  <si>
    <t>ahora mismo</t>
  </si>
  <si>
    <t>amanecer</t>
  </si>
  <si>
    <t>pacha illariy</t>
  </si>
  <si>
    <t>anoche</t>
  </si>
  <si>
    <t>kunan tuta</t>
  </si>
  <si>
    <t>anochecer</t>
  </si>
  <si>
    <t>sukhayay</t>
  </si>
  <si>
    <t>anteayer</t>
  </si>
  <si>
    <t>qayninpa</t>
  </si>
  <si>
    <t>ñawpa</t>
  </si>
  <si>
    <t>antigüedad</t>
  </si>
  <si>
    <t>año lluvioso</t>
  </si>
  <si>
    <t>paray wata</t>
  </si>
  <si>
    <t>año pasado</t>
  </si>
  <si>
    <t>qayna wata</t>
  </si>
  <si>
    <t>año seco</t>
  </si>
  <si>
    <t>ch’aki wata</t>
  </si>
  <si>
    <t>año</t>
  </si>
  <si>
    <t>wata</t>
  </si>
  <si>
    <t>qayna</t>
  </si>
  <si>
    <t>ayer</t>
  </si>
  <si>
    <t>de mañana</t>
  </si>
  <si>
    <t>tutamanta</t>
  </si>
  <si>
    <t>de noche</t>
  </si>
  <si>
    <t>tutata</t>
  </si>
  <si>
    <t>de vez en cuando</t>
  </si>
  <si>
    <t>mayllanpi</t>
  </si>
  <si>
    <t>día feriado</t>
  </si>
  <si>
    <t>apu p’unchay</t>
  </si>
  <si>
    <t>día</t>
  </si>
  <si>
    <t>p’unchay</t>
  </si>
  <si>
    <t>escampar o cesar la lluvia</t>
  </si>
  <si>
    <t>para thanichiy</t>
  </si>
  <si>
    <t>esta noche</t>
  </si>
  <si>
    <t>esta tarde</t>
  </si>
  <si>
    <t>kunan sukha</t>
  </si>
  <si>
    <t>este año</t>
  </si>
  <si>
    <t>kunan wata</t>
  </si>
  <si>
    <t>fin</t>
  </si>
  <si>
    <t>p’uchu, tukukuy</t>
  </si>
  <si>
    <t>futuro</t>
  </si>
  <si>
    <t>qhepa hamuq</t>
  </si>
  <si>
    <t>qhepa p’unchaw</t>
  </si>
  <si>
    <t>hora</t>
  </si>
  <si>
    <t>pacha</t>
  </si>
  <si>
    <t>hoy</t>
  </si>
  <si>
    <t>kunan</t>
  </si>
  <si>
    <t>illariy</t>
  </si>
  <si>
    <t>madrugada</t>
  </si>
  <si>
    <t>mañana</t>
  </si>
  <si>
    <t>paqarin</t>
  </si>
  <si>
    <t>medianoche</t>
  </si>
  <si>
    <t>chawpi tuta</t>
  </si>
  <si>
    <t>mediodía</t>
  </si>
  <si>
    <t>chawpi p’unchaw</t>
  </si>
  <si>
    <t>mes</t>
  </si>
  <si>
    <t>killa</t>
  </si>
  <si>
    <t>momento</t>
  </si>
  <si>
    <t>hayrilla</t>
  </si>
  <si>
    <t>noche</t>
  </si>
  <si>
    <t>tuta</t>
  </si>
  <si>
    <t>principio</t>
  </si>
  <si>
    <t>qallariynin</t>
  </si>
  <si>
    <t>próximo año</t>
  </si>
  <si>
    <t>hamuq wata</t>
  </si>
  <si>
    <t>semana</t>
  </si>
  <si>
    <t>tarde</t>
  </si>
  <si>
    <t>sukha</t>
  </si>
  <si>
    <t>tiempo futuro</t>
  </si>
  <si>
    <t>ñawpa pacha</t>
  </si>
  <si>
    <t>tiempo pasado</t>
  </si>
  <si>
    <t>qhepa pacha</t>
  </si>
  <si>
    <t>tiempo</t>
  </si>
  <si>
    <t>toda la noche</t>
  </si>
  <si>
    <t>tutantin</t>
  </si>
  <si>
    <t>todo el día</t>
  </si>
  <si>
    <t>p’unchawnintin</t>
  </si>
  <si>
    <t>todos los años</t>
  </si>
  <si>
    <t>watan watan</t>
  </si>
  <si>
    <t>¿Cuándo volveremos a vernos?</t>
  </si>
  <si>
    <t>Hayk’aqtaq waqmanta
tupanakusun?</t>
  </si>
  <si>
    <t>El próximo año</t>
  </si>
  <si>
    <t>Hamuq watapi</t>
  </si>
  <si>
    <t>¿Qué vas a hacer mañana?</t>
  </si>
  <si>
    <t>Imatan ruwanki paqarin?</t>
  </si>
  <si>
    <t>Voy a ir a la montaña</t>
  </si>
  <si>
    <t>Orqotan purisaq</t>
  </si>
  <si>
    <t>¿Qué hora es?</t>
  </si>
  <si>
    <t>Ima pachañataq?</t>
  </si>
  <si>
    <t>Son las cinco de la tarde</t>
  </si>
  <si>
    <t>Pisqa pacha inti chinkay kuyñan</t>
  </si>
  <si>
    <t>Cantidad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</si>
</sst>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391C-A95E-4C34-AFB1-2D6B65EF4FD3}">
  <dimension ref="B2:F50"/>
  <sheetViews>
    <sheetView tabSelected="1" workbookViewId="0">
      <selection activeCell="F3" sqref="F3"/>
    </sheetView>
  </sheetViews>
  <sheetFormatPr baseColWidth="10" defaultRowHeight="14.4" x14ac:dyDescent="0.3"/>
  <cols>
    <col min="2" max="2" width="38.21875" customWidth="1"/>
    <col min="3" max="3" width="35.109375" customWidth="1"/>
    <col min="5" max="5" width="20.2187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 t="s">
        <v>2</v>
      </c>
      <c r="C3" s="2" t="s">
        <v>3</v>
      </c>
      <c r="E3" s="3" t="s">
        <v>94</v>
      </c>
      <c r="F3" s="4">
        <f>ROWS(C3:C50)</f>
        <v>48</v>
      </c>
    </row>
    <row r="4" spans="2:6" x14ac:dyDescent="0.3">
      <c r="B4" s="2" t="s">
        <v>5</v>
      </c>
      <c r="C4" s="2" t="s">
        <v>4</v>
      </c>
    </row>
    <row r="5" spans="2:6" x14ac:dyDescent="0.3">
      <c r="B5" s="2" t="s">
        <v>7</v>
      </c>
      <c r="C5" s="2" t="s">
        <v>6</v>
      </c>
    </row>
    <row r="6" spans="2:6" x14ac:dyDescent="0.3">
      <c r="B6" s="2" t="s">
        <v>9</v>
      </c>
      <c r="C6" s="2" t="s">
        <v>8</v>
      </c>
    </row>
    <row r="7" spans="2:6" x14ac:dyDescent="0.3">
      <c r="B7" s="2" t="s">
        <v>11</v>
      </c>
      <c r="C7" s="2" t="s">
        <v>10</v>
      </c>
    </row>
    <row r="8" spans="2:6" x14ac:dyDescent="0.3">
      <c r="B8" s="2" t="s">
        <v>12</v>
      </c>
      <c r="C8" s="2" t="s">
        <v>13</v>
      </c>
    </row>
    <row r="9" spans="2:6" x14ac:dyDescent="0.3">
      <c r="B9" s="2" t="s">
        <v>15</v>
      </c>
      <c r="C9" s="2" t="s">
        <v>14</v>
      </c>
    </row>
    <row r="10" spans="2:6" x14ac:dyDescent="0.3">
      <c r="B10" s="2" t="s">
        <v>17</v>
      </c>
      <c r="C10" s="2" t="s">
        <v>16</v>
      </c>
    </row>
    <row r="11" spans="2:6" x14ac:dyDescent="0.3">
      <c r="B11" s="2" t="s">
        <v>19</v>
      </c>
      <c r="C11" s="2" t="s">
        <v>18</v>
      </c>
    </row>
    <row r="12" spans="2:6" x14ac:dyDescent="0.3">
      <c r="B12" s="2" t="s">
        <v>21</v>
      </c>
      <c r="C12" s="2" t="s">
        <v>20</v>
      </c>
    </row>
    <row r="13" spans="2:6" x14ac:dyDescent="0.3">
      <c r="B13" s="2" t="s">
        <v>22</v>
      </c>
      <c r="C13" s="2" t="s">
        <v>23</v>
      </c>
    </row>
    <row r="14" spans="2:6" x14ac:dyDescent="0.3">
      <c r="B14" s="2" t="s">
        <v>25</v>
      </c>
      <c r="C14" s="2" t="s">
        <v>24</v>
      </c>
    </row>
    <row r="15" spans="2:6" x14ac:dyDescent="0.3">
      <c r="B15" s="2" t="s">
        <v>27</v>
      </c>
      <c r="C15" s="2" t="s">
        <v>26</v>
      </c>
    </row>
    <row r="16" spans="2:6" x14ac:dyDescent="0.3">
      <c r="B16" s="2" t="s">
        <v>29</v>
      </c>
      <c r="C16" s="2" t="s">
        <v>28</v>
      </c>
    </row>
    <row r="17" spans="2:3" x14ac:dyDescent="0.3">
      <c r="B17" s="2" t="s">
        <v>31</v>
      </c>
      <c r="C17" s="2" t="s">
        <v>30</v>
      </c>
    </row>
    <row r="18" spans="2:3" x14ac:dyDescent="0.3">
      <c r="B18" s="2" t="s">
        <v>33</v>
      </c>
      <c r="C18" s="2" t="s">
        <v>32</v>
      </c>
    </row>
    <row r="19" spans="2:3" x14ac:dyDescent="0.3">
      <c r="B19" s="2" t="s">
        <v>35</v>
      </c>
      <c r="C19" s="2" t="s">
        <v>34</v>
      </c>
    </row>
    <row r="20" spans="2:3" x14ac:dyDescent="0.3">
      <c r="B20" s="2" t="s">
        <v>7</v>
      </c>
      <c r="C20" s="2" t="s">
        <v>36</v>
      </c>
    </row>
    <row r="21" spans="2:3" x14ac:dyDescent="0.3">
      <c r="B21" s="2" t="s">
        <v>38</v>
      </c>
      <c r="C21" s="2" t="s">
        <v>37</v>
      </c>
    </row>
    <row r="22" spans="2:3" x14ac:dyDescent="0.3">
      <c r="B22" s="2" t="s">
        <v>40</v>
      </c>
      <c r="C22" s="2" t="s">
        <v>39</v>
      </c>
    </row>
    <row r="23" spans="2:3" x14ac:dyDescent="0.3">
      <c r="B23" s="2" t="s">
        <v>42</v>
      </c>
      <c r="C23" s="2" t="s">
        <v>41</v>
      </c>
    </row>
    <row r="24" spans="2:3" x14ac:dyDescent="0.3">
      <c r="B24" s="2" t="s">
        <v>44</v>
      </c>
      <c r="C24" s="2" t="s">
        <v>43</v>
      </c>
    </row>
    <row r="25" spans="2:3" x14ac:dyDescent="0.3">
      <c r="B25" s="2" t="s">
        <v>45</v>
      </c>
      <c r="C25" s="2" t="s">
        <v>43</v>
      </c>
    </row>
    <row r="26" spans="2:3" x14ac:dyDescent="0.3">
      <c r="B26" s="2" t="s">
        <v>47</v>
      </c>
      <c r="C26" s="2" t="s">
        <v>46</v>
      </c>
    </row>
    <row r="27" spans="2:3" x14ac:dyDescent="0.3">
      <c r="B27" s="2" t="s">
        <v>49</v>
      </c>
      <c r="C27" s="2" t="s">
        <v>48</v>
      </c>
    </row>
    <row r="28" spans="2:3" x14ac:dyDescent="0.3">
      <c r="B28" s="2" t="s">
        <v>50</v>
      </c>
      <c r="C28" s="2" t="s">
        <v>51</v>
      </c>
    </row>
    <row r="29" spans="2:3" x14ac:dyDescent="0.3">
      <c r="B29" s="2" t="s">
        <v>53</v>
      </c>
      <c r="C29" s="2" t="s">
        <v>52</v>
      </c>
    </row>
    <row r="30" spans="2:3" x14ac:dyDescent="0.3">
      <c r="B30" s="2" t="s">
        <v>55</v>
      </c>
      <c r="C30" s="2" t="s">
        <v>54</v>
      </c>
    </row>
    <row r="31" spans="2:3" x14ac:dyDescent="0.3">
      <c r="B31" s="2" t="s">
        <v>57</v>
      </c>
      <c r="C31" s="2" t="s">
        <v>56</v>
      </c>
    </row>
    <row r="32" spans="2:3" x14ac:dyDescent="0.3">
      <c r="B32" s="2" t="s">
        <v>59</v>
      </c>
      <c r="C32" s="2" t="s">
        <v>58</v>
      </c>
    </row>
    <row r="33" spans="2:3" x14ac:dyDescent="0.3">
      <c r="B33" s="2" t="s">
        <v>61</v>
      </c>
      <c r="C33" s="2" t="s">
        <v>60</v>
      </c>
    </row>
    <row r="34" spans="2:3" x14ac:dyDescent="0.3">
      <c r="B34" s="2" t="s">
        <v>63</v>
      </c>
      <c r="C34" s="2" t="s">
        <v>62</v>
      </c>
    </row>
    <row r="35" spans="2:3" x14ac:dyDescent="0.3">
      <c r="B35" s="2" t="s">
        <v>65</v>
      </c>
      <c r="C35" s="2" t="s">
        <v>64</v>
      </c>
    </row>
    <row r="36" spans="2:3" x14ac:dyDescent="0.3">
      <c r="B36" s="2" t="s">
        <v>67</v>
      </c>
      <c r="C36" s="2" t="s">
        <v>66</v>
      </c>
    </row>
    <row r="37" spans="2:3" x14ac:dyDescent="0.3">
      <c r="B37" s="2" t="s">
        <v>68</v>
      </c>
      <c r="C37" s="2" t="s">
        <v>68</v>
      </c>
    </row>
    <row r="38" spans="2:3" x14ac:dyDescent="0.3">
      <c r="B38" s="2" t="s">
        <v>70</v>
      </c>
      <c r="C38" s="2" t="s">
        <v>69</v>
      </c>
    </row>
    <row r="39" spans="2:3" x14ac:dyDescent="0.3">
      <c r="B39" s="2" t="s">
        <v>72</v>
      </c>
      <c r="C39" s="2" t="s">
        <v>71</v>
      </c>
    </row>
    <row r="40" spans="2:3" x14ac:dyDescent="0.3">
      <c r="B40" s="2" t="s">
        <v>74</v>
      </c>
      <c r="C40" s="2" t="s">
        <v>73</v>
      </c>
    </row>
    <row r="41" spans="2:3" x14ac:dyDescent="0.3">
      <c r="B41" s="2" t="s">
        <v>47</v>
      </c>
      <c r="C41" s="2" t="s">
        <v>75</v>
      </c>
    </row>
    <row r="42" spans="2:3" x14ac:dyDescent="0.3">
      <c r="B42" s="2" t="s">
        <v>77</v>
      </c>
      <c r="C42" s="2" t="s">
        <v>76</v>
      </c>
    </row>
    <row r="43" spans="2:3" x14ac:dyDescent="0.3">
      <c r="B43" s="2" t="s">
        <v>79</v>
      </c>
      <c r="C43" s="2" t="s">
        <v>78</v>
      </c>
    </row>
    <row r="44" spans="2:3" x14ac:dyDescent="0.3">
      <c r="B44" s="2" t="s">
        <v>81</v>
      </c>
      <c r="C44" s="2" t="s">
        <v>80</v>
      </c>
    </row>
    <row r="45" spans="2:3" x14ac:dyDescent="0.3">
      <c r="B45" s="2" t="s">
        <v>83</v>
      </c>
      <c r="C45" s="2" t="s">
        <v>82</v>
      </c>
    </row>
    <row r="46" spans="2:3" x14ac:dyDescent="0.3">
      <c r="B46" s="2" t="s">
        <v>85</v>
      </c>
      <c r="C46" s="2" t="s">
        <v>84</v>
      </c>
    </row>
    <row r="47" spans="2:3" x14ac:dyDescent="0.3">
      <c r="B47" s="2" t="s">
        <v>87</v>
      </c>
      <c r="C47" s="2" t="s">
        <v>86</v>
      </c>
    </row>
    <row r="48" spans="2:3" x14ac:dyDescent="0.3">
      <c r="B48" s="2" t="s">
        <v>89</v>
      </c>
      <c r="C48" s="2" t="s">
        <v>88</v>
      </c>
    </row>
    <row r="49" spans="2:3" x14ac:dyDescent="0.3">
      <c r="B49" s="2" t="s">
        <v>91</v>
      </c>
      <c r="C49" s="2" t="s">
        <v>90</v>
      </c>
    </row>
    <row r="50" spans="2:3" x14ac:dyDescent="0.3">
      <c r="B50" s="2" t="s">
        <v>93</v>
      </c>
      <c r="C50" s="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2023-06-06T23:06:22Z</dcterms:created>
  <dcterms:modified xsi:type="dcterms:W3CDTF">2023-06-07T09:10:08Z</dcterms:modified>
</cp:coreProperties>
</file>