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Curso NLP\Proyecto\Traductor-Quechua-Spanish-Spanish-Quechua\Datos\Grupos\"/>
    </mc:Choice>
  </mc:AlternateContent>
  <xr:revisionPtr revIDLastSave="0" documentId="8_{9AF7B55D-D02A-487E-99E4-618C4A86CE38}" xr6:coauthVersionLast="47" xr6:coauthVersionMax="47" xr10:uidLastSave="{00000000-0000-0000-0000-000000000000}"/>
  <bookViews>
    <workbookView xWindow="-108" yWindow="-108" windowWidth="23256" windowHeight="12576" xr2:uid="{FCECD1E3-0774-4BB4-9E79-45AF1CF952C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<sst xmlns="http://schemas.openxmlformats.org/spreadsheetml/2006/main" count="93" uniqueCount="91">
  <si>
    <t>QUECHUA SUREÑO</t>
  </si>
  <si>
    <t>ESPAÑOL</t>
  </si>
  <si>
    <t>amígdalas</t>
  </si>
  <si>
    <t>amuqlli</t>
  </si>
  <si>
    <t>barba</t>
  </si>
  <si>
    <t>bigote</t>
  </si>
  <si>
    <t>sunkha</t>
  </si>
  <si>
    <t>boca</t>
  </si>
  <si>
    <t>simi</t>
  </si>
  <si>
    <t>cabello blanco</t>
  </si>
  <si>
    <t>chukcha</t>
  </si>
  <si>
    <t>yuraq chukcha</t>
  </si>
  <si>
    <t>cabello castaño</t>
  </si>
  <si>
    <t>ch’unpi chukcha</t>
  </si>
  <si>
    <t>cabello corto</t>
  </si>
  <si>
    <t>huch’uy chukcha</t>
  </si>
  <si>
    <t>cabello enredado</t>
  </si>
  <si>
    <t>t’anpa</t>
  </si>
  <si>
    <t>cabello largo</t>
  </si>
  <si>
    <t>suni chukcha</t>
  </si>
  <si>
    <t>cabello</t>
  </si>
  <si>
    <t>cabeza</t>
  </si>
  <si>
    <t>uma</t>
  </si>
  <si>
    <t>calvo</t>
  </si>
  <si>
    <t>p’aqla uma</t>
  </si>
  <si>
    <t>cana</t>
  </si>
  <si>
    <t>soqo</t>
  </si>
  <si>
    <t>soqo chukcha</t>
  </si>
  <si>
    <t>cara</t>
  </si>
  <si>
    <t>uya</t>
  </si>
  <si>
    <t>ceja</t>
  </si>
  <si>
    <t>qhepiña</t>
  </si>
  <si>
    <t>cerebelo</t>
  </si>
  <si>
    <t>sulk’a ñosqho</t>
  </si>
  <si>
    <t>cerebro</t>
  </si>
  <si>
    <t>ñosqho</t>
  </si>
  <si>
    <t>coronilla</t>
  </si>
  <si>
    <t>mukuku</t>
  </si>
  <si>
    <t>cráneo</t>
  </si>
  <si>
    <t>uma hanq’ara</t>
  </si>
  <si>
    <t>cuello</t>
  </si>
  <si>
    <t>kunka</t>
  </si>
  <si>
    <t>dientes</t>
  </si>
  <si>
    <t>kirukuna</t>
  </si>
  <si>
    <t>faringe</t>
  </si>
  <si>
    <t>millp’uti</t>
  </si>
  <si>
    <t>frente</t>
  </si>
  <si>
    <t>mat’i</t>
  </si>
  <si>
    <t>garganta</t>
  </si>
  <si>
    <t>tonqor</t>
  </si>
  <si>
    <t>labio inferior</t>
  </si>
  <si>
    <t>wirp’a</t>
  </si>
  <si>
    <t>labio superior</t>
  </si>
  <si>
    <t>sirphi</t>
  </si>
  <si>
    <t>lengua</t>
  </si>
  <si>
    <t>qallu</t>
  </si>
  <si>
    <t>lunar</t>
  </si>
  <si>
    <t>ana</t>
  </si>
  <si>
    <t>mandíbula</t>
  </si>
  <si>
    <t>waqo</t>
  </si>
  <si>
    <t>mejilla</t>
  </si>
  <si>
    <t>k’aklla</t>
  </si>
  <si>
    <t>mentón</t>
  </si>
  <si>
    <t>k’aki</t>
  </si>
  <si>
    <t>nariz</t>
  </si>
  <si>
    <t>senqa</t>
  </si>
  <si>
    <t>nuca</t>
  </si>
  <si>
    <t>much’u</t>
  </si>
  <si>
    <t>ojo</t>
  </si>
  <si>
    <t>ñawi</t>
  </si>
  <si>
    <t>oreja</t>
  </si>
  <si>
    <t>rinri</t>
  </si>
  <si>
    <t>paladar</t>
  </si>
  <si>
    <t>sanq’a</t>
  </si>
  <si>
    <t>párpado</t>
  </si>
  <si>
    <t>ñawi qara</t>
  </si>
  <si>
    <t>pestaña</t>
  </si>
  <si>
    <t>qhechirpa</t>
  </si>
  <si>
    <t>pupila</t>
  </si>
  <si>
    <t>ñawi ruru</t>
  </si>
  <si>
    <t>trenza</t>
  </si>
  <si>
    <t>sinp’a</t>
  </si>
  <si>
    <t>¿Tu tío es calvo?</t>
  </si>
  <si>
    <t>Yayayki loqsochu?</t>
  </si>
  <si>
    <t>No, mi tío tiene el cabello largo</t>
  </si>
  <si>
    <t>Mana, yayayqa hatuchachaq chukchayoqmi</t>
  </si>
  <si>
    <t>¿Te han operado alguna vez?</t>
  </si>
  <si>
    <t>Hayk’aqllapas khallarasunkikuchu?</t>
  </si>
  <si>
    <t>Sí, cuando chico me operaron de las amígdalas</t>
  </si>
  <si>
    <t>Arí, huch’uylla kaqtiymi allichawaranku amuqlliymanta</t>
  </si>
  <si>
    <t>Cantidad de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</si>
</sst>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F329-220B-4C83-B3CB-3D92FD119144}">
  <dimension ref="B2:F47"/>
  <sheetViews>
    <sheetView tabSelected="1" workbookViewId="0">
      <selection activeCell="F3" sqref="F3"/>
    </sheetView>
  </sheetViews>
  <sheetFormatPr baseColWidth="10" defaultRowHeight="14.4" x14ac:dyDescent="0.3"/>
  <cols>
    <col min="2" max="2" width="46.109375" customWidth="1"/>
    <col min="3" max="3" width="42.88671875" customWidth="1"/>
    <col min="5" max="5" width="21.5546875" customWidth="1"/>
  </cols>
  <sheetData>
    <row r="2" spans="2:6" x14ac:dyDescent="0.3">
      <c r="B2" s="1" t="s">
        <v>0</v>
      </c>
      <c r="C2" s="1" t="s">
        <v>1</v>
      </c>
    </row>
    <row r="3" spans="2:6" x14ac:dyDescent="0.3">
      <c r="B3" s="2" t="s">
        <v>3</v>
      </c>
      <c r="C3" s="2" t="s">
        <v>2</v>
      </c>
      <c r="E3" s="4" t="s">
        <v>90</v>
      </c>
      <c r="F3" s="5">
        <f>ROWS(C3:C47)</f>
        <v>45</v>
      </c>
    </row>
    <row r="4" spans="2:6" x14ac:dyDescent="0.3">
      <c r="B4" s="2" t="s">
        <v>6</v>
      </c>
      <c r="C4" s="2" t="s">
        <v>4</v>
      </c>
    </row>
    <row r="5" spans="2:6" x14ac:dyDescent="0.3">
      <c r="B5" s="2" t="s">
        <v>6</v>
      </c>
      <c r="C5" s="2" t="s">
        <v>5</v>
      </c>
    </row>
    <row r="6" spans="2:6" x14ac:dyDescent="0.3">
      <c r="B6" s="2" t="s">
        <v>8</v>
      </c>
      <c r="C6" s="2" t="s">
        <v>7</v>
      </c>
    </row>
    <row r="7" spans="2:6" x14ac:dyDescent="0.3">
      <c r="B7" s="2" t="s">
        <v>11</v>
      </c>
      <c r="C7" s="2" t="s">
        <v>9</v>
      </c>
    </row>
    <row r="8" spans="2:6" x14ac:dyDescent="0.3">
      <c r="B8" s="2" t="s">
        <v>13</v>
      </c>
      <c r="C8" s="2" t="s">
        <v>12</v>
      </c>
    </row>
    <row r="9" spans="2:6" x14ac:dyDescent="0.3">
      <c r="B9" s="2" t="s">
        <v>15</v>
      </c>
      <c r="C9" s="2" t="s">
        <v>14</v>
      </c>
    </row>
    <row r="10" spans="2:6" x14ac:dyDescent="0.3">
      <c r="B10" s="2" t="s">
        <v>17</v>
      </c>
      <c r="C10" s="2" t="s">
        <v>16</v>
      </c>
    </row>
    <row r="11" spans="2:6" x14ac:dyDescent="0.3">
      <c r="B11" s="2" t="s">
        <v>19</v>
      </c>
      <c r="C11" s="2" t="s">
        <v>18</v>
      </c>
    </row>
    <row r="12" spans="2:6" x14ac:dyDescent="0.3">
      <c r="B12" s="2" t="s">
        <v>10</v>
      </c>
      <c r="C12" s="2" t="s">
        <v>20</v>
      </c>
    </row>
    <row r="13" spans="2:6" x14ac:dyDescent="0.3">
      <c r="B13" s="2" t="s">
        <v>22</v>
      </c>
      <c r="C13" s="2" t="s">
        <v>21</v>
      </c>
    </row>
    <row r="14" spans="2:6" x14ac:dyDescent="0.3">
      <c r="B14" s="2" t="s">
        <v>24</v>
      </c>
      <c r="C14" s="2" t="s">
        <v>23</v>
      </c>
    </row>
    <row r="15" spans="2:6" x14ac:dyDescent="0.3">
      <c r="B15" s="2" t="s">
        <v>26</v>
      </c>
      <c r="C15" s="2" t="s">
        <v>25</v>
      </c>
    </row>
    <row r="16" spans="2:6" x14ac:dyDescent="0.3">
      <c r="B16" s="2" t="s">
        <v>27</v>
      </c>
      <c r="C16" s="2" t="s">
        <v>25</v>
      </c>
    </row>
    <row r="17" spans="2:3" x14ac:dyDescent="0.3">
      <c r="B17" s="2" t="s">
        <v>29</v>
      </c>
      <c r="C17" s="2" t="s">
        <v>28</v>
      </c>
    </row>
    <row r="18" spans="2:3" x14ac:dyDescent="0.3">
      <c r="B18" s="2" t="s">
        <v>31</v>
      </c>
      <c r="C18" s="2" t="s">
        <v>30</v>
      </c>
    </row>
    <row r="19" spans="2:3" x14ac:dyDescent="0.3">
      <c r="B19" s="2" t="s">
        <v>33</v>
      </c>
      <c r="C19" s="2" t="s">
        <v>32</v>
      </c>
    </row>
    <row r="20" spans="2:3" x14ac:dyDescent="0.3">
      <c r="B20" s="2" t="s">
        <v>35</v>
      </c>
      <c r="C20" s="2" t="s">
        <v>34</v>
      </c>
    </row>
    <row r="21" spans="2:3" x14ac:dyDescent="0.3">
      <c r="B21" s="2" t="s">
        <v>37</v>
      </c>
      <c r="C21" s="2" t="s">
        <v>36</v>
      </c>
    </row>
    <row r="22" spans="2:3" x14ac:dyDescent="0.3">
      <c r="B22" s="2" t="s">
        <v>39</v>
      </c>
      <c r="C22" s="2" t="s">
        <v>38</v>
      </c>
    </row>
    <row r="23" spans="2:3" x14ac:dyDescent="0.3">
      <c r="B23" s="2" t="s">
        <v>41</v>
      </c>
      <c r="C23" s="2" t="s">
        <v>40</v>
      </c>
    </row>
    <row r="24" spans="2:3" x14ac:dyDescent="0.3">
      <c r="B24" s="2" t="s">
        <v>43</v>
      </c>
      <c r="C24" s="2" t="s">
        <v>42</v>
      </c>
    </row>
    <row r="25" spans="2:3" x14ac:dyDescent="0.3">
      <c r="B25" s="2" t="s">
        <v>45</v>
      </c>
      <c r="C25" s="2" t="s">
        <v>44</v>
      </c>
    </row>
    <row r="26" spans="2:3" x14ac:dyDescent="0.3">
      <c r="B26" s="2" t="s">
        <v>47</v>
      </c>
      <c r="C26" s="2" t="s">
        <v>46</v>
      </c>
    </row>
    <row r="27" spans="2:3" x14ac:dyDescent="0.3">
      <c r="B27" s="2" t="s">
        <v>49</v>
      </c>
      <c r="C27" s="2" t="s">
        <v>48</v>
      </c>
    </row>
    <row r="28" spans="2:3" x14ac:dyDescent="0.3">
      <c r="B28" s="2" t="s">
        <v>51</v>
      </c>
      <c r="C28" s="2" t="s">
        <v>50</v>
      </c>
    </row>
    <row r="29" spans="2:3" x14ac:dyDescent="0.3">
      <c r="B29" s="2" t="s">
        <v>53</v>
      </c>
      <c r="C29" s="2" t="s">
        <v>52</v>
      </c>
    </row>
    <row r="30" spans="2:3" x14ac:dyDescent="0.3">
      <c r="B30" s="2" t="s">
        <v>55</v>
      </c>
      <c r="C30" s="2" t="s">
        <v>54</v>
      </c>
    </row>
    <row r="31" spans="2:3" x14ac:dyDescent="0.3">
      <c r="B31" s="2" t="s">
        <v>57</v>
      </c>
      <c r="C31" s="2" t="s">
        <v>56</v>
      </c>
    </row>
    <row r="32" spans="2:3" x14ac:dyDescent="0.3">
      <c r="B32" s="2" t="s">
        <v>59</v>
      </c>
      <c r="C32" s="2" t="s">
        <v>58</v>
      </c>
    </row>
    <row r="33" spans="2:3" x14ac:dyDescent="0.3">
      <c r="B33" s="2" t="s">
        <v>61</v>
      </c>
      <c r="C33" s="2" t="s">
        <v>60</v>
      </c>
    </row>
    <row r="34" spans="2:3" x14ac:dyDescent="0.3">
      <c r="B34" s="2" t="s">
        <v>63</v>
      </c>
      <c r="C34" s="2" t="s">
        <v>62</v>
      </c>
    </row>
    <row r="35" spans="2:3" x14ac:dyDescent="0.3">
      <c r="B35" s="2" t="s">
        <v>65</v>
      </c>
      <c r="C35" s="2" t="s">
        <v>64</v>
      </c>
    </row>
    <row r="36" spans="2:3" x14ac:dyDescent="0.3">
      <c r="B36" s="2" t="s">
        <v>67</v>
      </c>
      <c r="C36" s="2" t="s">
        <v>66</v>
      </c>
    </row>
    <row r="37" spans="2:3" x14ac:dyDescent="0.3">
      <c r="B37" s="2" t="s">
        <v>69</v>
      </c>
      <c r="C37" s="2" t="s">
        <v>68</v>
      </c>
    </row>
    <row r="38" spans="2:3" x14ac:dyDescent="0.3">
      <c r="B38" s="2" t="s">
        <v>71</v>
      </c>
      <c r="C38" s="2" t="s">
        <v>70</v>
      </c>
    </row>
    <row r="39" spans="2:3" x14ac:dyDescent="0.3">
      <c r="B39" s="2" t="s">
        <v>73</v>
      </c>
      <c r="C39" s="2" t="s">
        <v>72</v>
      </c>
    </row>
    <row r="40" spans="2:3" x14ac:dyDescent="0.3">
      <c r="B40" s="2" t="s">
        <v>75</v>
      </c>
      <c r="C40" s="2" t="s">
        <v>74</v>
      </c>
    </row>
    <row r="41" spans="2:3" x14ac:dyDescent="0.3">
      <c r="B41" s="2" t="s">
        <v>77</v>
      </c>
      <c r="C41" s="2" t="s">
        <v>76</v>
      </c>
    </row>
    <row r="42" spans="2:3" x14ac:dyDescent="0.3">
      <c r="B42" s="2" t="s">
        <v>79</v>
      </c>
      <c r="C42" s="2" t="s">
        <v>78</v>
      </c>
    </row>
    <row r="43" spans="2:3" x14ac:dyDescent="0.3">
      <c r="B43" s="2" t="s">
        <v>81</v>
      </c>
      <c r="C43" s="2" t="s">
        <v>80</v>
      </c>
    </row>
    <row r="44" spans="2:3" x14ac:dyDescent="0.3">
      <c r="B44" s="2" t="s">
        <v>83</v>
      </c>
      <c r="C44" s="2" t="s">
        <v>82</v>
      </c>
    </row>
    <row r="45" spans="2:3" x14ac:dyDescent="0.3">
      <c r="B45" s="3" t="s">
        <v>85</v>
      </c>
      <c r="C45" s="2" t="s">
        <v>84</v>
      </c>
    </row>
    <row r="46" spans="2:3" x14ac:dyDescent="0.3">
      <c r="B46" s="3" t="s">
        <v>87</v>
      </c>
      <c r="C46" s="2" t="s">
        <v>86</v>
      </c>
    </row>
    <row r="47" spans="2:3" x14ac:dyDescent="0.3">
      <c r="B47" s="3" t="s">
        <v>89</v>
      </c>
      <c r="C47" s="2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2023-06-07T19:55:39Z</dcterms:created>
  <dcterms:modified xsi:type="dcterms:W3CDTF">2023-06-07T20:45:31Z</dcterms:modified>
</cp:coreProperties>
</file>