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Curso NLP\Proyecto\Traductor-Quechua-Spanish-Spanish-Quechua\Datos\Grupos\"/>
    </mc:Choice>
  </mc:AlternateContent>
  <xr:revisionPtr revIDLastSave="0" documentId="13_ncr:1_{CF80D985-8BDC-4629-819E-040178E4FA37}" xr6:coauthVersionLast="47" xr6:coauthVersionMax="47" xr10:uidLastSave="{00000000-0000-0000-0000-000000000000}"/>
  <bookViews>
    <workbookView xWindow="-108" yWindow="-108" windowWidth="23256" windowHeight="12576" xr2:uid="{463C0D07-12E1-4BB1-BB1A-820045E762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<sst xmlns="http://schemas.openxmlformats.org/spreadsheetml/2006/main" count="123" uniqueCount="121">
  <si>
    <t>QUECHUA SUREÑO</t>
  </si>
  <si>
    <t>ESPAÑOL</t>
  </si>
  <si>
    <t>Cantidad de registros</t>
  </si>
  <si>
    <t>abdomen</t>
  </si>
  <si>
    <t>wiksa</t>
  </si>
  <si>
    <t>antebrazo</t>
  </si>
  <si>
    <t>ñawpa marq’a</t>
  </si>
  <si>
    <t>arterias</t>
  </si>
  <si>
    <t>puka yawar sirk’akuna</t>
  </si>
  <si>
    <t>axila</t>
  </si>
  <si>
    <t>lluk’i</t>
  </si>
  <si>
    <t>bazo</t>
  </si>
  <si>
    <t>weqaw</t>
  </si>
  <si>
    <t>bilis</t>
  </si>
  <si>
    <t>hayaqe</t>
  </si>
  <si>
    <t>brazo</t>
  </si>
  <si>
    <t>mak’a</t>
  </si>
  <si>
    <t>bronquios</t>
  </si>
  <si>
    <t>ñañu tonqorkuna</t>
  </si>
  <si>
    <t>cadera</t>
  </si>
  <si>
    <t>teqni</t>
  </si>
  <si>
    <t>cartílago</t>
  </si>
  <si>
    <t>k’apa</t>
  </si>
  <si>
    <t>cintura</t>
  </si>
  <si>
    <t>codo</t>
  </si>
  <si>
    <t>kukuchu</t>
  </si>
  <si>
    <t>corazón</t>
  </si>
  <si>
    <t>sonqo</t>
  </si>
  <si>
    <t>costilla</t>
  </si>
  <si>
    <t>waqta</t>
  </si>
  <si>
    <t>coxis</t>
  </si>
  <si>
    <t>siki tullu</t>
  </si>
  <si>
    <t>kurku</t>
  </si>
  <si>
    <t>cuerpo</t>
  </si>
  <si>
    <t>dedo anular</t>
  </si>
  <si>
    <t>siwi ruk’ana</t>
  </si>
  <si>
    <t>dedo índice</t>
  </si>
  <si>
    <t>tuphsi ruk’ana</t>
  </si>
  <si>
    <t>dedo medio</t>
  </si>
  <si>
    <t>chawpi ruk’ana</t>
  </si>
  <si>
    <t>dedo meñique</t>
  </si>
  <si>
    <t>chana ruk’ana</t>
  </si>
  <si>
    <t>dedo pulgar</t>
  </si>
  <si>
    <t>mama ruk’ana</t>
  </si>
  <si>
    <t>dedo</t>
  </si>
  <si>
    <t>ruk’ana</t>
  </si>
  <si>
    <t>duodeno</t>
  </si>
  <si>
    <t>muyuqen</t>
  </si>
  <si>
    <t>empeine</t>
  </si>
  <si>
    <t>pichuski</t>
  </si>
  <si>
    <t>esófago</t>
  </si>
  <si>
    <t>wiksa heq’e</t>
  </si>
  <si>
    <t>estómago</t>
  </si>
  <si>
    <t>espalda</t>
  </si>
  <si>
    <t>wasa</t>
  </si>
  <si>
    <t>hígado</t>
  </si>
  <si>
    <t>kukupin</t>
  </si>
  <si>
    <t>hombro</t>
  </si>
  <si>
    <t>rikra</t>
  </si>
  <si>
    <t>hueso</t>
  </si>
  <si>
    <t>tullu</t>
  </si>
  <si>
    <t>ingle</t>
  </si>
  <si>
    <t>phaka k’uchu</t>
  </si>
  <si>
    <t>intestino delgado</t>
  </si>
  <si>
    <t>ñañu ch’unchul</t>
  </si>
  <si>
    <t>intestino grueso</t>
  </si>
  <si>
    <t>rakhu ch’unchul</t>
  </si>
  <si>
    <t>nervio</t>
  </si>
  <si>
    <t>hank’u</t>
  </si>
  <si>
    <t>ombligo</t>
  </si>
  <si>
    <t>pupu</t>
  </si>
  <si>
    <t>omóplato</t>
  </si>
  <si>
    <t>qharmin</t>
  </si>
  <si>
    <t>palma de la mano</t>
  </si>
  <si>
    <t>maki t’aqlla</t>
  </si>
  <si>
    <t>páncreas</t>
  </si>
  <si>
    <t>k’ayrapin</t>
  </si>
  <si>
    <t>pantorrilla</t>
  </si>
  <si>
    <t>ch’upa</t>
  </si>
  <si>
    <t>pie</t>
  </si>
  <si>
    <t>chaki</t>
  </si>
  <si>
    <t>piel</t>
  </si>
  <si>
    <t>qara</t>
  </si>
  <si>
    <t>pierna</t>
  </si>
  <si>
    <t>chaka</t>
  </si>
  <si>
    <t>pulmones</t>
  </si>
  <si>
    <t>sorq’ankuna</t>
  </si>
  <si>
    <t>riñón</t>
  </si>
  <si>
    <t>rurun</t>
  </si>
  <si>
    <t>rodilla</t>
  </si>
  <si>
    <t>moqo</t>
  </si>
  <si>
    <t>rótula</t>
  </si>
  <si>
    <t>moqo tullu</t>
  </si>
  <si>
    <t>sangre</t>
  </si>
  <si>
    <t>yawar</t>
  </si>
  <si>
    <t>talón</t>
  </si>
  <si>
    <t>takillpa</t>
  </si>
  <si>
    <t>tráquea</t>
  </si>
  <si>
    <t>hantun tonqor</t>
  </si>
  <si>
    <t>uña</t>
  </si>
  <si>
    <t>sillu</t>
  </si>
  <si>
    <t>útero</t>
  </si>
  <si>
    <t>kisma</t>
  </si>
  <si>
    <t>vejiga</t>
  </si>
  <si>
    <t>hisp’ay p’uru</t>
  </si>
  <si>
    <t>venas</t>
  </si>
  <si>
    <t>yana yawar sirk’akuna</t>
  </si>
  <si>
    <t>vértebra</t>
  </si>
  <si>
    <t>waqtan</t>
  </si>
  <si>
    <t>vesícula biliar</t>
  </si>
  <si>
    <t>hayaqe p’uru</t>
  </si>
  <si>
    <t>vísceras</t>
  </si>
  <si>
    <t>ñat’ikuna</t>
  </si>
  <si>
    <t>¿Te golpeaste en la rodilla?</t>
  </si>
  <si>
    <t>Moqoykitachu takarukunki?</t>
  </si>
  <si>
    <t>Sí, pero no me salió sangre</t>
  </si>
  <si>
    <t>Arí, ichaqa manan yawarniyoqtachu</t>
  </si>
  <si>
    <t>¿Te pasa algo?</t>
  </si>
  <si>
    <t>Imayuqchu kashanki?</t>
  </si>
  <si>
    <t>Tengo dolor de espalda</t>
  </si>
  <si>
    <t>Wasa nanaymi hap’iruwan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</si>
</sst>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0F5A-635D-46B0-BA5A-50ED49CDADAF}">
  <dimension ref="B2:F62"/>
  <sheetViews>
    <sheetView tabSelected="1" topLeftCell="A40" workbookViewId="0">
      <selection activeCell="E8" sqref="E8"/>
    </sheetView>
  </sheetViews>
  <sheetFormatPr baseColWidth="10" defaultRowHeight="14.4" x14ac:dyDescent="0.3"/>
  <cols>
    <col min="1" max="1" width="9.109375" customWidth="1"/>
    <col min="2" max="3" width="31.5546875" customWidth="1"/>
    <col min="5" max="5" width="25.21875" customWidth="1"/>
  </cols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4</v>
      </c>
      <c r="C3" s="3" t="s">
        <v>3</v>
      </c>
      <c r="E3" s="2" t="s">
        <v>2</v>
      </c>
      <c r="F3" s="5">
        <f>ROWS(C3:C62)</f>
        <v>60</v>
      </c>
    </row>
    <row r="4" spans="2:6" x14ac:dyDescent="0.3">
      <c r="B4" s="3" t="s">
        <v>6</v>
      </c>
      <c r="C4" s="3" t="s">
        <v>5</v>
      </c>
    </row>
    <row r="5" spans="2:6" x14ac:dyDescent="0.3">
      <c r="B5" s="3" t="s">
        <v>8</v>
      </c>
      <c r="C5" s="3" t="s">
        <v>7</v>
      </c>
    </row>
    <row r="6" spans="2:6" x14ac:dyDescent="0.3">
      <c r="B6" s="3" t="s">
        <v>10</v>
      </c>
      <c r="C6" s="3" t="s">
        <v>9</v>
      </c>
    </row>
    <row r="7" spans="2:6" x14ac:dyDescent="0.3">
      <c r="B7" s="3" t="s">
        <v>12</v>
      </c>
      <c r="C7" s="3" t="s">
        <v>11</v>
      </c>
    </row>
    <row r="8" spans="2:6" x14ac:dyDescent="0.3">
      <c r="B8" s="3" t="s">
        <v>14</v>
      </c>
      <c r="C8" s="3" t="s">
        <v>13</v>
      </c>
    </row>
    <row r="9" spans="2:6" x14ac:dyDescent="0.3">
      <c r="B9" s="3" t="s">
        <v>16</v>
      </c>
      <c r="C9" s="3" t="s">
        <v>15</v>
      </c>
    </row>
    <row r="10" spans="2:6" x14ac:dyDescent="0.3">
      <c r="B10" s="3" t="s">
        <v>18</v>
      </c>
      <c r="C10" s="3" t="s">
        <v>17</v>
      </c>
    </row>
    <row r="11" spans="2:6" x14ac:dyDescent="0.3">
      <c r="B11" s="3" t="s">
        <v>20</v>
      </c>
      <c r="C11" s="3" t="s">
        <v>19</v>
      </c>
    </row>
    <row r="12" spans="2:6" x14ac:dyDescent="0.3">
      <c r="B12" s="3" t="s">
        <v>22</v>
      </c>
      <c r="C12" s="3" t="s">
        <v>21</v>
      </c>
    </row>
    <row r="13" spans="2:6" x14ac:dyDescent="0.3">
      <c r="B13" s="3" t="s">
        <v>12</v>
      </c>
      <c r="C13" s="3" t="s">
        <v>23</v>
      </c>
    </row>
    <row r="14" spans="2:6" x14ac:dyDescent="0.3">
      <c r="B14" s="3" t="s">
        <v>25</v>
      </c>
      <c r="C14" s="3" t="s">
        <v>24</v>
      </c>
    </row>
    <row r="15" spans="2:6" x14ac:dyDescent="0.3">
      <c r="B15" s="3" t="s">
        <v>27</v>
      </c>
      <c r="C15" s="3" t="s">
        <v>26</v>
      </c>
    </row>
    <row r="16" spans="2:6" x14ac:dyDescent="0.3">
      <c r="B16" s="3" t="s">
        <v>29</v>
      </c>
      <c r="C16" s="3" t="s">
        <v>28</v>
      </c>
    </row>
    <row r="17" spans="2:3" x14ac:dyDescent="0.3">
      <c r="B17" s="3" t="s">
        <v>31</v>
      </c>
      <c r="C17" s="3" t="s">
        <v>30</v>
      </c>
    </row>
    <row r="18" spans="2:3" x14ac:dyDescent="0.3">
      <c r="B18" s="3" t="s">
        <v>32</v>
      </c>
      <c r="C18" s="3" t="s">
        <v>33</v>
      </c>
    </row>
    <row r="19" spans="2:3" x14ac:dyDescent="0.3">
      <c r="B19" s="3" t="s">
        <v>35</v>
      </c>
      <c r="C19" s="3" t="s">
        <v>34</v>
      </c>
    </row>
    <row r="20" spans="2:3" x14ac:dyDescent="0.3">
      <c r="B20" s="4" t="s">
        <v>37</v>
      </c>
      <c r="C20" s="3" t="s">
        <v>36</v>
      </c>
    </row>
    <row r="21" spans="2:3" x14ac:dyDescent="0.3">
      <c r="B21" s="3" t="s">
        <v>39</v>
      </c>
      <c r="C21" s="3" t="s">
        <v>38</v>
      </c>
    </row>
    <row r="22" spans="2:3" x14ac:dyDescent="0.3">
      <c r="B22" s="3" t="s">
        <v>41</v>
      </c>
      <c r="C22" s="3" t="s">
        <v>40</v>
      </c>
    </row>
    <row r="23" spans="2:3" x14ac:dyDescent="0.3">
      <c r="B23" s="3" t="s">
        <v>43</v>
      </c>
      <c r="C23" s="3" t="s">
        <v>42</v>
      </c>
    </row>
    <row r="24" spans="2:3" x14ac:dyDescent="0.3">
      <c r="B24" s="3" t="s">
        <v>45</v>
      </c>
      <c r="C24" s="3" t="s">
        <v>44</v>
      </c>
    </row>
    <row r="25" spans="2:3" x14ac:dyDescent="0.3">
      <c r="B25" s="3" t="s">
        <v>47</v>
      </c>
      <c r="C25" s="3" t="s">
        <v>46</v>
      </c>
    </row>
    <row r="26" spans="2:3" x14ac:dyDescent="0.3">
      <c r="B26" s="3" t="s">
        <v>49</v>
      </c>
      <c r="C26" s="3" t="s">
        <v>48</v>
      </c>
    </row>
    <row r="27" spans="2:3" x14ac:dyDescent="0.3">
      <c r="B27" s="3" t="s">
        <v>51</v>
      </c>
      <c r="C27" s="3" t="s">
        <v>50</v>
      </c>
    </row>
    <row r="28" spans="2:3" x14ac:dyDescent="0.3">
      <c r="B28" s="3" t="s">
        <v>4</v>
      </c>
      <c r="C28" s="3" t="s">
        <v>52</v>
      </c>
    </row>
    <row r="29" spans="2:3" x14ac:dyDescent="0.3">
      <c r="B29" s="3" t="s">
        <v>54</v>
      </c>
      <c r="C29" s="3" t="s">
        <v>53</v>
      </c>
    </row>
    <row r="30" spans="2:3" x14ac:dyDescent="0.3">
      <c r="B30" s="3" t="s">
        <v>56</v>
      </c>
      <c r="C30" s="3" t="s">
        <v>55</v>
      </c>
    </row>
    <row r="31" spans="2:3" x14ac:dyDescent="0.3">
      <c r="B31" s="3" t="s">
        <v>58</v>
      </c>
      <c r="C31" s="3" t="s">
        <v>57</v>
      </c>
    </row>
    <row r="32" spans="2:3" x14ac:dyDescent="0.3">
      <c r="B32" s="3" t="s">
        <v>60</v>
      </c>
      <c r="C32" s="3" t="s">
        <v>59</v>
      </c>
    </row>
    <row r="33" spans="2:3" x14ac:dyDescent="0.3">
      <c r="B33" s="3" t="s">
        <v>62</v>
      </c>
      <c r="C33" s="3" t="s">
        <v>61</v>
      </c>
    </row>
    <row r="34" spans="2:3" x14ac:dyDescent="0.3">
      <c r="B34" s="3" t="s">
        <v>64</v>
      </c>
      <c r="C34" s="3" t="s">
        <v>63</v>
      </c>
    </row>
    <row r="35" spans="2:3" x14ac:dyDescent="0.3">
      <c r="B35" s="3" t="s">
        <v>66</v>
      </c>
      <c r="C35" s="3" t="s">
        <v>65</v>
      </c>
    </row>
    <row r="36" spans="2:3" x14ac:dyDescent="0.3">
      <c r="B36" s="3" t="s">
        <v>68</v>
      </c>
      <c r="C36" s="3" t="s">
        <v>67</v>
      </c>
    </row>
    <row r="37" spans="2:3" x14ac:dyDescent="0.3">
      <c r="B37" s="3" t="s">
        <v>70</v>
      </c>
      <c r="C37" s="3" t="s">
        <v>69</v>
      </c>
    </row>
    <row r="38" spans="2:3" x14ac:dyDescent="0.3">
      <c r="B38" s="3" t="s">
        <v>72</v>
      </c>
      <c r="C38" s="3" t="s">
        <v>71</v>
      </c>
    </row>
    <row r="39" spans="2:3" x14ac:dyDescent="0.3">
      <c r="B39" s="3" t="s">
        <v>74</v>
      </c>
      <c r="C39" s="3" t="s">
        <v>73</v>
      </c>
    </row>
    <row r="40" spans="2:3" x14ac:dyDescent="0.3">
      <c r="B40" s="3" t="s">
        <v>76</v>
      </c>
      <c r="C40" s="3" t="s">
        <v>75</v>
      </c>
    </row>
    <row r="41" spans="2:3" x14ac:dyDescent="0.3">
      <c r="B41" s="3" t="s">
        <v>78</v>
      </c>
      <c r="C41" s="3" t="s">
        <v>77</v>
      </c>
    </row>
    <row r="42" spans="2:3" x14ac:dyDescent="0.3">
      <c r="B42" s="3" t="s">
        <v>80</v>
      </c>
      <c r="C42" s="3" t="s">
        <v>79</v>
      </c>
    </row>
    <row r="43" spans="2:3" x14ac:dyDescent="0.3">
      <c r="B43" s="3" t="s">
        <v>82</v>
      </c>
      <c r="C43" s="3" t="s">
        <v>81</v>
      </c>
    </row>
    <row r="44" spans="2:3" x14ac:dyDescent="0.3">
      <c r="B44" s="3" t="s">
        <v>84</v>
      </c>
      <c r="C44" s="3" t="s">
        <v>83</v>
      </c>
    </row>
    <row r="45" spans="2:3" x14ac:dyDescent="0.3">
      <c r="B45" s="3" t="s">
        <v>86</v>
      </c>
      <c r="C45" s="3" t="s">
        <v>85</v>
      </c>
    </row>
    <row r="46" spans="2:3" x14ac:dyDescent="0.3">
      <c r="B46" s="3" t="s">
        <v>88</v>
      </c>
      <c r="C46" s="3" t="s">
        <v>87</v>
      </c>
    </row>
    <row r="47" spans="2:3" x14ac:dyDescent="0.3">
      <c r="B47" s="3" t="s">
        <v>90</v>
      </c>
      <c r="C47" s="3" t="s">
        <v>89</v>
      </c>
    </row>
    <row r="48" spans="2:3" x14ac:dyDescent="0.3">
      <c r="B48" s="3" t="s">
        <v>92</v>
      </c>
      <c r="C48" s="3" t="s">
        <v>91</v>
      </c>
    </row>
    <row r="49" spans="2:3" x14ac:dyDescent="0.3">
      <c r="B49" s="3" t="s">
        <v>94</v>
      </c>
      <c r="C49" s="3" t="s">
        <v>93</v>
      </c>
    </row>
    <row r="50" spans="2:3" x14ac:dyDescent="0.3">
      <c r="B50" s="3" t="s">
        <v>96</v>
      </c>
      <c r="C50" s="3" t="s">
        <v>95</v>
      </c>
    </row>
    <row r="51" spans="2:3" x14ac:dyDescent="0.3">
      <c r="B51" s="3" t="s">
        <v>98</v>
      </c>
      <c r="C51" s="3" t="s">
        <v>97</v>
      </c>
    </row>
    <row r="52" spans="2:3" x14ac:dyDescent="0.3">
      <c r="B52" s="3" t="s">
        <v>100</v>
      </c>
      <c r="C52" s="3" t="s">
        <v>99</v>
      </c>
    </row>
    <row r="53" spans="2:3" x14ac:dyDescent="0.3">
      <c r="B53" s="3" t="s">
        <v>102</v>
      </c>
      <c r="C53" s="3" t="s">
        <v>101</v>
      </c>
    </row>
    <row r="54" spans="2:3" x14ac:dyDescent="0.3">
      <c r="B54" s="3" t="s">
        <v>104</v>
      </c>
      <c r="C54" s="3" t="s">
        <v>103</v>
      </c>
    </row>
    <row r="55" spans="2:3" x14ac:dyDescent="0.3">
      <c r="B55" s="3" t="s">
        <v>106</v>
      </c>
      <c r="C55" s="3" t="s">
        <v>105</v>
      </c>
    </row>
    <row r="56" spans="2:3" x14ac:dyDescent="0.3">
      <c r="B56" s="3" t="s">
        <v>108</v>
      </c>
      <c r="C56" s="3" t="s">
        <v>107</v>
      </c>
    </row>
    <row r="57" spans="2:3" x14ac:dyDescent="0.3">
      <c r="B57" s="3" t="s">
        <v>110</v>
      </c>
      <c r="C57" s="3" t="s">
        <v>109</v>
      </c>
    </row>
    <row r="58" spans="2:3" x14ac:dyDescent="0.3">
      <c r="B58" s="3" t="s">
        <v>112</v>
      </c>
      <c r="C58" s="3" t="s">
        <v>111</v>
      </c>
    </row>
    <row r="59" spans="2:3" x14ac:dyDescent="0.3">
      <c r="B59" s="3" t="s">
        <v>114</v>
      </c>
      <c r="C59" s="3" t="s">
        <v>113</v>
      </c>
    </row>
    <row r="60" spans="2:3" x14ac:dyDescent="0.3">
      <c r="B60" s="3" t="s">
        <v>116</v>
      </c>
      <c r="C60" s="3" t="s">
        <v>115</v>
      </c>
    </row>
    <row r="61" spans="2:3" x14ac:dyDescent="0.3">
      <c r="B61" s="3" t="s">
        <v>118</v>
      </c>
      <c r="C61" s="3" t="s">
        <v>117</v>
      </c>
    </row>
    <row r="62" spans="2:3" x14ac:dyDescent="0.3">
      <c r="B62" s="3" t="s">
        <v>120</v>
      </c>
      <c r="C62" s="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2023-06-07T20:51:22Z</dcterms:created>
  <dcterms:modified xsi:type="dcterms:W3CDTF">2023-06-07T21:47:58Z</dcterms:modified>
</cp:coreProperties>
</file>