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brunel365-my.sharepoint.com/personal/2011752_brunel_ac_uk/Documents/FYP/TestingApp/Data/"/>
    </mc:Choice>
  </mc:AlternateContent>
  <xr:revisionPtr revIDLastSave="0" documentId="8_{97B0824E-285C-4CF8-AEDC-00685D0409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2" i="1" l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<sst xmlns="http://schemas.openxmlformats.org/spreadsheetml/2006/main" count="2164" uniqueCount="1345">
  <si>
    <t>Pharmacy  ID</t>
  </si>
  <si>
    <t>Appointment ID</t>
  </si>
  <si>
    <t>email</t>
  </si>
  <si>
    <t>PHA001</t>
  </si>
  <si>
    <t>APT001</t>
  </si>
  <si>
    <t>PHA002</t>
  </si>
  <si>
    <t>APT002</t>
  </si>
  <si>
    <t>PHA003</t>
  </si>
  <si>
    <t>APT003</t>
  </si>
  <si>
    <t>PHA004</t>
  </si>
  <si>
    <t>APT004</t>
  </si>
  <si>
    <t>PHA005</t>
  </si>
  <si>
    <t>APT005</t>
  </si>
  <si>
    <t>PHA006</t>
  </si>
  <si>
    <t>APT006</t>
  </si>
  <si>
    <t>PHA007</t>
  </si>
  <si>
    <t>APT007</t>
  </si>
  <si>
    <t>PHA008</t>
  </si>
  <si>
    <t>APT008</t>
  </si>
  <si>
    <t>PHA009</t>
  </si>
  <si>
    <t>APT009</t>
  </si>
  <si>
    <t>PHA010</t>
  </si>
  <si>
    <t>APT010</t>
  </si>
  <si>
    <t>PHA011</t>
  </si>
  <si>
    <t>APT011</t>
  </si>
  <si>
    <t>PHA012</t>
  </si>
  <si>
    <t>APT012</t>
  </si>
  <si>
    <t>PHA013</t>
  </si>
  <si>
    <t>APT013</t>
  </si>
  <si>
    <t>PHA014</t>
  </si>
  <si>
    <t>APT014</t>
  </si>
  <si>
    <t>PHA015</t>
  </si>
  <si>
    <t>APT015</t>
  </si>
  <si>
    <t>PHA016</t>
  </si>
  <si>
    <t>APT016</t>
  </si>
  <si>
    <t>PHA017</t>
  </si>
  <si>
    <t>APT017</t>
  </si>
  <si>
    <t>PHA018</t>
  </si>
  <si>
    <t>APT018</t>
  </si>
  <si>
    <t>PHA019</t>
  </si>
  <si>
    <t>APT019</t>
  </si>
  <si>
    <t>PHA020</t>
  </si>
  <si>
    <t>APT020</t>
  </si>
  <si>
    <t>PHA021</t>
  </si>
  <si>
    <t>APT021</t>
  </si>
  <si>
    <t>PHA022</t>
  </si>
  <si>
    <t>APT022</t>
  </si>
  <si>
    <t>PHA023</t>
  </si>
  <si>
    <t>APT023</t>
  </si>
  <si>
    <t>PHA024</t>
  </si>
  <si>
    <t>APT024</t>
  </si>
  <si>
    <t>PHA025</t>
  </si>
  <si>
    <t>APT025</t>
  </si>
  <si>
    <t>PHA026</t>
  </si>
  <si>
    <t>APT026</t>
  </si>
  <si>
    <t>PHA027</t>
  </si>
  <si>
    <t>APT027</t>
  </si>
  <si>
    <t>PHA028</t>
  </si>
  <si>
    <t>APT028</t>
  </si>
  <si>
    <t>PHA029</t>
  </si>
  <si>
    <t>APT029</t>
  </si>
  <si>
    <t>PHA030</t>
  </si>
  <si>
    <t>APT030</t>
  </si>
  <si>
    <t>PHA031</t>
  </si>
  <si>
    <t>APT031</t>
  </si>
  <si>
    <t>PHA032</t>
  </si>
  <si>
    <t>APT032</t>
  </si>
  <si>
    <t>PHA033</t>
  </si>
  <si>
    <t>APT033</t>
  </si>
  <si>
    <t>PHA034</t>
  </si>
  <si>
    <t>APT034</t>
  </si>
  <si>
    <t>PHA035</t>
  </si>
  <si>
    <t>APT035</t>
  </si>
  <si>
    <t>PHA036</t>
  </si>
  <si>
    <t>APT036</t>
  </si>
  <si>
    <t>PHA037</t>
  </si>
  <si>
    <t>APT037</t>
  </si>
  <si>
    <t>PHA038</t>
  </si>
  <si>
    <t>APT038</t>
  </si>
  <si>
    <t>PHA039</t>
  </si>
  <si>
    <t>APT039</t>
  </si>
  <si>
    <t>PHA040</t>
  </si>
  <si>
    <t>APT040</t>
  </si>
  <si>
    <t>PHA041</t>
  </si>
  <si>
    <t>APT041</t>
  </si>
  <si>
    <t>PHA042</t>
  </si>
  <si>
    <t>APT042</t>
  </si>
  <si>
    <t>PHA043</t>
  </si>
  <si>
    <t>APT043</t>
  </si>
  <si>
    <t>PHA044</t>
  </si>
  <si>
    <t>APT044</t>
  </si>
  <si>
    <t>PHA045</t>
  </si>
  <si>
    <t>APT045</t>
  </si>
  <si>
    <t>PHA046</t>
  </si>
  <si>
    <t>APT046</t>
  </si>
  <si>
    <t>PHA047</t>
  </si>
  <si>
    <t>APT047</t>
  </si>
  <si>
    <t>PHA048</t>
  </si>
  <si>
    <t>APT048</t>
  </si>
  <si>
    <t>PHA049</t>
  </si>
  <si>
    <t>APT049</t>
  </si>
  <si>
    <t>PHA050</t>
  </si>
  <si>
    <t>APT050</t>
  </si>
  <si>
    <t>PHA051</t>
  </si>
  <si>
    <t>APT051</t>
  </si>
  <si>
    <t>PHA052</t>
  </si>
  <si>
    <t>APT052</t>
  </si>
  <si>
    <t>PHA053</t>
  </si>
  <si>
    <t>APT053</t>
  </si>
  <si>
    <t>PHA054</t>
  </si>
  <si>
    <t>APT054</t>
  </si>
  <si>
    <t>PHA055</t>
  </si>
  <si>
    <t>APT055</t>
  </si>
  <si>
    <t>PHA056</t>
  </si>
  <si>
    <t>APT056</t>
  </si>
  <si>
    <t>PHA057</t>
  </si>
  <si>
    <t>APT057</t>
  </si>
  <si>
    <t>PHA058</t>
  </si>
  <si>
    <t>APT058</t>
  </si>
  <si>
    <t>PHA059</t>
  </si>
  <si>
    <t>APT059</t>
  </si>
  <si>
    <t>PHA060</t>
  </si>
  <si>
    <t>APT060</t>
  </si>
  <si>
    <t>PHA061</t>
  </si>
  <si>
    <t>APT061</t>
  </si>
  <si>
    <t>PHA062</t>
  </si>
  <si>
    <t>APT062</t>
  </si>
  <si>
    <t>PHA063</t>
  </si>
  <si>
    <t>APT063</t>
  </si>
  <si>
    <t>PHA064</t>
  </si>
  <si>
    <t>APT064</t>
  </si>
  <si>
    <t>PHA065</t>
  </si>
  <si>
    <t>APT065</t>
  </si>
  <si>
    <t>PHA066</t>
  </si>
  <si>
    <t>APT066</t>
  </si>
  <si>
    <t>PHA067</t>
  </si>
  <si>
    <t>APT067</t>
  </si>
  <si>
    <t>PHA068</t>
  </si>
  <si>
    <t>APT068</t>
  </si>
  <si>
    <t>PHA069</t>
  </si>
  <si>
    <t>APT069</t>
  </si>
  <si>
    <t>PHA070</t>
  </si>
  <si>
    <t>APT070</t>
  </si>
  <si>
    <t>PHA071</t>
  </si>
  <si>
    <t>APT071</t>
  </si>
  <si>
    <t>PHA072</t>
  </si>
  <si>
    <t>APT072</t>
  </si>
  <si>
    <t>PHA073</t>
  </si>
  <si>
    <t>APT073</t>
  </si>
  <si>
    <t>PHA074</t>
  </si>
  <si>
    <t>APT074</t>
  </si>
  <si>
    <t>PHA075</t>
  </si>
  <si>
    <t>APT075</t>
  </si>
  <si>
    <t>PHA076</t>
  </si>
  <si>
    <t>APT076</t>
  </si>
  <si>
    <t>PHA077</t>
  </si>
  <si>
    <t>APT077</t>
  </si>
  <si>
    <t>PHA078</t>
  </si>
  <si>
    <t>APT078</t>
  </si>
  <si>
    <t>PHA079</t>
  </si>
  <si>
    <t>APT079</t>
  </si>
  <si>
    <t>PHA080</t>
  </si>
  <si>
    <t>APT080</t>
  </si>
  <si>
    <t>PHA081</t>
  </si>
  <si>
    <t>APT081</t>
  </si>
  <si>
    <t>PHA082</t>
  </si>
  <si>
    <t>APT082</t>
  </si>
  <si>
    <t>PHA083</t>
  </si>
  <si>
    <t>APT083</t>
  </si>
  <si>
    <t>PHA084</t>
  </si>
  <si>
    <t>APT084</t>
  </si>
  <si>
    <t>PHA085</t>
  </si>
  <si>
    <t>APT085</t>
  </si>
  <si>
    <t>PHA086</t>
  </si>
  <si>
    <t>APT086</t>
  </si>
  <si>
    <t>PHA087</t>
  </si>
  <si>
    <t>APT087</t>
  </si>
  <si>
    <t>PHA088</t>
  </si>
  <si>
    <t>APT088</t>
  </si>
  <si>
    <t>PHA089</t>
  </si>
  <si>
    <t>APT089</t>
  </si>
  <si>
    <t>PHA090</t>
  </si>
  <si>
    <t>APT090</t>
  </si>
  <si>
    <t>PHA091</t>
  </si>
  <si>
    <t>APT091</t>
  </si>
  <si>
    <t>PHA092</t>
  </si>
  <si>
    <t>APT092</t>
  </si>
  <si>
    <t>PHA093</t>
  </si>
  <si>
    <t>APT093</t>
  </si>
  <si>
    <t>PHA094</t>
  </si>
  <si>
    <t>APT094</t>
  </si>
  <si>
    <t>PHA095</t>
  </si>
  <si>
    <t>APT095</t>
  </si>
  <si>
    <t>PHA096</t>
  </si>
  <si>
    <t>APT096</t>
  </si>
  <si>
    <t>PHA097</t>
  </si>
  <si>
    <t>APT097</t>
  </si>
  <si>
    <t>PHA098</t>
  </si>
  <si>
    <t>APT098</t>
  </si>
  <si>
    <t>PHA099</t>
  </si>
  <si>
    <t>APT099</t>
  </si>
  <si>
    <t>PHA100</t>
  </si>
  <si>
    <t>APT100</t>
  </si>
  <si>
    <t>PHA101</t>
  </si>
  <si>
    <t>APT101</t>
  </si>
  <si>
    <t>PHA102</t>
  </si>
  <si>
    <t>APT102</t>
  </si>
  <si>
    <t>PHA103</t>
  </si>
  <si>
    <t>APT103</t>
  </si>
  <si>
    <t>PHA104</t>
  </si>
  <si>
    <t>APT104</t>
  </si>
  <si>
    <t>PHA105</t>
  </si>
  <si>
    <t>APT105</t>
  </si>
  <si>
    <t>PHA106</t>
  </si>
  <si>
    <t>APT106</t>
  </si>
  <si>
    <t>PHA107</t>
  </si>
  <si>
    <t>APT107</t>
  </si>
  <si>
    <t>PHA108</t>
  </si>
  <si>
    <t>APT108</t>
  </si>
  <si>
    <t>PHA109</t>
  </si>
  <si>
    <t>APT109</t>
  </si>
  <si>
    <t>PHA110</t>
  </si>
  <si>
    <t>APT110</t>
  </si>
  <si>
    <t>PHA111</t>
  </si>
  <si>
    <t>APT111</t>
  </si>
  <si>
    <t>PHA112</t>
  </si>
  <si>
    <t>APT112</t>
  </si>
  <si>
    <t>PHA113</t>
  </si>
  <si>
    <t>APT113</t>
  </si>
  <si>
    <t>PHA114</t>
  </si>
  <si>
    <t>APT114</t>
  </si>
  <si>
    <t>PHA115</t>
  </si>
  <si>
    <t>APT115</t>
  </si>
  <si>
    <t>PHA116</t>
  </si>
  <si>
    <t>APT116</t>
  </si>
  <si>
    <t>PHA117</t>
  </si>
  <si>
    <t>APT117</t>
  </si>
  <si>
    <t>PHA118</t>
  </si>
  <si>
    <t>APT118</t>
  </si>
  <si>
    <t>PHA119</t>
  </si>
  <si>
    <t>APT119</t>
  </si>
  <si>
    <t>PHA120</t>
  </si>
  <si>
    <t>APT120</t>
  </si>
  <si>
    <t>PHA121</t>
  </si>
  <si>
    <t>APT121</t>
  </si>
  <si>
    <t>PHA122</t>
  </si>
  <si>
    <t>APT122</t>
  </si>
  <si>
    <t>PHA123</t>
  </si>
  <si>
    <t>APT123</t>
  </si>
  <si>
    <t>PHA124</t>
  </si>
  <si>
    <t>APT124</t>
  </si>
  <si>
    <t>PHA125</t>
  </si>
  <si>
    <t>APT125</t>
  </si>
  <si>
    <t>PHA126</t>
  </si>
  <si>
    <t>APT126</t>
  </si>
  <si>
    <t>PHA127</t>
  </si>
  <si>
    <t>APT127</t>
  </si>
  <si>
    <t>PHA128</t>
  </si>
  <si>
    <t>APT128</t>
  </si>
  <si>
    <t>PHA129</t>
  </si>
  <si>
    <t>APT129</t>
  </si>
  <si>
    <t>PHA130</t>
  </si>
  <si>
    <t>APT130</t>
  </si>
  <si>
    <t>PHA131</t>
  </si>
  <si>
    <t>APT131</t>
  </si>
  <si>
    <t>PHA132</t>
  </si>
  <si>
    <t>APT132</t>
  </si>
  <si>
    <t>PHA133</t>
  </si>
  <si>
    <t>APT133</t>
  </si>
  <si>
    <t>PHA134</t>
  </si>
  <si>
    <t>APT134</t>
  </si>
  <si>
    <t>PHA135</t>
  </si>
  <si>
    <t>APT135</t>
  </si>
  <si>
    <t>PHA136</t>
  </si>
  <si>
    <t>APT136</t>
  </si>
  <si>
    <t>PHA137</t>
  </si>
  <si>
    <t>APT137</t>
  </si>
  <si>
    <t>PHA138</t>
  </si>
  <si>
    <t>APT138</t>
  </si>
  <si>
    <t>PHA139</t>
  </si>
  <si>
    <t>APT139</t>
  </si>
  <si>
    <t>PHA140</t>
  </si>
  <si>
    <t>APT140</t>
  </si>
  <si>
    <t>PHA141</t>
  </si>
  <si>
    <t>APT141</t>
  </si>
  <si>
    <t>PHA142</t>
  </si>
  <si>
    <t>APT142</t>
  </si>
  <si>
    <t>PHA143</t>
  </si>
  <si>
    <t>APT143</t>
  </si>
  <si>
    <t>PHA144</t>
  </si>
  <si>
    <t>APT144</t>
  </si>
  <si>
    <t>PHA145</t>
  </si>
  <si>
    <t>APT145</t>
  </si>
  <si>
    <t>PHA146</t>
  </si>
  <si>
    <t>APT146</t>
  </si>
  <si>
    <t>PHA147</t>
  </si>
  <si>
    <t>APT147</t>
  </si>
  <si>
    <t>PHA148</t>
  </si>
  <si>
    <t>APT148</t>
  </si>
  <si>
    <t>PHA149</t>
  </si>
  <si>
    <t>APT149</t>
  </si>
  <si>
    <t>PHA150</t>
  </si>
  <si>
    <t>APT150</t>
  </si>
  <si>
    <t>PHA151</t>
  </si>
  <si>
    <t>APT151</t>
  </si>
  <si>
    <t>PHA152</t>
  </si>
  <si>
    <t>APT152</t>
  </si>
  <si>
    <t>PHA153</t>
  </si>
  <si>
    <t>APT153</t>
  </si>
  <si>
    <t>PHA154</t>
  </si>
  <si>
    <t>APT154</t>
  </si>
  <si>
    <t>PHA155</t>
  </si>
  <si>
    <t>APT155</t>
  </si>
  <si>
    <t>PHA156</t>
  </si>
  <si>
    <t>APT156</t>
  </si>
  <si>
    <t>PHA157</t>
  </si>
  <si>
    <t>APT157</t>
  </si>
  <si>
    <t>PHA158</t>
  </si>
  <si>
    <t>APT158</t>
  </si>
  <si>
    <t>PHA159</t>
  </si>
  <si>
    <t>APT159</t>
  </si>
  <si>
    <t>PHA160</t>
  </si>
  <si>
    <t>APT160</t>
  </si>
  <si>
    <t>PHA161</t>
  </si>
  <si>
    <t>APT161</t>
  </si>
  <si>
    <t>PHA162</t>
  </si>
  <si>
    <t>APT162</t>
  </si>
  <si>
    <t>PHA163</t>
  </si>
  <si>
    <t>APT163</t>
  </si>
  <si>
    <t>PHA164</t>
  </si>
  <si>
    <t>APT164</t>
  </si>
  <si>
    <t>PHA165</t>
  </si>
  <si>
    <t>APT165</t>
  </si>
  <si>
    <t>PHA166</t>
  </si>
  <si>
    <t>APT166</t>
  </si>
  <si>
    <t>PHA167</t>
  </si>
  <si>
    <t>APT167</t>
  </si>
  <si>
    <t>PHA168</t>
  </si>
  <si>
    <t>APT168</t>
  </si>
  <si>
    <t>PHA169</t>
  </si>
  <si>
    <t>APT169</t>
  </si>
  <si>
    <t>PHA170</t>
  </si>
  <si>
    <t>APT170</t>
  </si>
  <si>
    <t>PHA171</t>
  </si>
  <si>
    <t>APT171</t>
  </si>
  <si>
    <t>PHA172</t>
  </si>
  <si>
    <t>APT172</t>
  </si>
  <si>
    <t>PHA173</t>
  </si>
  <si>
    <t>APT173</t>
  </si>
  <si>
    <t>PHA174</t>
  </si>
  <si>
    <t>APT174</t>
  </si>
  <si>
    <t>PHA175</t>
  </si>
  <si>
    <t>APT175</t>
  </si>
  <si>
    <t>PHA176</t>
  </si>
  <si>
    <t>APT176</t>
  </si>
  <si>
    <t>PHA177</t>
  </si>
  <si>
    <t>APT177</t>
  </si>
  <si>
    <t>PHA178</t>
  </si>
  <si>
    <t>APT178</t>
  </si>
  <si>
    <t>PHA179</t>
  </si>
  <si>
    <t>APT179</t>
  </si>
  <si>
    <t>PHA180</t>
  </si>
  <si>
    <t>APT180</t>
  </si>
  <si>
    <t>PHA181</t>
  </si>
  <si>
    <t>APT181</t>
  </si>
  <si>
    <t>PHA182</t>
  </si>
  <si>
    <t>APT182</t>
  </si>
  <si>
    <t>PHA183</t>
  </si>
  <si>
    <t>APT183</t>
  </si>
  <si>
    <t>PHA184</t>
  </si>
  <si>
    <t>APT184</t>
  </si>
  <si>
    <t>PHA185</t>
  </si>
  <si>
    <t>APT185</t>
  </si>
  <si>
    <t>PHA186</t>
  </si>
  <si>
    <t>APT186</t>
  </si>
  <si>
    <t>PHA187</t>
  </si>
  <si>
    <t>APT187</t>
  </si>
  <si>
    <t>PHA188</t>
  </si>
  <si>
    <t>APT188</t>
  </si>
  <si>
    <t>PHA189</t>
  </si>
  <si>
    <t>APT189</t>
  </si>
  <si>
    <t>PHA190</t>
  </si>
  <si>
    <t>APT190</t>
  </si>
  <si>
    <t>PHA191</t>
  </si>
  <si>
    <t>APT191</t>
  </si>
  <si>
    <t>PHA192</t>
  </si>
  <si>
    <t>APT192</t>
  </si>
  <si>
    <t>PHA193</t>
  </si>
  <si>
    <t>APT193</t>
  </si>
  <si>
    <t>PHA194</t>
  </si>
  <si>
    <t>APT194</t>
  </si>
  <si>
    <t>PHA195</t>
  </si>
  <si>
    <t>APT195</t>
  </si>
  <si>
    <t>PHA196</t>
  </si>
  <si>
    <t>APT196</t>
  </si>
  <si>
    <t>PHA197</t>
  </si>
  <si>
    <t>APT197</t>
  </si>
  <si>
    <t>PHA198</t>
  </si>
  <si>
    <t>APT198</t>
  </si>
  <si>
    <t>PHA199</t>
  </si>
  <si>
    <t>APT199</t>
  </si>
  <si>
    <t>PHA200</t>
  </si>
  <si>
    <t>APT200</t>
  </si>
  <si>
    <t>PHA201</t>
  </si>
  <si>
    <t>APT201</t>
  </si>
  <si>
    <t>PHA202</t>
  </si>
  <si>
    <t>APT202</t>
  </si>
  <si>
    <t>PHA203</t>
  </si>
  <si>
    <t>APT203</t>
  </si>
  <si>
    <t>PHA204</t>
  </si>
  <si>
    <t>APT204</t>
  </si>
  <si>
    <t>PHA205</t>
  </si>
  <si>
    <t>APT205</t>
  </si>
  <si>
    <t>PHA206</t>
  </si>
  <si>
    <t>APT206</t>
  </si>
  <si>
    <t>PHA207</t>
  </si>
  <si>
    <t>APT207</t>
  </si>
  <si>
    <t>PHA208</t>
  </si>
  <si>
    <t>APT208</t>
  </si>
  <si>
    <t>PHA209</t>
  </si>
  <si>
    <t>APT209</t>
  </si>
  <si>
    <t>PHA210</t>
  </si>
  <si>
    <t>APT210</t>
  </si>
  <si>
    <t>PHA211</t>
  </si>
  <si>
    <t>APT211</t>
  </si>
  <si>
    <t>PHA212</t>
  </si>
  <si>
    <t>APT212</t>
  </si>
  <si>
    <t>PHA213</t>
  </si>
  <si>
    <t>APT213</t>
  </si>
  <si>
    <t>PHA214</t>
  </si>
  <si>
    <t>APT214</t>
  </si>
  <si>
    <t>PHA215</t>
  </si>
  <si>
    <t>APT215</t>
  </si>
  <si>
    <t>PHA216</t>
  </si>
  <si>
    <t>APT216</t>
  </si>
  <si>
    <t>PHA217</t>
  </si>
  <si>
    <t>APT217</t>
  </si>
  <si>
    <t>PHA218</t>
  </si>
  <si>
    <t>APT218</t>
  </si>
  <si>
    <t>PHA219</t>
  </si>
  <si>
    <t>APT219</t>
  </si>
  <si>
    <t>PHA220</t>
  </si>
  <si>
    <t>APT220</t>
  </si>
  <si>
    <t>PHA221</t>
  </si>
  <si>
    <t>APT221</t>
  </si>
  <si>
    <t>PHA222</t>
  </si>
  <si>
    <t>APT222</t>
  </si>
  <si>
    <t>PHA223</t>
  </si>
  <si>
    <t>APT223</t>
  </si>
  <si>
    <t>PHA224</t>
  </si>
  <si>
    <t>APT224</t>
  </si>
  <si>
    <t>PHA225</t>
  </si>
  <si>
    <t>APT225</t>
  </si>
  <si>
    <t>PHA226</t>
  </si>
  <si>
    <t>APT226</t>
  </si>
  <si>
    <t>PHA227</t>
  </si>
  <si>
    <t>APT227</t>
  </si>
  <si>
    <t>PHA228</t>
  </si>
  <si>
    <t>APT228</t>
  </si>
  <si>
    <t>PHA229</t>
  </si>
  <si>
    <t>APT229</t>
  </si>
  <si>
    <t>PHA230</t>
  </si>
  <si>
    <t>APT230</t>
  </si>
  <si>
    <t>PHA231</t>
  </si>
  <si>
    <t>APT231</t>
  </si>
  <si>
    <t>PHA232</t>
  </si>
  <si>
    <t>APT232</t>
  </si>
  <si>
    <t>PHA233</t>
  </si>
  <si>
    <t>APT233</t>
  </si>
  <si>
    <t>PHA234</t>
  </si>
  <si>
    <t>APT234</t>
  </si>
  <si>
    <t>PHA235</t>
  </si>
  <si>
    <t>APT235</t>
  </si>
  <si>
    <t>PHA236</t>
  </si>
  <si>
    <t>APT236</t>
  </si>
  <si>
    <t>PHA237</t>
  </si>
  <si>
    <t>APT237</t>
  </si>
  <si>
    <t>PHA238</t>
  </si>
  <si>
    <t>APT238</t>
  </si>
  <si>
    <t>PHA239</t>
  </si>
  <si>
    <t>APT239</t>
  </si>
  <si>
    <t>PHA240</t>
  </si>
  <si>
    <t>APT240</t>
  </si>
  <si>
    <t>PHA241</t>
  </si>
  <si>
    <t>APT241</t>
  </si>
  <si>
    <t>PHA242</t>
  </si>
  <si>
    <t>APT242</t>
  </si>
  <si>
    <t>PHA243</t>
  </si>
  <si>
    <t>APT243</t>
  </si>
  <si>
    <t>PHA244</t>
  </si>
  <si>
    <t>APT244</t>
  </si>
  <si>
    <t>PHA245</t>
  </si>
  <si>
    <t>APT245</t>
  </si>
  <si>
    <t>PHA246</t>
  </si>
  <si>
    <t>APT246</t>
  </si>
  <si>
    <t>PHA247</t>
  </si>
  <si>
    <t>APT247</t>
  </si>
  <si>
    <t>PHA248</t>
  </si>
  <si>
    <t>APT248</t>
  </si>
  <si>
    <t>PHA249</t>
  </si>
  <si>
    <t>APT249</t>
  </si>
  <si>
    <t>PHA250</t>
  </si>
  <si>
    <t>APT250</t>
  </si>
  <si>
    <t>PHA251</t>
  </si>
  <si>
    <t>APT251</t>
  </si>
  <si>
    <t>PHA252</t>
  </si>
  <si>
    <t>APT252</t>
  </si>
  <si>
    <t>PHA253</t>
  </si>
  <si>
    <t>APT253</t>
  </si>
  <si>
    <t>PHA254</t>
  </si>
  <si>
    <t>APT254</t>
  </si>
  <si>
    <t>PHA255</t>
  </si>
  <si>
    <t>APT255</t>
  </si>
  <si>
    <t>PHA256</t>
  </si>
  <si>
    <t>APT256</t>
  </si>
  <si>
    <t>PHA257</t>
  </si>
  <si>
    <t>APT257</t>
  </si>
  <si>
    <t>PHA258</t>
  </si>
  <si>
    <t>APT258</t>
  </si>
  <si>
    <t>PHA259</t>
  </si>
  <si>
    <t>APT259</t>
  </si>
  <si>
    <t>PHA260</t>
  </si>
  <si>
    <t>APT260</t>
  </si>
  <si>
    <t>PHA261</t>
  </si>
  <si>
    <t>APT261</t>
  </si>
  <si>
    <t>PHA262</t>
  </si>
  <si>
    <t>APT262</t>
  </si>
  <si>
    <t>PHA263</t>
  </si>
  <si>
    <t>APT263</t>
  </si>
  <si>
    <t>PHA264</t>
  </si>
  <si>
    <t>APT264</t>
  </si>
  <si>
    <t>PHA265</t>
  </si>
  <si>
    <t>APT265</t>
  </si>
  <si>
    <t>PHA266</t>
  </si>
  <si>
    <t>APT266</t>
  </si>
  <si>
    <t>PHA267</t>
  </si>
  <si>
    <t>APT267</t>
  </si>
  <si>
    <t>PHA268</t>
  </si>
  <si>
    <t>APT268</t>
  </si>
  <si>
    <t>PHA269</t>
  </si>
  <si>
    <t>APT269</t>
  </si>
  <si>
    <t>PHA270</t>
  </si>
  <si>
    <t>APT270</t>
  </si>
  <si>
    <t>PHA271</t>
  </si>
  <si>
    <t>APT271</t>
  </si>
  <si>
    <t>PHA272</t>
  </si>
  <si>
    <t>APT272</t>
  </si>
  <si>
    <t>PHA273</t>
  </si>
  <si>
    <t>APT273</t>
  </si>
  <si>
    <t>PHA274</t>
  </si>
  <si>
    <t>APT274</t>
  </si>
  <si>
    <t>PHA275</t>
  </si>
  <si>
    <t>APT275</t>
  </si>
  <si>
    <t>PHA276</t>
  </si>
  <si>
    <t>APT276</t>
  </si>
  <si>
    <t>PHA277</t>
  </si>
  <si>
    <t>APT277</t>
  </si>
  <si>
    <t>PHA278</t>
  </si>
  <si>
    <t>APT278</t>
  </si>
  <si>
    <t>PHA279</t>
  </si>
  <si>
    <t>APT279</t>
  </si>
  <si>
    <t>PHA280</t>
  </si>
  <si>
    <t>APT280</t>
  </si>
  <si>
    <t>PHA281</t>
  </si>
  <si>
    <t>APT281</t>
  </si>
  <si>
    <t>PHA282</t>
  </si>
  <si>
    <t>APT282</t>
  </si>
  <si>
    <t>PHA283</t>
  </si>
  <si>
    <t>APT283</t>
  </si>
  <si>
    <t>PHA284</t>
  </si>
  <si>
    <t>APT284</t>
  </si>
  <si>
    <t>PHA285</t>
  </si>
  <si>
    <t>APT285</t>
  </si>
  <si>
    <t>PHA286</t>
  </si>
  <si>
    <t>APT286</t>
  </si>
  <si>
    <t>PHA287</t>
  </si>
  <si>
    <t>APT287</t>
  </si>
  <si>
    <t>PHA288</t>
  </si>
  <si>
    <t>APT288</t>
  </si>
  <si>
    <t>PHA289</t>
  </si>
  <si>
    <t>APT289</t>
  </si>
  <si>
    <t>PHA290</t>
  </si>
  <si>
    <t>APT290</t>
  </si>
  <si>
    <t>PHA291</t>
  </si>
  <si>
    <t>APT291</t>
  </si>
  <si>
    <t>PHA292</t>
  </si>
  <si>
    <t>APT292</t>
  </si>
  <si>
    <t>PHA293</t>
  </si>
  <si>
    <t>APT293</t>
  </si>
  <si>
    <t>PHA294</t>
  </si>
  <si>
    <t>APT294</t>
  </si>
  <si>
    <t>PHA295</t>
  </si>
  <si>
    <t>APT295</t>
  </si>
  <si>
    <t>PHA296</t>
  </si>
  <si>
    <t>APT296</t>
  </si>
  <si>
    <t>PHA297</t>
  </si>
  <si>
    <t>APT297</t>
  </si>
  <si>
    <t>PHA298</t>
  </si>
  <si>
    <t>APT298</t>
  </si>
  <si>
    <t>PHA299</t>
  </si>
  <si>
    <t>APT299</t>
  </si>
  <si>
    <t>PHA300</t>
  </si>
  <si>
    <t>APT300</t>
  </si>
  <si>
    <t>PHA301</t>
  </si>
  <si>
    <t>APT301</t>
  </si>
  <si>
    <t>PHA302</t>
  </si>
  <si>
    <t>APT302</t>
  </si>
  <si>
    <t>PHA303</t>
  </si>
  <si>
    <t>APT303</t>
  </si>
  <si>
    <t>PHA304</t>
  </si>
  <si>
    <t>APT304</t>
  </si>
  <si>
    <t>PHA305</t>
  </si>
  <si>
    <t>APT305</t>
  </si>
  <si>
    <t>PHA306</t>
  </si>
  <si>
    <t>APT306</t>
  </si>
  <si>
    <t>PHA307</t>
  </si>
  <si>
    <t>APT307</t>
  </si>
  <si>
    <t>PHA308</t>
  </si>
  <si>
    <t>APT308</t>
  </si>
  <si>
    <t xml:space="preserve">Patient ID </t>
  </si>
  <si>
    <t>Patient Fname</t>
  </si>
  <si>
    <t>Patient Lname</t>
  </si>
  <si>
    <t>Patient Address</t>
  </si>
  <si>
    <t>Patient Phone No.</t>
  </si>
  <si>
    <t>PTN001</t>
  </si>
  <si>
    <t>Alice</t>
  </si>
  <si>
    <t>Smith</t>
  </si>
  <si>
    <t>123 London Street</t>
  </si>
  <si>
    <t>020 3458 7865</t>
  </si>
  <si>
    <t>PTN002</t>
  </si>
  <si>
    <t>Bob</t>
  </si>
  <si>
    <t>Johnson</t>
  </si>
  <si>
    <t>456 Oxford Road</t>
  </si>
  <si>
    <t>020 5682 9576</t>
  </si>
  <si>
    <t>PTN003</t>
  </si>
  <si>
    <t>Charlie</t>
  </si>
  <si>
    <t>Williams</t>
  </si>
  <si>
    <t>789 Manchester Lane</t>
  </si>
  <si>
    <t>020 3245 6352</t>
  </si>
  <si>
    <t>PTN004</t>
  </si>
  <si>
    <t>Daisy</t>
  </si>
  <si>
    <t>Brown</t>
  </si>
  <si>
    <t>101 Birmingham Street</t>
  </si>
  <si>
    <t>020 0562 4653</t>
  </si>
  <si>
    <t>PTN005</t>
  </si>
  <si>
    <t>Emily</t>
  </si>
  <si>
    <t>Davis</t>
  </si>
  <si>
    <t>555 Glasgow Avenue</t>
  </si>
  <si>
    <t>020 6721 8395</t>
  </si>
  <si>
    <t>PTN006</t>
  </si>
  <si>
    <t>Finn</t>
  </si>
  <si>
    <t>Wilson</t>
  </si>
  <si>
    <t>321 Edinburgh Place</t>
  </si>
  <si>
    <t>020 4125 6239</t>
  </si>
  <si>
    <t>PTN007</t>
  </si>
  <si>
    <t>Grace</t>
  </si>
  <si>
    <t>Taylor</t>
  </si>
  <si>
    <t>789 Liverpool Road</t>
  </si>
  <si>
    <t>020 2358 8956</t>
  </si>
  <si>
    <t>PTN008</t>
  </si>
  <si>
    <t>Harry</t>
  </si>
  <si>
    <t>Evans</t>
  </si>
  <si>
    <t>456 Bristol Street</t>
  </si>
  <si>
    <t>020 3256 9156</t>
  </si>
  <si>
    <t>PTN009</t>
  </si>
  <si>
    <t>Isabella</t>
  </si>
  <si>
    <t>Martinez</t>
  </si>
  <si>
    <t>101 Cambridge Lane</t>
  </si>
  <si>
    <t>020 1235 8756</t>
  </si>
  <si>
    <t>PTN010</t>
  </si>
  <si>
    <t>Jack</t>
  </si>
  <si>
    <t>Anderson</t>
  </si>
  <si>
    <t>777 York Road</t>
  </si>
  <si>
    <t>020 2341 6578</t>
  </si>
  <si>
    <t>PTN011</t>
  </si>
  <si>
    <t>Lily</t>
  </si>
  <si>
    <t>White</t>
  </si>
  <si>
    <t>888 Regent Street</t>
  </si>
  <si>
    <t>PTN012</t>
  </si>
  <si>
    <t>Mason</t>
  </si>
  <si>
    <t>Hill</t>
  </si>
  <si>
    <t>555 Baker Street</t>
  </si>
  <si>
    <t>020 3231 4250</t>
  </si>
  <si>
    <t>PTN013</t>
  </si>
  <si>
    <t>Natalie</t>
  </si>
  <si>
    <t>Scott</t>
  </si>
  <si>
    <t>222 Kensington Avenue</t>
  </si>
  <si>
    <t>020 4040 4040</t>
  </si>
  <si>
    <t>PTN014</t>
  </si>
  <si>
    <t>Olivia</t>
  </si>
  <si>
    <t>Green</t>
  </si>
  <si>
    <t>999 Westminster Place</t>
  </si>
  <si>
    <t>020 5056 5053</t>
  </si>
  <si>
    <t>PTN015</t>
  </si>
  <si>
    <t>Peter</t>
  </si>
  <si>
    <t>Hughes</t>
  </si>
  <si>
    <t>666 Victoria Road</t>
  </si>
  <si>
    <t>020 6060 6060</t>
  </si>
  <si>
    <t>PTN016</t>
  </si>
  <si>
    <t>Sophie</t>
  </si>
  <si>
    <t>Ward</t>
  </si>
  <si>
    <t>333 Chelsea Lane</t>
  </si>
  <si>
    <t>020 7073 7970</t>
  </si>
  <si>
    <t>PTN017</t>
  </si>
  <si>
    <t>Thomas</t>
  </si>
  <si>
    <t>Robinson</t>
  </si>
  <si>
    <t>777 Park Lane</t>
  </si>
  <si>
    <t>020 8080 8080</t>
  </si>
  <si>
    <t>PTN018</t>
  </si>
  <si>
    <t>Violet</t>
  </si>
  <si>
    <t>Mitchell</t>
  </si>
  <si>
    <t>444 Hyde Park Road</t>
  </si>
  <si>
    <t>020 9290 9091</t>
  </si>
  <si>
    <t>PTN019</t>
  </si>
  <si>
    <t>William</t>
  </si>
  <si>
    <t>Hall</t>
  </si>
  <si>
    <t>111 Canary Wharf</t>
  </si>
  <si>
    <t>020 1011 2020</t>
  </si>
  <si>
    <t>PTN020</t>
  </si>
  <si>
    <t>Zoe</t>
  </si>
  <si>
    <t>Cooper</t>
  </si>
  <si>
    <t>888 Mayfair Street</t>
  </si>
  <si>
    <t>020 2202 3332</t>
  </si>
  <si>
    <t>PTN021</t>
  </si>
  <si>
    <t>Oliver</t>
  </si>
  <si>
    <t>King</t>
  </si>
  <si>
    <t>123 Piccadilly</t>
  </si>
  <si>
    <t>PTN022</t>
  </si>
  <si>
    <t>Mia</t>
  </si>
  <si>
    <t>Turner</t>
  </si>
  <si>
    <t>456 Knightsbridge Road</t>
  </si>
  <si>
    <t>PTN023</t>
  </si>
  <si>
    <t>Ethan</t>
  </si>
  <si>
    <t>Bailey</t>
  </si>
  <si>
    <t>789 Covent Garden</t>
  </si>
  <si>
    <t>PTN024</t>
  </si>
  <si>
    <t>Ava</t>
  </si>
  <si>
    <t>Foster</t>
  </si>
  <si>
    <t>101 Leicester Square</t>
  </si>
  <si>
    <t>PTN025</t>
  </si>
  <si>
    <t>Noah</t>
  </si>
  <si>
    <t>Phillips</t>
  </si>
  <si>
    <t>555 Camden High Street</t>
  </si>
  <si>
    <t>PTN026</t>
  </si>
  <si>
    <t>Sophia</t>
  </si>
  <si>
    <t>Butler</t>
  </si>
  <si>
    <t>321 Regent's Park</t>
  </si>
  <si>
    <t>PTN027</t>
  </si>
  <si>
    <t>Watson</t>
  </si>
  <si>
    <t>789 Hammersmith Road</t>
  </si>
  <si>
    <t>PTN028</t>
  </si>
  <si>
    <t>Amelia</t>
  </si>
  <si>
    <t>Price</t>
  </si>
  <si>
    <t>456 Brixton Hill</t>
  </si>
  <si>
    <t>PTN029</t>
  </si>
  <si>
    <t>James</t>
  </si>
  <si>
    <t>Murphy</t>
  </si>
  <si>
    <t>101 Clapham Common</t>
  </si>
  <si>
    <t>PTN030</t>
  </si>
  <si>
    <t>Hayes</t>
  </si>
  <si>
    <t>777 Greenwich Park</t>
  </si>
  <si>
    <t>PTN031</t>
  </si>
  <si>
    <t>Marshall</t>
  </si>
  <si>
    <t>888 Shoreditch High Street</t>
  </si>
  <si>
    <t>PTN032</t>
  </si>
  <si>
    <t>Wallace</t>
  </si>
  <si>
    <t>555 St. Paul's Road</t>
  </si>
  <si>
    <t>PTN033</t>
  </si>
  <si>
    <t>Jacob</t>
  </si>
  <si>
    <t>Simpson</t>
  </si>
  <si>
    <t>321 Tower Bridge Road</t>
  </si>
  <si>
    <t>PTN034</t>
  </si>
  <si>
    <t>Charlotte</t>
  </si>
  <si>
    <t>Rogers</t>
  </si>
  <si>
    <t>789 Southwark Street</t>
  </si>
  <si>
    <t>PTN035</t>
  </si>
  <si>
    <t>Elliott</t>
  </si>
  <si>
    <t>101 South Bank</t>
  </si>
  <si>
    <t>PTN036</t>
  </si>
  <si>
    <t>555 Waterloo Road</t>
  </si>
  <si>
    <t>PTN037</t>
  </si>
  <si>
    <t>321 Lambeth North</t>
  </si>
  <si>
    <t>PTN038</t>
  </si>
  <si>
    <t>Parker</t>
  </si>
  <si>
    <t>789 Vauxhall</t>
  </si>
  <si>
    <t>PTN039</t>
  </si>
  <si>
    <t>Edwards</t>
  </si>
  <si>
    <t>101 Oval</t>
  </si>
  <si>
    <t>PTN040</t>
  </si>
  <si>
    <t>Henderson</t>
  </si>
  <si>
    <t>555 Stockwell</t>
  </si>
  <si>
    <t>PTN041</t>
  </si>
  <si>
    <t>Carter</t>
  </si>
  <si>
    <t>321 Battersea</t>
  </si>
  <si>
    <t>PTN042</t>
  </si>
  <si>
    <t>Richardson</t>
  </si>
  <si>
    <t>789 Earlsfield</t>
  </si>
  <si>
    <t>PTN043</t>
  </si>
  <si>
    <t>Wood</t>
  </si>
  <si>
    <t>101 Tooting</t>
  </si>
  <si>
    <t>PTN044</t>
  </si>
  <si>
    <t>Barnes</t>
  </si>
  <si>
    <t>555 Balham</t>
  </si>
  <si>
    <t>PTN045</t>
  </si>
  <si>
    <t>321 Clapham Junction</t>
  </si>
  <si>
    <t>PTN046</t>
  </si>
  <si>
    <t>789 Wandsworth Common</t>
  </si>
  <si>
    <t>PTN047</t>
  </si>
  <si>
    <t>101 Wimbledon</t>
  </si>
  <si>
    <t>PTN048</t>
  </si>
  <si>
    <t>555 Morden</t>
  </si>
  <si>
    <t>PTN049</t>
  </si>
  <si>
    <t>321 Colliers Wood</t>
  </si>
  <si>
    <t>PTN050</t>
  </si>
  <si>
    <t>789 Tooting Bec</t>
  </si>
  <si>
    <t>PTN051</t>
  </si>
  <si>
    <t>101 Raynes Park</t>
  </si>
  <si>
    <t>PTN052</t>
  </si>
  <si>
    <t>555 Wimbledon Park</t>
  </si>
  <si>
    <t>PTN053</t>
  </si>
  <si>
    <t>321 South Wimbledon</t>
  </si>
  <si>
    <t>PTN054</t>
  </si>
  <si>
    <t>789 Mitcham</t>
  </si>
  <si>
    <t>PTN055</t>
  </si>
  <si>
    <t>101 Sutton</t>
  </si>
  <si>
    <t>PTN056</t>
  </si>
  <si>
    <t>555 Cheam</t>
  </si>
  <si>
    <t>PTN057</t>
  </si>
  <si>
    <t>789 Carshalton</t>
  </si>
  <si>
    <t>PTN058</t>
  </si>
  <si>
    <t>101 Wallington</t>
  </si>
  <si>
    <t>PTN059</t>
  </si>
  <si>
    <t>555 Banstead</t>
  </si>
  <si>
    <t>PTN060</t>
  </si>
  <si>
    <t>321 Coulsdon</t>
  </si>
  <si>
    <t>PTN061</t>
  </si>
  <si>
    <t>789 Purley</t>
  </si>
  <si>
    <t>PTN062</t>
  </si>
  <si>
    <t>101 Caterham</t>
  </si>
  <si>
    <t>PTN063</t>
  </si>
  <si>
    <t>555 Warlingham</t>
  </si>
  <si>
    <t>PTN064</t>
  </si>
  <si>
    <t>321 Addington</t>
  </si>
  <si>
    <t>PTN065</t>
  </si>
  <si>
    <t>789 Sanderstead</t>
  </si>
  <si>
    <t>PTN066</t>
  </si>
  <si>
    <t>101 New Addington</t>
  </si>
  <si>
    <t>PTN067</t>
  </si>
  <si>
    <t>555 Kenley</t>
  </si>
  <si>
    <t>PTN068</t>
  </si>
  <si>
    <t>321 Old Coulsdon</t>
  </si>
  <si>
    <t>PTN069</t>
  </si>
  <si>
    <t>789 Chipstead</t>
  </si>
  <si>
    <t>PTN070</t>
  </si>
  <si>
    <t>101 Hooley</t>
  </si>
  <si>
    <t>PTN071</t>
  </si>
  <si>
    <t>555 Whyteleafe</t>
  </si>
  <si>
    <t>PTN072</t>
  </si>
  <si>
    <t>321 Coulsdon South</t>
  </si>
  <si>
    <t>PTN073</t>
  </si>
  <si>
    <t>789 Coulsdon Town</t>
  </si>
  <si>
    <t>PTN074</t>
  </si>
  <si>
    <t>101 Caterham Valley</t>
  </si>
  <si>
    <t>PTN075</t>
  </si>
  <si>
    <t>555 Caterham on the Hill</t>
  </si>
  <si>
    <t>PTN076</t>
  </si>
  <si>
    <t>321 Warlingham East</t>
  </si>
  <si>
    <t>PTN077</t>
  </si>
  <si>
    <t>789 Chaldon</t>
  </si>
  <si>
    <t>PTN078</t>
  </si>
  <si>
    <t>101 Woldingham</t>
  </si>
  <si>
    <t>PTN079</t>
  </si>
  <si>
    <t>555 Whyteleafe South</t>
  </si>
  <si>
    <t>PTN080</t>
  </si>
  <si>
    <t>321 Bletchingley</t>
  </si>
  <si>
    <t>PTN081</t>
  </si>
  <si>
    <t>789 Godstone</t>
  </si>
  <si>
    <t>PTN082</t>
  </si>
  <si>
    <t>101 Tatsfield</t>
  </si>
  <si>
    <t>PTN083</t>
  </si>
  <si>
    <t>555 Crowhurst</t>
  </si>
  <si>
    <t>PTN084</t>
  </si>
  <si>
    <t>789 Nutfield</t>
  </si>
  <si>
    <t>PTN085</t>
  </si>
  <si>
    <t>101 Merstham</t>
  </si>
  <si>
    <t>PTN086</t>
  </si>
  <si>
    <t>555 Walton-on-the-Hill</t>
  </si>
  <si>
    <t>PTN087</t>
  </si>
  <si>
    <t>321 Reigate</t>
  </si>
  <si>
    <t>PTN088</t>
  </si>
  <si>
    <t>789 Redhill</t>
  </si>
  <si>
    <t>PTN089</t>
  </si>
  <si>
    <t>101 Horley</t>
  </si>
  <si>
    <t>PTN090</t>
  </si>
  <si>
    <t>555 Gatwick</t>
  </si>
  <si>
    <t>PTN091</t>
  </si>
  <si>
    <t>321 Charlwood</t>
  </si>
  <si>
    <t>PTN092</t>
  </si>
  <si>
    <t>789 Horne</t>
  </si>
  <si>
    <t>PTN093</t>
  </si>
  <si>
    <t>101 Burstow</t>
  </si>
  <si>
    <t>PTN094</t>
  </si>
  <si>
    <t>555 Smallfield</t>
  </si>
  <si>
    <t>PTN095</t>
  </si>
  <si>
    <t>321 Outwood</t>
  </si>
  <si>
    <t>PTN096</t>
  </si>
  <si>
    <t>789 Blindley Heath</t>
  </si>
  <si>
    <t>PTN097</t>
  </si>
  <si>
    <t>PTN098</t>
  </si>
  <si>
    <t>555 Earlswood</t>
  </si>
  <si>
    <t>PTN099</t>
  </si>
  <si>
    <t>321 Newchapel</t>
  </si>
  <si>
    <t>PTN100</t>
  </si>
  <si>
    <t>789 Tandridge</t>
  </si>
  <si>
    <t>PTN101</t>
  </si>
  <si>
    <t>555 Dormansland</t>
  </si>
  <si>
    <t>PTN102</t>
  </si>
  <si>
    <t>321 Felbridge</t>
  </si>
  <si>
    <t>PTN103</t>
  </si>
  <si>
    <t>789 South Godstone</t>
  </si>
  <si>
    <t>PTN104</t>
  </si>
  <si>
    <t>101 Godstone Green</t>
  </si>
  <si>
    <t>PTN105</t>
  </si>
  <si>
    <t>555 Blindley Heath</t>
  </si>
  <si>
    <t>PTN106</t>
  </si>
  <si>
    <t>321 Lingfield</t>
  </si>
  <si>
    <t>PTN107</t>
  </si>
  <si>
    <t>789 Oxted</t>
  </si>
  <si>
    <t>PTN108</t>
  </si>
  <si>
    <t>101 Limpsfield</t>
  </si>
  <si>
    <t>PTN109</t>
  </si>
  <si>
    <t>555 Tatsfield</t>
  </si>
  <si>
    <t>PTN110</t>
  </si>
  <si>
    <t>321 Warlingham</t>
  </si>
  <si>
    <t>PTN111</t>
  </si>
  <si>
    <t>789 Woldingham</t>
  </si>
  <si>
    <t>PTN112</t>
  </si>
  <si>
    <t>PTN113</t>
  </si>
  <si>
    <t>555 Oxted</t>
  </si>
  <si>
    <t>PTN114</t>
  </si>
  <si>
    <t>321 Nutfield</t>
  </si>
  <si>
    <t>PTN115</t>
  </si>
  <si>
    <t>789 Bletchingley</t>
  </si>
  <si>
    <t>PTN116</t>
  </si>
  <si>
    <t>101 Banstead</t>
  </si>
  <si>
    <t>PTN117</t>
  </si>
  <si>
    <t>555 Chipstead</t>
  </si>
  <si>
    <t>PTN118</t>
  </si>
  <si>
    <t>321 Tadworth</t>
  </si>
  <si>
    <t>PTN119</t>
  </si>
  <si>
    <t>789 Walton-on-the-Hill</t>
  </si>
  <si>
    <t>PTN120</t>
  </si>
  <si>
    <t>101 Reigate</t>
  </si>
  <si>
    <t>PTN121</t>
  </si>
  <si>
    <t>555 Redhill</t>
  </si>
  <si>
    <t>PTN122</t>
  </si>
  <si>
    <t>321 Horley</t>
  </si>
  <si>
    <t>PTN123</t>
  </si>
  <si>
    <t>789 Horley Row</t>
  </si>
  <si>
    <t>PTN124</t>
  </si>
  <si>
    <t>101 Smallfield</t>
  </si>
  <si>
    <t>PTN125</t>
  </si>
  <si>
    <t>PTN126</t>
  </si>
  <si>
    <t>321 Salfords</t>
  </si>
  <si>
    <t>PTN127</t>
  </si>
  <si>
    <t>789 Newdigate</t>
  </si>
  <si>
    <t>PTN128</t>
  </si>
  <si>
    <t>101 Leigh</t>
  </si>
  <si>
    <t>PTN129</t>
  </si>
  <si>
    <t>555 Dawes Green</t>
  </si>
  <si>
    <t>PTN130</t>
  </si>
  <si>
    <t>321 Sidlow</t>
  </si>
  <si>
    <t>PTN131</t>
  </si>
  <si>
    <t>789 Outwood Common</t>
  </si>
  <si>
    <t>PTN132</t>
  </si>
  <si>
    <t>101 Irons Bottom</t>
  </si>
  <si>
    <t>PTN133</t>
  </si>
  <si>
    <t>PTN134</t>
  </si>
  <si>
    <t>PTN135</t>
  </si>
  <si>
    <t>PTN136</t>
  </si>
  <si>
    <t>101 Dormans Park</t>
  </si>
  <si>
    <t>PTN137</t>
  </si>
  <si>
    <t>555 South Godstone</t>
  </si>
  <si>
    <t>PTN138</t>
  </si>
  <si>
    <t>321 Dormansland</t>
  </si>
  <si>
    <t>PTN139</t>
  </si>
  <si>
    <t>789 Lingfield</t>
  </si>
  <si>
    <t>PTN140</t>
  </si>
  <si>
    <t>101 Dormans Park North</t>
  </si>
  <si>
    <t>PTN141</t>
  </si>
  <si>
    <t>555 Dormans Park Avenue</t>
  </si>
  <si>
    <t>PTN142</t>
  </si>
  <si>
    <t>321 Dormans Park South</t>
  </si>
  <si>
    <t>PTN143</t>
  </si>
  <si>
    <t>789 Dormans Park Road</t>
  </si>
  <si>
    <t>PTN144</t>
  </si>
  <si>
    <t>101 Dormans Park Avenue</t>
  </si>
  <si>
    <t>PTN145</t>
  </si>
  <si>
    <t>555 Dormans Park Road</t>
  </si>
  <si>
    <t>PTN146</t>
  </si>
  <si>
    <t>321 Dormans Park Crescent</t>
  </si>
  <si>
    <t>PTN147</t>
  </si>
  <si>
    <t>789 Dormans Park</t>
  </si>
  <si>
    <t>PTN148</t>
  </si>
  <si>
    <t>101 Dormans Park Road</t>
  </si>
  <si>
    <t>PTN149</t>
  </si>
  <si>
    <t>555 Dormans Park</t>
  </si>
  <si>
    <t>PTN150</t>
  </si>
  <si>
    <t>321 Dormans Park Avenue</t>
  </si>
  <si>
    <t>PTN151</t>
  </si>
  <si>
    <t>PTN152</t>
  </si>
  <si>
    <t>101 Dormans Park Crescent</t>
  </si>
  <si>
    <t>PTN153</t>
  </si>
  <si>
    <t>PTN154</t>
  </si>
  <si>
    <t>321 Dormans Park Road</t>
  </si>
  <si>
    <t>PTN155</t>
  </si>
  <si>
    <t>PTN156</t>
  </si>
  <si>
    <t>PTN157</t>
  </si>
  <si>
    <t>PTN158</t>
  </si>
  <si>
    <t>321 Dormans Park</t>
  </si>
  <si>
    <t>PTN159</t>
  </si>
  <si>
    <t>PTN160</t>
  </si>
  <si>
    <t>PTN161</t>
  </si>
  <si>
    <t>PTN162</t>
  </si>
  <si>
    <t>PTN163</t>
  </si>
  <si>
    <t>PTN164</t>
  </si>
  <si>
    <t>PTN165</t>
  </si>
  <si>
    <t>PTN166</t>
  </si>
  <si>
    <t>PTN167</t>
  </si>
  <si>
    <t>PTN168</t>
  </si>
  <si>
    <t>PTN169</t>
  </si>
  <si>
    <t>PTN170</t>
  </si>
  <si>
    <t>PTN171</t>
  </si>
  <si>
    <t>PTN172</t>
  </si>
  <si>
    <t>12 Mayfair Road</t>
  </si>
  <si>
    <t>020 1234 5678</t>
  </si>
  <si>
    <t>PTN173</t>
  </si>
  <si>
    <t>Daniel</t>
  </si>
  <si>
    <t>Wright</t>
  </si>
  <si>
    <t>27 Camden Street</t>
  </si>
  <si>
    <t>020 2345 6789</t>
  </si>
  <si>
    <t>PTN174</t>
  </si>
  <si>
    <t>45 Chelsea Avenue</t>
  </si>
  <si>
    <t>020 3456 7890</t>
  </si>
  <si>
    <t>PTN175</t>
  </si>
  <si>
    <t>Joshua</t>
  </si>
  <si>
    <t>Young</t>
  </si>
  <si>
    <t>68 Greenwich Lane</t>
  </si>
  <si>
    <t>020 4567 8901</t>
  </si>
  <si>
    <t>PTN176</t>
  </si>
  <si>
    <t>31 Hackney Road</t>
  </si>
  <si>
    <t>020 5678 9012</t>
  </si>
  <si>
    <t>PTN177</t>
  </si>
  <si>
    <t>55 Hammersmith Street</t>
  </si>
  <si>
    <t>020 6789 0123</t>
  </si>
  <si>
    <t>PTN178</t>
  </si>
  <si>
    <t>Russell</t>
  </si>
  <si>
    <t>78 Islington Square</t>
  </si>
  <si>
    <t>020 7890 1234</t>
  </si>
  <si>
    <t>PTN179</t>
  </si>
  <si>
    <t>Harris</t>
  </si>
  <si>
    <t>39 Kensington Gardens</t>
  </si>
  <si>
    <t>020 8901 2345</t>
  </si>
  <si>
    <t>PTN180</t>
  </si>
  <si>
    <t>52 Lambeth Road</t>
  </si>
  <si>
    <t>020 9012 3456</t>
  </si>
  <si>
    <t>PTN181</t>
  </si>
  <si>
    <t>Morgan</t>
  </si>
  <si>
    <t>77 Marylebone Street</t>
  </si>
  <si>
    <t>020 0123 4567</t>
  </si>
  <si>
    <t>PTN182</t>
  </si>
  <si>
    <t>84 Notting Hill Avenue</t>
  </si>
  <si>
    <t>PTN183</t>
  </si>
  <si>
    <t>91 Oxford Street</t>
  </si>
  <si>
    <t>PTN184</t>
  </si>
  <si>
    <t>Fisher</t>
  </si>
  <si>
    <t>16 Putney Bridge Road</t>
  </si>
  <si>
    <t>PTN185</t>
  </si>
  <si>
    <t>Benjamin</t>
  </si>
  <si>
    <t>Bennett</t>
  </si>
  <si>
    <t>28 Richmond Lane</t>
  </si>
  <si>
    <t>PTN186</t>
  </si>
  <si>
    <t>36 Shoreditch Avenue</t>
  </si>
  <si>
    <t>PTN187</t>
  </si>
  <si>
    <t>43 Trafalgar Square</t>
  </si>
  <si>
    <t>PTN188</t>
  </si>
  <si>
    <t>Cox</t>
  </si>
  <si>
    <t>60 Victoria Street</t>
  </si>
  <si>
    <t>PTN189</t>
  </si>
  <si>
    <t>71 Wandsworth Lane</t>
  </si>
  <si>
    <t>PTN190</t>
  </si>
  <si>
    <t>88 Westminster Road</t>
  </si>
  <si>
    <t>PTN191</t>
  </si>
  <si>
    <t>Bell</t>
  </si>
  <si>
    <t>92 Barnes Street</t>
  </si>
  <si>
    <t>PTN192</t>
  </si>
  <si>
    <t>105 Chelsea Bridge Road</t>
  </si>
  <si>
    <t>PTN193</t>
  </si>
  <si>
    <t>122 Clapham High Street</t>
  </si>
  <si>
    <t>PTN194</t>
  </si>
  <si>
    <t>135 Ealing Broadway</t>
  </si>
  <si>
    <t>PTN195</t>
  </si>
  <si>
    <t>148 Fulham Palace Road</t>
  </si>
  <si>
    <t>PTN196</t>
  </si>
  <si>
    <t>Morris</t>
  </si>
  <si>
    <t>161 Greenwich Church Street</t>
  </si>
  <si>
    <t>PTN197</t>
  </si>
  <si>
    <t>174 Hammersmith Road</t>
  </si>
  <si>
    <t>PTN198</t>
  </si>
  <si>
    <t>Cook</t>
  </si>
  <si>
    <t>189 Islington High Street</t>
  </si>
  <si>
    <t>PTN199</t>
  </si>
  <si>
    <t>Powell</t>
  </si>
  <si>
    <t>202 Kensington High Street</t>
  </si>
  <si>
    <t>PTN200</t>
  </si>
  <si>
    <t>Clark</t>
  </si>
  <si>
    <t>215 Lambeth Road</t>
  </si>
  <si>
    <t>PTN201</t>
  </si>
  <si>
    <t>Lewis</t>
  </si>
  <si>
    <t>228 Marylebone High Street</t>
  </si>
  <si>
    <t>PTN202</t>
  </si>
  <si>
    <t>241 Notting Hill Gate</t>
  </si>
  <si>
    <t>PTN203</t>
  </si>
  <si>
    <t>Walker</t>
  </si>
  <si>
    <t>254 Oxford Street</t>
  </si>
  <si>
    <t>PTN204</t>
  </si>
  <si>
    <t>267 Portobello Road</t>
  </si>
  <si>
    <t>PTN205</t>
  </si>
  <si>
    <t>280 Regent Street</t>
  </si>
  <si>
    <t>PTN206</t>
  </si>
  <si>
    <t>293 Sloane Square</t>
  </si>
  <si>
    <t>PTN207</t>
  </si>
  <si>
    <t>319 Upper Street</t>
  </si>
  <si>
    <t>020 9876 5432</t>
  </si>
  <si>
    <t>PTN208</t>
  </si>
  <si>
    <t>332 Victoria Park Road</t>
  </si>
  <si>
    <t>020 8765 4321</t>
  </si>
  <si>
    <t>PTN209</t>
  </si>
  <si>
    <t>345 Wembley Park Avenue</t>
  </si>
  <si>
    <t>020 7654 3210</t>
  </si>
  <si>
    <t>PTN210</t>
  </si>
  <si>
    <t>358 Wimbledon Hill Road</t>
  </si>
  <si>
    <t>020 6543 2109</t>
  </si>
  <si>
    <t>PTN211</t>
  </si>
  <si>
    <t>371 Abbey Road</t>
  </si>
  <si>
    <t>020 5432 1098</t>
  </si>
  <si>
    <t>PTN212</t>
  </si>
  <si>
    <t>384 Barking Road</t>
  </si>
  <si>
    <t>020 4321 0987</t>
  </si>
  <si>
    <t>PTN213</t>
  </si>
  <si>
    <t>397 Camden Road</t>
  </si>
  <si>
    <t>020 3210 9876</t>
  </si>
  <si>
    <t>PTN214</t>
  </si>
  <si>
    <t>401 Dalston Lane</t>
  </si>
  <si>
    <t>020 2109 8765</t>
  </si>
  <si>
    <t>PTN215</t>
  </si>
  <si>
    <t>415 East India Dock Road</t>
  </si>
  <si>
    <t>020 1098 7654</t>
  </si>
  <si>
    <t>PTN216</t>
  </si>
  <si>
    <t>428 Finchley Road</t>
  </si>
  <si>
    <t>020 0987 6543</t>
  </si>
  <si>
    <t>PTN217</t>
  </si>
  <si>
    <t>431 Goldhawk Road</t>
  </si>
  <si>
    <t>PTN218</t>
  </si>
  <si>
    <t>444 Harrow Road</t>
  </si>
  <si>
    <t>PTN219</t>
  </si>
  <si>
    <t>457 Ilford Lane</t>
  </si>
  <si>
    <t>PTN220</t>
  </si>
  <si>
    <t>460 Kingston Road</t>
  </si>
  <si>
    <t>PTN221</t>
  </si>
  <si>
    <t>473 Leytonstone Road</t>
  </si>
  <si>
    <t>PTN222</t>
  </si>
  <si>
    <t>486 Mile End Road</t>
  </si>
  <si>
    <t>PTN223</t>
  </si>
  <si>
    <t>499 New Cross Road</t>
  </si>
  <si>
    <t>PTN224</t>
  </si>
  <si>
    <t>502 Old Kent Road</t>
  </si>
  <si>
    <t>PTN225</t>
  </si>
  <si>
    <t>515 Plaistow Road</t>
  </si>
  <si>
    <t>PTN226</t>
  </si>
  <si>
    <t>528 Queensway</t>
  </si>
  <si>
    <t>PTN227</t>
  </si>
  <si>
    <t>531 Roman Road</t>
  </si>
  <si>
    <t>PTN228</t>
  </si>
  <si>
    <t>544 Streatham High Road</t>
  </si>
  <si>
    <t>PTN229</t>
  </si>
  <si>
    <t>557 Tooting Bec Road</t>
  </si>
  <si>
    <t>PTN230</t>
  </si>
  <si>
    <t>560 Uxbridge Road</t>
  </si>
  <si>
    <t>PTN231</t>
  </si>
  <si>
    <t>573 Victoria Road</t>
  </si>
  <si>
    <t>PTN232</t>
  </si>
  <si>
    <t>586 West End Lane</t>
  </si>
  <si>
    <t>PTN233</t>
  </si>
  <si>
    <t>599 Whitechapel Road</t>
  </si>
  <si>
    <t>PTN234</t>
  </si>
  <si>
    <t>602 York Road</t>
  </si>
  <si>
    <t>PTN235</t>
  </si>
  <si>
    <t>615 Abbey Road</t>
  </si>
  <si>
    <t>PTN236</t>
  </si>
  <si>
    <t>628 Barking Road</t>
  </si>
  <si>
    <t>PTN237</t>
  </si>
  <si>
    <t>631 Camden Road</t>
  </si>
  <si>
    <t>PTN238</t>
  </si>
  <si>
    <t>644 Dalston Lane</t>
  </si>
  <si>
    <t>PTN239</t>
  </si>
  <si>
    <t>657 East India Dock Road</t>
  </si>
  <si>
    <t>PTN240</t>
  </si>
  <si>
    <t>660 Finchley Road</t>
  </si>
  <si>
    <t>PTN241</t>
  </si>
  <si>
    <t>673 Goldhawk Road</t>
  </si>
  <si>
    <t>PTN242</t>
  </si>
  <si>
    <t>686 Harrow Road</t>
  </si>
  <si>
    <t>PTN243</t>
  </si>
  <si>
    <t>699 Ilford Lane</t>
  </si>
  <si>
    <t>PTN244</t>
  </si>
  <si>
    <t>702 Kingston Road</t>
  </si>
  <si>
    <t>PTN245</t>
  </si>
  <si>
    <t>715 Leytonstone Road</t>
  </si>
  <si>
    <t>PTN246</t>
  </si>
  <si>
    <t>728 Mile End Road</t>
  </si>
  <si>
    <t>PTN247</t>
  </si>
  <si>
    <t>731 New Cross Road</t>
  </si>
  <si>
    <t>PTN248</t>
  </si>
  <si>
    <t>744 Old Kent Road</t>
  </si>
  <si>
    <t>PTN249</t>
  </si>
  <si>
    <t>757 Plaistow Road</t>
  </si>
  <si>
    <t>PTN250</t>
  </si>
  <si>
    <t>760 Queensway</t>
  </si>
  <si>
    <t>PTN251</t>
  </si>
  <si>
    <t>773 Roman Road</t>
  </si>
  <si>
    <t>PTN252</t>
  </si>
  <si>
    <t>786 Streatham High Road</t>
  </si>
  <si>
    <t>PTN253</t>
  </si>
  <si>
    <t>799 Tooting Bec Road</t>
  </si>
  <si>
    <t>PTN254</t>
  </si>
  <si>
    <t>802 Uxbridge Road</t>
  </si>
  <si>
    <t>PTN255</t>
  </si>
  <si>
    <t>815 Victoria Road</t>
  </si>
  <si>
    <t>PTN256</t>
  </si>
  <si>
    <t>828 West End Lane</t>
  </si>
  <si>
    <t>PTN257</t>
  </si>
  <si>
    <t>831 Whitechapel Road</t>
  </si>
  <si>
    <t>PTN258</t>
  </si>
  <si>
    <t>844 Abbey Road</t>
  </si>
  <si>
    <t>PTN259</t>
  </si>
  <si>
    <t>857 Barking Road</t>
  </si>
  <si>
    <t>PTN260</t>
  </si>
  <si>
    <t>860 Camden Road</t>
  </si>
  <si>
    <t>PTN261</t>
  </si>
  <si>
    <t>873 Dalston Lane</t>
  </si>
  <si>
    <t>PTN262</t>
  </si>
  <si>
    <t>886 East India Dock Road</t>
  </si>
  <si>
    <t>PTN263</t>
  </si>
  <si>
    <t>899 Finchley Road</t>
  </si>
  <si>
    <t>PTN264</t>
  </si>
  <si>
    <t>902 Goldhawk Road</t>
  </si>
  <si>
    <t>PTN265</t>
  </si>
  <si>
    <t>915 Harrow Road</t>
  </si>
  <si>
    <t>PTN266</t>
  </si>
  <si>
    <t>928 Ilford Lane</t>
  </si>
  <si>
    <t>PTN267</t>
  </si>
  <si>
    <t>931 Kingston Road</t>
  </si>
  <si>
    <t>PTN268</t>
  </si>
  <si>
    <t>944 Leytonstone Road</t>
  </si>
  <si>
    <t>PTN269</t>
  </si>
  <si>
    <t>957 Mile End Road</t>
  </si>
  <si>
    <t>PTN270</t>
  </si>
  <si>
    <t>960 New Cross Road</t>
  </si>
  <si>
    <t>PTN271</t>
  </si>
  <si>
    <t>973 Old Kent Road</t>
  </si>
  <si>
    <t>PTN272</t>
  </si>
  <si>
    <t>986 Plaistow Road</t>
  </si>
  <si>
    <t>PTN273</t>
  </si>
  <si>
    <t>999 Queensway</t>
  </si>
  <si>
    <t>PTN274</t>
  </si>
  <si>
    <t>1012 Roman Road</t>
  </si>
  <si>
    <t>PTN275</t>
  </si>
  <si>
    <t>1025 Streatham High Road</t>
  </si>
  <si>
    <t>PTN276</t>
  </si>
  <si>
    <t>1038 Tooting Bec Road</t>
  </si>
  <si>
    <t>PTN277</t>
  </si>
  <si>
    <t>1051 Uxbridge Road</t>
  </si>
  <si>
    <t>PTN278</t>
  </si>
  <si>
    <t>1064 Victoria Road</t>
  </si>
  <si>
    <t>PTN279</t>
  </si>
  <si>
    <t>1077 West End Lane</t>
  </si>
  <si>
    <t>PTN280</t>
  </si>
  <si>
    <t>1090 Whitechapel Road</t>
  </si>
  <si>
    <t>PTN281</t>
  </si>
  <si>
    <t>1103 Abbey Road</t>
  </si>
  <si>
    <t>PTN282</t>
  </si>
  <si>
    <t>1116 Barking Road</t>
  </si>
  <si>
    <t>PTN283</t>
  </si>
  <si>
    <t>1129 Camden Road</t>
  </si>
  <si>
    <t>PTN284</t>
  </si>
  <si>
    <t>1142 Dalston Lane</t>
  </si>
  <si>
    <t>PTN285</t>
  </si>
  <si>
    <t>1155 East India Dock Road</t>
  </si>
  <si>
    <t>PTN286</t>
  </si>
  <si>
    <t>1168 Finchley Road</t>
  </si>
  <si>
    <t>PTN287</t>
  </si>
  <si>
    <t>1181 Goldhawk Road</t>
  </si>
  <si>
    <t>PTN288</t>
  </si>
  <si>
    <t>1194 Harrow Road</t>
  </si>
  <si>
    <t>PTN289</t>
  </si>
  <si>
    <t>1207 Ilford Lane</t>
  </si>
  <si>
    <t>PTN290</t>
  </si>
  <si>
    <t>1220 Kingston Road</t>
  </si>
  <si>
    <t>PTN291</t>
  </si>
  <si>
    <t>1233 Leytonstone Road</t>
  </si>
  <si>
    <t>PTN292</t>
  </si>
  <si>
    <t>1246 Mile End Road</t>
  </si>
  <si>
    <t>PTN293</t>
  </si>
  <si>
    <t>1259 New Cross Road</t>
  </si>
  <si>
    <t>PTN294</t>
  </si>
  <si>
    <t>1272 Old Kent Road</t>
  </si>
  <si>
    <t>PTN295</t>
  </si>
  <si>
    <t>1285 Plaistow Road</t>
  </si>
  <si>
    <t>PTN296</t>
  </si>
  <si>
    <t>1298 Queensway</t>
  </si>
  <si>
    <t>PTN297</t>
  </si>
  <si>
    <t>1311 Roman Road</t>
  </si>
  <si>
    <t>PTN298</t>
  </si>
  <si>
    <t>1324 Streatham High Road</t>
  </si>
  <si>
    <t>PTN299</t>
  </si>
  <si>
    <t>1337 Tooting Bec Road</t>
  </si>
  <si>
    <t>PTN300</t>
  </si>
  <si>
    <t>1350 Uxbridge Road</t>
  </si>
  <si>
    <t>PTN301</t>
  </si>
  <si>
    <t>1363 Victoria Road</t>
  </si>
  <si>
    <t>PTN302</t>
  </si>
  <si>
    <t>1376 West End Lane</t>
  </si>
  <si>
    <t>PTN303</t>
  </si>
  <si>
    <t>1389 Whitechapel Road</t>
  </si>
  <si>
    <t>PTN304</t>
  </si>
  <si>
    <t>1402 Abbey Road</t>
  </si>
  <si>
    <t>PTN305</t>
  </si>
  <si>
    <t>1415 Barking Road</t>
  </si>
  <si>
    <t>PTN306</t>
  </si>
  <si>
    <t>1428 Camden Road</t>
  </si>
  <si>
    <t>PTN307</t>
  </si>
  <si>
    <t>1441 Dalston Lane</t>
  </si>
  <si>
    <t>PTN308</t>
  </si>
  <si>
    <t>1454 East India Dock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</si>
</sst>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"/>
      <color rgb="FF0D0D0D"/>
      <name val="Segoe UI"/>
      <family val="2"/>
    </font>
    <font>
      <sz val="9.6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9"/>
  <sheetViews>
    <sheetView tabSelected="1" workbookViewId="0">
      <selection sqref="A1:XFD1048576"/>
    </sheetView>
  </sheetViews>
  <sheetFormatPr defaultRowHeight="14.4" x14ac:dyDescent="0.3"/>
  <cols>
    <col min="1" max="1" width="13" customWidth="1"/>
    <col min="2" max="2" width="18.5546875" customWidth="1"/>
    <col min="3" max="3" width="23.109375" customWidth="1"/>
    <col min="4" max="4" width="30.21875" customWidth="1"/>
    <col min="5" max="5" width="29.109375" customWidth="1"/>
    <col min="6" max="6" width="20.88671875" customWidth="1"/>
    <col min="7" max="7" width="20.33203125" customWidth="1"/>
    <col min="8" max="8" width="29" customWidth="1"/>
  </cols>
  <sheetData>
    <row r="1" spans="1:8" x14ac:dyDescent="0.3">
      <c r="A1" t="s">
        <v>619</v>
      </c>
      <c r="B1" t="s">
        <v>620</v>
      </c>
      <c r="C1" t="s">
        <v>621</v>
      </c>
      <c r="D1" t="s">
        <v>622</v>
      </c>
      <c r="E1" t="s">
        <v>623</v>
      </c>
      <c r="F1" t="s">
        <v>0</v>
      </c>
      <c r="G1" t="s">
        <v>1</v>
      </c>
      <c r="H1" t="s">
        <v>2</v>
      </c>
    </row>
    <row r="2" spans="1:8" ht="15" thickBot="1" x14ac:dyDescent="0.35">
      <c r="A2" s="1" t="s">
        <v>624</v>
      </c>
      <c r="B2" s="1" t="s">
        <v>625</v>
      </c>
      <c r="C2" s="1" t="s">
        <v>626</v>
      </c>
      <c r="D2" s="1" t="s">
        <v>627</v>
      </c>
      <c r="E2" s="1" t="s">
        <v>628</v>
      </c>
      <c r="F2" s="1" t="s">
        <v>3</v>
      </c>
      <c r="G2" s="2" t="s">
        <v>4</v>
      </c>
      <c r="H2" t="str">
        <f>LOWER(B2)&amp;"."&amp;LOWER(C2)&amp;"@gmail.com"</f>
        <v>alice.smith@gmail.com</v>
      </c>
    </row>
    <row r="3" spans="1:8" ht="15" thickBot="1" x14ac:dyDescent="0.35">
      <c r="A3" s="1" t="s">
        <v>629</v>
      </c>
      <c r="B3" s="1" t="s">
        <v>630</v>
      </c>
      <c r="C3" s="1" t="s">
        <v>631</v>
      </c>
      <c r="D3" s="1" t="s">
        <v>632</v>
      </c>
      <c r="E3" s="1" t="s">
        <v>633</v>
      </c>
      <c r="F3" s="1" t="s">
        <v>5</v>
      </c>
      <c r="G3" s="2" t="s">
        <v>6</v>
      </c>
      <c r="H3" t="str">
        <f t="shared" ref="H3:H43" si="0">LOWER(B3)&amp;"."&amp;LOWER(C3)&amp;"@gmail.com"</f>
        <v>bob.johnson@gmail.com</v>
      </c>
    </row>
    <row r="4" spans="1:8" ht="15" thickBot="1" x14ac:dyDescent="0.35">
      <c r="A4" s="1" t="s">
        <v>634</v>
      </c>
      <c r="B4" s="1" t="s">
        <v>635</v>
      </c>
      <c r="C4" s="1" t="s">
        <v>636</v>
      </c>
      <c r="D4" s="1" t="s">
        <v>637</v>
      </c>
      <c r="E4" s="1" t="s">
        <v>638</v>
      </c>
      <c r="F4" s="1" t="s">
        <v>7</v>
      </c>
      <c r="G4" s="2" t="s">
        <v>8</v>
      </c>
      <c r="H4" t="str">
        <f t="shared" si="0"/>
        <v>charlie.williams@gmail.com</v>
      </c>
    </row>
    <row r="5" spans="1:8" ht="15" thickBot="1" x14ac:dyDescent="0.35">
      <c r="A5" s="1" t="s">
        <v>639</v>
      </c>
      <c r="B5" s="1" t="s">
        <v>640</v>
      </c>
      <c r="C5" s="1" t="s">
        <v>641</v>
      </c>
      <c r="D5" s="1" t="s">
        <v>642</v>
      </c>
      <c r="E5" s="1" t="s">
        <v>643</v>
      </c>
      <c r="F5" s="1" t="s">
        <v>9</v>
      </c>
      <c r="G5" s="2" t="s">
        <v>10</v>
      </c>
      <c r="H5" t="str">
        <f t="shared" si="0"/>
        <v>daisy.brown@gmail.com</v>
      </c>
    </row>
    <row r="6" spans="1:8" ht="15" thickBot="1" x14ac:dyDescent="0.35">
      <c r="A6" s="1" t="s">
        <v>644</v>
      </c>
      <c r="B6" s="1" t="s">
        <v>645</v>
      </c>
      <c r="C6" s="1" t="s">
        <v>646</v>
      </c>
      <c r="D6" s="1" t="s">
        <v>647</v>
      </c>
      <c r="E6" s="1" t="s">
        <v>648</v>
      </c>
      <c r="F6" s="1" t="s">
        <v>11</v>
      </c>
      <c r="G6" s="2" t="s">
        <v>12</v>
      </c>
      <c r="H6" t="str">
        <f t="shared" si="0"/>
        <v>emily.davis@gmail.com</v>
      </c>
    </row>
    <row r="7" spans="1:8" ht="15" thickBot="1" x14ac:dyDescent="0.35">
      <c r="A7" s="1" t="s">
        <v>649</v>
      </c>
      <c r="B7" s="1" t="s">
        <v>650</v>
      </c>
      <c r="C7" s="1" t="s">
        <v>651</v>
      </c>
      <c r="D7" s="1" t="s">
        <v>652</v>
      </c>
      <c r="E7" s="1" t="s">
        <v>653</v>
      </c>
      <c r="F7" s="1" t="s">
        <v>13</v>
      </c>
      <c r="G7" s="2" t="s">
        <v>14</v>
      </c>
      <c r="H7" t="str">
        <f t="shared" si="0"/>
        <v>finn.wilson@gmail.com</v>
      </c>
    </row>
    <row r="8" spans="1:8" ht="15" thickBot="1" x14ac:dyDescent="0.35">
      <c r="A8" s="1" t="s">
        <v>654</v>
      </c>
      <c r="B8" s="1" t="s">
        <v>655</v>
      </c>
      <c r="C8" s="1" t="s">
        <v>656</v>
      </c>
      <c r="D8" s="1" t="s">
        <v>657</v>
      </c>
      <c r="E8" s="1" t="s">
        <v>658</v>
      </c>
      <c r="F8" s="1" t="s">
        <v>15</v>
      </c>
      <c r="G8" s="2" t="s">
        <v>16</v>
      </c>
      <c r="H8" t="str">
        <f t="shared" si="0"/>
        <v>grace.taylor@gmail.com</v>
      </c>
    </row>
    <row r="9" spans="1:8" ht="15" thickBot="1" x14ac:dyDescent="0.35">
      <c r="A9" s="1" t="s">
        <v>659</v>
      </c>
      <c r="B9" s="1" t="s">
        <v>660</v>
      </c>
      <c r="C9" s="1" t="s">
        <v>661</v>
      </c>
      <c r="D9" s="1" t="s">
        <v>662</v>
      </c>
      <c r="E9" s="1" t="s">
        <v>663</v>
      </c>
      <c r="F9" s="1" t="s">
        <v>17</v>
      </c>
      <c r="G9" s="2" t="s">
        <v>18</v>
      </c>
      <c r="H9" t="str">
        <f t="shared" si="0"/>
        <v>harry.evans@gmail.com</v>
      </c>
    </row>
    <row r="10" spans="1:8" ht="15" thickBot="1" x14ac:dyDescent="0.35">
      <c r="A10" s="1" t="s">
        <v>664</v>
      </c>
      <c r="B10" s="1" t="s">
        <v>665</v>
      </c>
      <c r="C10" s="1" t="s">
        <v>666</v>
      </c>
      <c r="D10" s="1" t="s">
        <v>667</v>
      </c>
      <c r="E10" s="1" t="s">
        <v>668</v>
      </c>
      <c r="F10" s="1" t="s">
        <v>19</v>
      </c>
      <c r="G10" s="2" t="s">
        <v>20</v>
      </c>
      <c r="H10" t="str">
        <f t="shared" si="0"/>
        <v>isabella.martinez@gmail.com</v>
      </c>
    </row>
    <row r="11" spans="1:8" ht="15" thickBot="1" x14ac:dyDescent="0.35">
      <c r="A11" s="1" t="s">
        <v>669</v>
      </c>
      <c r="B11" s="1" t="s">
        <v>670</v>
      </c>
      <c r="C11" s="1" t="s">
        <v>671</v>
      </c>
      <c r="D11" s="1" t="s">
        <v>672</v>
      </c>
      <c r="E11" s="1" t="s">
        <v>673</v>
      </c>
      <c r="F11" s="1" t="s">
        <v>21</v>
      </c>
      <c r="G11" s="2" t="s">
        <v>22</v>
      </c>
      <c r="H11" t="str">
        <f t="shared" si="0"/>
        <v>jack.anderson@gmail.com</v>
      </c>
    </row>
    <row r="12" spans="1:8" ht="15" thickBot="1" x14ac:dyDescent="0.35">
      <c r="A12" s="1" t="s">
        <v>674</v>
      </c>
      <c r="B12" s="1" t="s">
        <v>675</v>
      </c>
      <c r="C12" s="1" t="s">
        <v>676</v>
      </c>
      <c r="D12" s="1" t="s">
        <v>677</v>
      </c>
      <c r="E12" s="1" t="s">
        <v>673</v>
      </c>
      <c r="F12" s="1" t="s">
        <v>23</v>
      </c>
      <c r="G12" s="2" t="s">
        <v>24</v>
      </c>
      <c r="H12" t="str">
        <f t="shared" si="0"/>
        <v>lily.white@gmail.com</v>
      </c>
    </row>
    <row r="13" spans="1:8" ht="15" thickBot="1" x14ac:dyDescent="0.35">
      <c r="A13" s="1" t="s">
        <v>678</v>
      </c>
      <c r="B13" s="1" t="s">
        <v>679</v>
      </c>
      <c r="C13" s="1" t="s">
        <v>680</v>
      </c>
      <c r="D13" s="1" t="s">
        <v>681</v>
      </c>
      <c r="E13" s="1" t="s">
        <v>682</v>
      </c>
      <c r="F13" s="1" t="s">
        <v>25</v>
      </c>
      <c r="G13" s="2" t="s">
        <v>26</v>
      </c>
      <c r="H13" t="str">
        <f t="shared" si="0"/>
        <v>mason.hill@gmail.com</v>
      </c>
    </row>
    <row r="14" spans="1:8" ht="15" thickBot="1" x14ac:dyDescent="0.35">
      <c r="A14" s="1" t="s">
        <v>683</v>
      </c>
      <c r="B14" s="1" t="s">
        <v>684</v>
      </c>
      <c r="C14" s="1" t="s">
        <v>685</v>
      </c>
      <c r="D14" s="1" t="s">
        <v>686</v>
      </c>
      <c r="E14" s="1" t="s">
        <v>687</v>
      </c>
      <c r="F14" s="1" t="s">
        <v>27</v>
      </c>
      <c r="G14" s="2" t="s">
        <v>28</v>
      </c>
      <c r="H14" t="str">
        <f t="shared" si="0"/>
        <v>natalie.scott@gmail.com</v>
      </c>
    </row>
    <row r="15" spans="1:8" ht="15" thickBot="1" x14ac:dyDescent="0.35">
      <c r="A15" s="1" t="s">
        <v>688</v>
      </c>
      <c r="B15" s="1" t="s">
        <v>689</v>
      </c>
      <c r="C15" s="1" t="s">
        <v>690</v>
      </c>
      <c r="D15" s="1" t="s">
        <v>691</v>
      </c>
      <c r="E15" s="1" t="s">
        <v>692</v>
      </c>
      <c r="F15" s="1" t="s">
        <v>29</v>
      </c>
      <c r="G15" s="2" t="s">
        <v>30</v>
      </c>
      <c r="H15" t="str">
        <f t="shared" si="0"/>
        <v>olivia.green@gmail.com</v>
      </c>
    </row>
    <row r="16" spans="1:8" ht="15" thickBot="1" x14ac:dyDescent="0.35">
      <c r="A16" s="1" t="s">
        <v>693</v>
      </c>
      <c r="B16" s="1" t="s">
        <v>694</v>
      </c>
      <c r="C16" s="1" t="s">
        <v>695</v>
      </c>
      <c r="D16" s="1" t="s">
        <v>696</v>
      </c>
      <c r="E16" s="1" t="s">
        <v>697</v>
      </c>
      <c r="F16" s="1" t="s">
        <v>31</v>
      </c>
      <c r="G16" s="2" t="s">
        <v>32</v>
      </c>
      <c r="H16" t="str">
        <f t="shared" si="0"/>
        <v>peter.hughes@gmail.com</v>
      </c>
    </row>
    <row r="17" spans="1:8" ht="15" thickBot="1" x14ac:dyDescent="0.35">
      <c r="A17" s="1" t="s">
        <v>698</v>
      </c>
      <c r="B17" s="1" t="s">
        <v>699</v>
      </c>
      <c r="C17" s="1" t="s">
        <v>700</v>
      </c>
      <c r="D17" s="1" t="s">
        <v>701</v>
      </c>
      <c r="E17" s="1" t="s">
        <v>702</v>
      </c>
      <c r="F17" s="1" t="s">
        <v>33</v>
      </c>
      <c r="G17" s="2" t="s">
        <v>34</v>
      </c>
      <c r="H17" t="str">
        <f t="shared" si="0"/>
        <v>sophie.ward@gmail.com</v>
      </c>
    </row>
    <row r="18" spans="1:8" ht="15" thickBot="1" x14ac:dyDescent="0.35">
      <c r="A18" s="1" t="s">
        <v>703</v>
      </c>
      <c r="B18" s="1" t="s">
        <v>704</v>
      </c>
      <c r="C18" s="1" t="s">
        <v>705</v>
      </c>
      <c r="D18" s="1" t="s">
        <v>706</v>
      </c>
      <c r="E18" s="1" t="s">
        <v>707</v>
      </c>
      <c r="F18" s="1" t="s">
        <v>35</v>
      </c>
      <c r="G18" s="2" t="s">
        <v>36</v>
      </c>
      <c r="H18" t="str">
        <f t="shared" si="0"/>
        <v>thomas.robinson@gmail.com</v>
      </c>
    </row>
    <row r="19" spans="1:8" ht="15" thickBot="1" x14ac:dyDescent="0.35">
      <c r="A19" s="1" t="s">
        <v>708</v>
      </c>
      <c r="B19" s="1" t="s">
        <v>709</v>
      </c>
      <c r="C19" s="1" t="s">
        <v>710</v>
      </c>
      <c r="D19" s="1" t="s">
        <v>711</v>
      </c>
      <c r="E19" s="1" t="s">
        <v>712</v>
      </c>
      <c r="F19" s="1" t="s">
        <v>37</v>
      </c>
      <c r="G19" s="2" t="s">
        <v>38</v>
      </c>
      <c r="H19" t="str">
        <f t="shared" si="0"/>
        <v>violet.mitchell@gmail.com</v>
      </c>
    </row>
    <row r="20" spans="1:8" ht="15" thickBot="1" x14ac:dyDescent="0.35">
      <c r="A20" s="1" t="s">
        <v>713</v>
      </c>
      <c r="B20" s="1" t="s">
        <v>714</v>
      </c>
      <c r="C20" s="1" t="s">
        <v>715</v>
      </c>
      <c r="D20" s="1" t="s">
        <v>716</v>
      </c>
      <c r="E20" s="1" t="s">
        <v>717</v>
      </c>
      <c r="F20" s="1" t="s">
        <v>39</v>
      </c>
      <c r="G20" s="2" t="s">
        <v>40</v>
      </c>
      <c r="H20" t="str">
        <f t="shared" si="0"/>
        <v>william.hall@gmail.com</v>
      </c>
    </row>
    <row r="21" spans="1:8" ht="15" thickBot="1" x14ac:dyDescent="0.35">
      <c r="A21" s="1" t="s">
        <v>718</v>
      </c>
      <c r="B21" s="1" t="s">
        <v>719</v>
      </c>
      <c r="C21" s="1" t="s">
        <v>720</v>
      </c>
      <c r="D21" s="1" t="s">
        <v>721</v>
      </c>
      <c r="E21" s="1" t="s">
        <v>722</v>
      </c>
      <c r="F21" s="1" t="s">
        <v>41</v>
      </c>
      <c r="G21" s="2" t="s">
        <v>42</v>
      </c>
      <c r="H21" t="str">
        <f t="shared" si="0"/>
        <v>zoe.cooper@gmail.com</v>
      </c>
    </row>
    <row r="22" spans="1:8" ht="15" thickBot="1" x14ac:dyDescent="0.35">
      <c r="A22" s="1" t="s">
        <v>723</v>
      </c>
      <c r="B22" s="1" t="s">
        <v>724</v>
      </c>
      <c r="C22" s="1" t="s">
        <v>725</v>
      </c>
      <c r="D22" s="1" t="s">
        <v>726</v>
      </c>
      <c r="E22" s="1" t="s">
        <v>638</v>
      </c>
      <c r="F22" s="1" t="s">
        <v>43</v>
      </c>
      <c r="G22" s="2" t="s">
        <v>44</v>
      </c>
      <c r="H22" t="str">
        <f t="shared" si="0"/>
        <v>oliver.king@gmail.com</v>
      </c>
    </row>
    <row r="23" spans="1:8" ht="15" thickBot="1" x14ac:dyDescent="0.35">
      <c r="A23" s="1" t="s">
        <v>727</v>
      </c>
      <c r="B23" s="1" t="s">
        <v>728</v>
      </c>
      <c r="C23" s="1" t="s">
        <v>729</v>
      </c>
      <c r="D23" s="1" t="s">
        <v>730</v>
      </c>
      <c r="E23" s="1" t="s">
        <v>643</v>
      </c>
      <c r="F23" s="1" t="s">
        <v>45</v>
      </c>
      <c r="G23" s="2" t="s">
        <v>46</v>
      </c>
      <c r="H23" t="str">
        <f t="shared" si="0"/>
        <v>mia.turner@gmail.com</v>
      </c>
    </row>
    <row r="24" spans="1:8" ht="15" thickBot="1" x14ac:dyDescent="0.35">
      <c r="A24" s="1" t="s">
        <v>731</v>
      </c>
      <c r="B24" s="1" t="s">
        <v>732</v>
      </c>
      <c r="C24" s="1" t="s">
        <v>733</v>
      </c>
      <c r="D24" s="1" t="s">
        <v>734</v>
      </c>
      <c r="E24" s="1" t="s">
        <v>648</v>
      </c>
      <c r="F24" s="1" t="s">
        <v>47</v>
      </c>
      <c r="G24" s="2" t="s">
        <v>48</v>
      </c>
      <c r="H24" t="str">
        <f t="shared" si="0"/>
        <v>ethan.bailey@gmail.com</v>
      </c>
    </row>
    <row r="25" spans="1:8" ht="15" thickBot="1" x14ac:dyDescent="0.35">
      <c r="A25" s="1" t="s">
        <v>735</v>
      </c>
      <c r="B25" s="1" t="s">
        <v>736</v>
      </c>
      <c r="C25" s="1" t="s">
        <v>737</v>
      </c>
      <c r="D25" s="1" t="s">
        <v>738</v>
      </c>
      <c r="E25" s="1" t="s">
        <v>653</v>
      </c>
      <c r="F25" s="1" t="s">
        <v>49</v>
      </c>
      <c r="G25" s="2" t="s">
        <v>50</v>
      </c>
      <c r="H25" t="str">
        <f t="shared" si="0"/>
        <v>ava.foster@gmail.com</v>
      </c>
    </row>
    <row r="26" spans="1:8" ht="15" thickBot="1" x14ac:dyDescent="0.35">
      <c r="A26" s="1" t="s">
        <v>739</v>
      </c>
      <c r="B26" s="1" t="s">
        <v>740</v>
      </c>
      <c r="C26" s="1" t="s">
        <v>741</v>
      </c>
      <c r="D26" s="1" t="s">
        <v>742</v>
      </c>
      <c r="E26" s="1" t="s">
        <v>658</v>
      </c>
      <c r="F26" s="1" t="s">
        <v>51</v>
      </c>
      <c r="G26" s="2" t="s">
        <v>52</v>
      </c>
      <c r="H26" t="str">
        <f t="shared" si="0"/>
        <v>noah.phillips@gmail.com</v>
      </c>
    </row>
    <row r="27" spans="1:8" ht="15" thickBot="1" x14ac:dyDescent="0.35">
      <c r="A27" s="1" t="s">
        <v>743</v>
      </c>
      <c r="B27" s="1" t="s">
        <v>744</v>
      </c>
      <c r="C27" s="1" t="s">
        <v>745</v>
      </c>
      <c r="D27" s="1" t="s">
        <v>746</v>
      </c>
      <c r="E27" s="1" t="s">
        <v>663</v>
      </c>
      <c r="F27" s="1" t="s">
        <v>53</v>
      </c>
      <c r="G27" s="2" t="s">
        <v>54</v>
      </c>
      <c r="H27" t="str">
        <f t="shared" si="0"/>
        <v>sophia.butler@gmail.com</v>
      </c>
    </row>
    <row r="28" spans="1:8" ht="15" thickBot="1" x14ac:dyDescent="0.35">
      <c r="A28" s="1" t="s">
        <v>747</v>
      </c>
      <c r="B28" s="1" t="s">
        <v>714</v>
      </c>
      <c r="C28" s="1" t="s">
        <v>748</v>
      </c>
      <c r="D28" s="1" t="s">
        <v>749</v>
      </c>
      <c r="E28" s="1" t="s">
        <v>668</v>
      </c>
      <c r="F28" s="1" t="s">
        <v>55</v>
      </c>
      <c r="G28" s="2" t="s">
        <v>56</v>
      </c>
      <c r="H28" t="str">
        <f t="shared" si="0"/>
        <v>william.watson@gmail.com</v>
      </c>
    </row>
    <row r="29" spans="1:8" ht="15" thickBot="1" x14ac:dyDescent="0.35">
      <c r="A29" s="1" t="s">
        <v>750</v>
      </c>
      <c r="B29" s="1" t="s">
        <v>751</v>
      </c>
      <c r="C29" s="1" t="s">
        <v>752</v>
      </c>
      <c r="D29" s="1" t="s">
        <v>753</v>
      </c>
      <c r="E29" s="1" t="s">
        <v>628</v>
      </c>
      <c r="F29" s="1" t="s">
        <v>57</v>
      </c>
      <c r="G29" s="2" t="s">
        <v>58</v>
      </c>
      <c r="H29" t="str">
        <f t="shared" si="0"/>
        <v>amelia.price@gmail.com</v>
      </c>
    </row>
    <row r="30" spans="1:8" ht="15" thickBot="1" x14ac:dyDescent="0.35">
      <c r="A30" s="1" t="s">
        <v>754</v>
      </c>
      <c r="B30" s="1" t="s">
        <v>755</v>
      </c>
      <c r="C30" s="1" t="s">
        <v>756</v>
      </c>
      <c r="D30" s="1" t="s">
        <v>757</v>
      </c>
      <c r="E30" s="1" t="s">
        <v>633</v>
      </c>
      <c r="F30" s="1" t="s">
        <v>59</v>
      </c>
      <c r="G30" s="2" t="s">
        <v>60</v>
      </c>
      <c r="H30" t="str">
        <f t="shared" si="0"/>
        <v>james.murphy@gmail.com</v>
      </c>
    </row>
    <row r="31" spans="1:8" ht="15" thickBot="1" x14ac:dyDescent="0.35">
      <c r="A31" s="1" t="s">
        <v>758</v>
      </c>
      <c r="B31" s="1" t="s">
        <v>689</v>
      </c>
      <c r="C31" s="1" t="s">
        <v>759</v>
      </c>
      <c r="D31" s="1" t="s">
        <v>760</v>
      </c>
      <c r="E31" s="1" t="s">
        <v>638</v>
      </c>
      <c r="F31" s="1" t="s">
        <v>61</v>
      </c>
      <c r="G31" s="2" t="s">
        <v>62</v>
      </c>
      <c r="H31" t="str">
        <f t="shared" si="0"/>
        <v>olivia.hayes@gmail.com</v>
      </c>
    </row>
    <row r="32" spans="1:8" ht="15" thickBot="1" x14ac:dyDescent="0.35">
      <c r="A32" s="1" t="s">
        <v>761</v>
      </c>
      <c r="B32" s="1" t="s">
        <v>724</v>
      </c>
      <c r="C32" s="1" t="s">
        <v>762</v>
      </c>
      <c r="D32" s="1" t="s">
        <v>763</v>
      </c>
      <c r="E32" s="1" t="s">
        <v>643</v>
      </c>
      <c r="F32" s="1" t="s">
        <v>63</v>
      </c>
      <c r="G32" s="2" t="s">
        <v>64</v>
      </c>
      <c r="H32" t="str">
        <f t="shared" si="0"/>
        <v>oliver.marshall@gmail.com</v>
      </c>
    </row>
    <row r="33" spans="1:8" ht="15" thickBot="1" x14ac:dyDescent="0.35">
      <c r="A33" s="1" t="s">
        <v>764</v>
      </c>
      <c r="B33" s="1" t="s">
        <v>665</v>
      </c>
      <c r="C33" s="1" t="s">
        <v>765</v>
      </c>
      <c r="D33" s="1" t="s">
        <v>766</v>
      </c>
      <c r="E33" s="1" t="s">
        <v>648</v>
      </c>
      <c r="F33" s="1" t="s">
        <v>65</v>
      </c>
      <c r="G33" s="2" t="s">
        <v>66</v>
      </c>
      <c r="H33" t="str">
        <f t="shared" si="0"/>
        <v>isabella.wallace@gmail.com</v>
      </c>
    </row>
    <row r="34" spans="1:8" ht="15" thickBot="1" x14ac:dyDescent="0.35">
      <c r="A34" s="1" t="s">
        <v>767</v>
      </c>
      <c r="B34" s="1" t="s">
        <v>768</v>
      </c>
      <c r="C34" s="1" t="s">
        <v>769</v>
      </c>
      <c r="D34" s="1" t="s">
        <v>770</v>
      </c>
      <c r="E34" s="1" t="s">
        <v>653</v>
      </c>
      <c r="F34" s="1" t="s">
        <v>67</v>
      </c>
      <c r="G34" s="2" t="s">
        <v>68</v>
      </c>
      <c r="H34" t="str">
        <f t="shared" si="0"/>
        <v>jacob.simpson@gmail.com</v>
      </c>
    </row>
    <row r="35" spans="1:8" ht="15" thickBot="1" x14ac:dyDescent="0.35">
      <c r="A35" s="1" t="s">
        <v>771</v>
      </c>
      <c r="B35" s="1" t="s">
        <v>772</v>
      </c>
      <c r="C35" s="1" t="s">
        <v>773</v>
      </c>
      <c r="D35" s="1" t="s">
        <v>774</v>
      </c>
      <c r="E35" s="1" t="s">
        <v>658</v>
      </c>
      <c r="F35" s="1" t="s">
        <v>69</v>
      </c>
      <c r="G35" s="2" t="s">
        <v>70</v>
      </c>
      <c r="H35" t="str">
        <f t="shared" si="0"/>
        <v>charlotte.rogers@gmail.com</v>
      </c>
    </row>
    <row r="36" spans="1:8" ht="15" thickBot="1" x14ac:dyDescent="0.35">
      <c r="A36" s="1" t="s">
        <v>775</v>
      </c>
      <c r="B36" s="1" t="s">
        <v>714</v>
      </c>
      <c r="C36" s="1" t="s">
        <v>776</v>
      </c>
      <c r="D36" s="1" t="s">
        <v>777</v>
      </c>
      <c r="E36" s="1" t="s">
        <v>663</v>
      </c>
      <c r="F36" s="1" t="s">
        <v>71</v>
      </c>
      <c r="G36" s="2" t="s">
        <v>72</v>
      </c>
      <c r="H36" t="str">
        <f t="shared" si="0"/>
        <v>william.elliott@gmail.com</v>
      </c>
    </row>
    <row r="37" spans="1:8" ht="15" thickBot="1" x14ac:dyDescent="0.35">
      <c r="A37" s="1" t="s">
        <v>778</v>
      </c>
      <c r="B37" s="1" t="s">
        <v>728</v>
      </c>
      <c r="C37" s="1" t="s">
        <v>720</v>
      </c>
      <c r="D37" s="1" t="s">
        <v>779</v>
      </c>
      <c r="E37" s="1" t="s">
        <v>668</v>
      </c>
      <c r="F37" s="1" t="s">
        <v>73</v>
      </c>
      <c r="G37" s="2" t="s">
        <v>74</v>
      </c>
      <c r="H37" t="str">
        <f t="shared" si="0"/>
        <v>mia.cooper@gmail.com</v>
      </c>
    </row>
    <row r="38" spans="1:8" ht="15" thickBot="1" x14ac:dyDescent="0.35">
      <c r="A38" s="1" t="s">
        <v>780</v>
      </c>
      <c r="B38" s="1" t="s">
        <v>670</v>
      </c>
      <c r="C38" s="1" t="s">
        <v>733</v>
      </c>
      <c r="D38" s="1" t="s">
        <v>781</v>
      </c>
      <c r="E38" s="1" t="s">
        <v>628</v>
      </c>
      <c r="F38" s="1" t="s">
        <v>75</v>
      </c>
      <c r="G38" s="2" t="s">
        <v>76</v>
      </c>
      <c r="H38" t="str">
        <f t="shared" si="0"/>
        <v>jack.bailey@gmail.com</v>
      </c>
    </row>
    <row r="39" spans="1:8" ht="15" thickBot="1" x14ac:dyDescent="0.35">
      <c r="A39" s="1" t="s">
        <v>782</v>
      </c>
      <c r="B39" s="1" t="s">
        <v>744</v>
      </c>
      <c r="C39" s="1" t="s">
        <v>783</v>
      </c>
      <c r="D39" s="1" t="s">
        <v>784</v>
      </c>
      <c r="E39" s="1" t="s">
        <v>633</v>
      </c>
      <c r="F39" s="1" t="s">
        <v>77</v>
      </c>
      <c r="G39" s="2" t="s">
        <v>78</v>
      </c>
      <c r="H39" t="str">
        <f t="shared" si="0"/>
        <v>sophia.parker@gmail.com</v>
      </c>
    </row>
    <row r="40" spans="1:8" ht="15" thickBot="1" x14ac:dyDescent="0.35">
      <c r="A40" s="1" t="s">
        <v>785</v>
      </c>
      <c r="B40" s="1" t="s">
        <v>724</v>
      </c>
      <c r="C40" s="1" t="s">
        <v>786</v>
      </c>
      <c r="D40" s="1" t="s">
        <v>787</v>
      </c>
      <c r="E40" s="1" t="s">
        <v>638</v>
      </c>
      <c r="F40" s="1" t="s">
        <v>79</v>
      </c>
      <c r="G40" s="2" t="s">
        <v>80</v>
      </c>
      <c r="H40" t="str">
        <f t="shared" si="0"/>
        <v>oliver.edwards@gmail.com</v>
      </c>
    </row>
    <row r="41" spans="1:8" ht="15" thickBot="1" x14ac:dyDescent="0.35">
      <c r="A41" s="1" t="s">
        <v>788</v>
      </c>
      <c r="B41" s="1" t="s">
        <v>751</v>
      </c>
      <c r="C41" s="1" t="s">
        <v>789</v>
      </c>
      <c r="D41" s="1" t="s">
        <v>790</v>
      </c>
      <c r="E41" s="1" t="s">
        <v>643</v>
      </c>
      <c r="F41" s="1" t="s">
        <v>81</v>
      </c>
      <c r="G41" s="2" t="s">
        <v>82</v>
      </c>
      <c r="H41" t="str">
        <f t="shared" si="0"/>
        <v>amelia.henderson@gmail.com</v>
      </c>
    </row>
    <row r="42" spans="1:8" ht="15" thickBot="1" x14ac:dyDescent="0.35">
      <c r="A42" s="1" t="s">
        <v>791</v>
      </c>
      <c r="B42" s="1" t="s">
        <v>732</v>
      </c>
      <c r="C42" s="1" t="s">
        <v>792</v>
      </c>
      <c r="D42" s="1" t="s">
        <v>793</v>
      </c>
      <c r="E42" s="1" t="s">
        <v>648</v>
      </c>
      <c r="F42" s="1" t="s">
        <v>83</v>
      </c>
      <c r="G42" s="2" t="s">
        <v>84</v>
      </c>
      <c r="H42" t="str">
        <f t="shared" si="0"/>
        <v>ethan.carter@gmail.com</v>
      </c>
    </row>
    <row r="43" spans="1:8" ht="15" thickBot="1" x14ac:dyDescent="0.35">
      <c r="A43" s="1" t="s">
        <v>794</v>
      </c>
      <c r="B43" s="1" t="s">
        <v>736</v>
      </c>
      <c r="C43" s="1" t="s">
        <v>795</v>
      </c>
      <c r="D43" s="1" t="s">
        <v>796</v>
      </c>
      <c r="E43" s="1" t="s">
        <v>653</v>
      </c>
      <c r="F43" s="1" t="s">
        <v>85</v>
      </c>
      <c r="G43" s="2" t="s">
        <v>86</v>
      </c>
      <c r="H43" t="str">
        <f t="shared" si="0"/>
        <v>ava.richardson@gmail.com</v>
      </c>
    </row>
    <row r="44" spans="1:8" ht="15" thickBot="1" x14ac:dyDescent="0.35">
      <c r="A44" s="1" t="s">
        <v>797</v>
      </c>
      <c r="B44" s="1" t="s">
        <v>740</v>
      </c>
      <c r="C44" s="1" t="s">
        <v>798</v>
      </c>
      <c r="D44" s="1" t="s">
        <v>799</v>
      </c>
      <c r="E44" s="1" t="s">
        <v>658</v>
      </c>
      <c r="F44" s="1" t="s">
        <v>87</v>
      </c>
      <c r="G44" s="2" t="s">
        <v>88</v>
      </c>
      <c r="H44" t="str">
        <f t="shared" ref="H44:H99" si="1">LOWER(B44)&amp;"."&amp;LOWER(C44)&amp;"@outlook.com"</f>
        <v>noah.wood@outlook.com</v>
      </c>
    </row>
    <row r="45" spans="1:8" ht="15" thickBot="1" x14ac:dyDescent="0.35">
      <c r="A45" s="1" t="s">
        <v>800</v>
      </c>
      <c r="B45" s="1" t="s">
        <v>744</v>
      </c>
      <c r="C45" s="1" t="s">
        <v>801</v>
      </c>
      <c r="D45" s="1" t="s">
        <v>802</v>
      </c>
      <c r="E45" s="1" t="s">
        <v>663</v>
      </c>
      <c r="F45" s="1" t="s">
        <v>89</v>
      </c>
      <c r="G45" s="2" t="s">
        <v>90</v>
      </c>
      <c r="H45" t="str">
        <f t="shared" si="1"/>
        <v>sophia.barnes@outlook.com</v>
      </c>
    </row>
    <row r="46" spans="1:8" ht="15" thickBot="1" x14ac:dyDescent="0.35">
      <c r="A46" s="1" t="s">
        <v>803</v>
      </c>
      <c r="B46" s="1" t="s">
        <v>714</v>
      </c>
      <c r="C46" s="1" t="s">
        <v>710</v>
      </c>
      <c r="D46" s="1" t="s">
        <v>804</v>
      </c>
      <c r="E46" s="1" t="s">
        <v>668</v>
      </c>
      <c r="F46" s="1" t="s">
        <v>91</v>
      </c>
      <c r="G46" s="2" t="s">
        <v>92</v>
      </c>
      <c r="H46" t="str">
        <f t="shared" si="1"/>
        <v>william.mitchell@outlook.com</v>
      </c>
    </row>
    <row r="47" spans="1:8" ht="15" thickBot="1" x14ac:dyDescent="0.35">
      <c r="A47" s="1" t="s">
        <v>805</v>
      </c>
      <c r="B47" s="1" t="s">
        <v>689</v>
      </c>
      <c r="C47" s="1" t="s">
        <v>756</v>
      </c>
      <c r="D47" s="1" t="s">
        <v>806</v>
      </c>
      <c r="E47" s="1" t="s">
        <v>628</v>
      </c>
      <c r="F47" s="1" t="s">
        <v>93</v>
      </c>
      <c r="G47" s="2" t="s">
        <v>94</v>
      </c>
      <c r="H47" t="str">
        <f t="shared" si="1"/>
        <v>olivia.murphy@outlook.com</v>
      </c>
    </row>
    <row r="48" spans="1:8" ht="15" thickBot="1" x14ac:dyDescent="0.35">
      <c r="A48" s="1" t="s">
        <v>807</v>
      </c>
      <c r="B48" s="1" t="s">
        <v>724</v>
      </c>
      <c r="C48" s="1" t="s">
        <v>759</v>
      </c>
      <c r="D48" s="1" t="s">
        <v>808</v>
      </c>
      <c r="E48" s="1" t="s">
        <v>633</v>
      </c>
      <c r="F48" s="1" t="s">
        <v>95</v>
      </c>
      <c r="G48" s="2" t="s">
        <v>96</v>
      </c>
      <c r="H48" t="str">
        <f t="shared" si="1"/>
        <v>oliver.hayes@outlook.com</v>
      </c>
    </row>
    <row r="49" spans="1:8" ht="15" thickBot="1" x14ac:dyDescent="0.35">
      <c r="A49" s="1" t="s">
        <v>809</v>
      </c>
      <c r="B49" s="1" t="s">
        <v>665</v>
      </c>
      <c r="C49" s="1" t="s">
        <v>762</v>
      </c>
      <c r="D49" s="1" t="s">
        <v>810</v>
      </c>
      <c r="E49" s="1" t="s">
        <v>638</v>
      </c>
      <c r="F49" s="1" t="s">
        <v>97</v>
      </c>
      <c r="G49" s="2" t="s">
        <v>98</v>
      </c>
      <c r="H49" t="str">
        <f t="shared" si="1"/>
        <v>isabella.marshall@outlook.com</v>
      </c>
    </row>
    <row r="50" spans="1:8" ht="15" thickBot="1" x14ac:dyDescent="0.35">
      <c r="A50" s="1" t="s">
        <v>811</v>
      </c>
      <c r="B50" s="1" t="s">
        <v>768</v>
      </c>
      <c r="C50" s="1" t="s">
        <v>765</v>
      </c>
      <c r="D50" s="1" t="s">
        <v>812</v>
      </c>
      <c r="E50" s="1" t="s">
        <v>643</v>
      </c>
      <c r="F50" s="1" t="s">
        <v>99</v>
      </c>
      <c r="G50" s="2" t="s">
        <v>100</v>
      </c>
      <c r="H50" t="str">
        <f t="shared" si="1"/>
        <v>jacob.wallace@outlook.com</v>
      </c>
    </row>
    <row r="51" spans="1:8" ht="15" thickBot="1" x14ac:dyDescent="0.35">
      <c r="A51" s="1" t="s">
        <v>813</v>
      </c>
      <c r="B51" s="1" t="s">
        <v>772</v>
      </c>
      <c r="C51" s="1" t="s">
        <v>769</v>
      </c>
      <c r="D51" s="1" t="s">
        <v>814</v>
      </c>
      <c r="E51" s="1" t="s">
        <v>648</v>
      </c>
      <c r="F51" s="1" t="s">
        <v>101</v>
      </c>
      <c r="G51" s="2" t="s">
        <v>102</v>
      </c>
      <c r="H51" t="str">
        <f t="shared" si="1"/>
        <v>charlotte.simpson@outlook.com</v>
      </c>
    </row>
    <row r="52" spans="1:8" ht="15" thickBot="1" x14ac:dyDescent="0.35">
      <c r="A52" s="1" t="s">
        <v>815</v>
      </c>
      <c r="B52" s="1" t="s">
        <v>714</v>
      </c>
      <c r="C52" s="1" t="s">
        <v>773</v>
      </c>
      <c r="D52" s="1" t="s">
        <v>816</v>
      </c>
      <c r="E52" s="1" t="s">
        <v>653</v>
      </c>
      <c r="F52" s="1" t="s">
        <v>103</v>
      </c>
      <c r="G52" s="2" t="s">
        <v>104</v>
      </c>
      <c r="H52" t="str">
        <f t="shared" si="1"/>
        <v>william.rogers@outlook.com</v>
      </c>
    </row>
    <row r="53" spans="1:8" ht="15" thickBot="1" x14ac:dyDescent="0.35">
      <c r="A53" s="1" t="s">
        <v>817</v>
      </c>
      <c r="B53" s="1" t="s">
        <v>728</v>
      </c>
      <c r="C53" s="1" t="s">
        <v>776</v>
      </c>
      <c r="D53" s="1" t="s">
        <v>818</v>
      </c>
      <c r="E53" s="1" t="s">
        <v>658</v>
      </c>
      <c r="F53" s="1" t="s">
        <v>105</v>
      </c>
      <c r="G53" s="2" t="s">
        <v>106</v>
      </c>
      <c r="H53" t="str">
        <f t="shared" si="1"/>
        <v>mia.elliott@outlook.com</v>
      </c>
    </row>
    <row r="54" spans="1:8" ht="15" thickBot="1" x14ac:dyDescent="0.35">
      <c r="A54" s="1" t="s">
        <v>819</v>
      </c>
      <c r="B54" s="1" t="s">
        <v>670</v>
      </c>
      <c r="C54" s="1" t="s">
        <v>720</v>
      </c>
      <c r="D54" s="1" t="s">
        <v>820</v>
      </c>
      <c r="E54" s="1" t="s">
        <v>663</v>
      </c>
      <c r="F54" s="1" t="s">
        <v>107</v>
      </c>
      <c r="G54" s="2" t="s">
        <v>108</v>
      </c>
      <c r="H54" t="str">
        <f t="shared" si="1"/>
        <v>jack.cooper@outlook.com</v>
      </c>
    </row>
    <row r="55" spans="1:8" ht="15" thickBot="1" x14ac:dyDescent="0.35">
      <c r="A55" s="1" t="s">
        <v>821</v>
      </c>
      <c r="B55" s="1" t="s">
        <v>744</v>
      </c>
      <c r="C55" s="1" t="s">
        <v>733</v>
      </c>
      <c r="D55" s="1" t="s">
        <v>822</v>
      </c>
      <c r="E55" s="1" t="s">
        <v>668</v>
      </c>
      <c r="F55" s="1" t="s">
        <v>109</v>
      </c>
      <c r="G55" s="2" t="s">
        <v>110</v>
      </c>
      <c r="H55" t="str">
        <f t="shared" si="1"/>
        <v>sophia.bailey@outlook.com</v>
      </c>
    </row>
    <row r="56" spans="1:8" ht="15" thickBot="1" x14ac:dyDescent="0.35">
      <c r="A56" s="1" t="s">
        <v>823</v>
      </c>
      <c r="B56" s="1" t="s">
        <v>724</v>
      </c>
      <c r="C56" s="1" t="s">
        <v>783</v>
      </c>
      <c r="D56" s="1" t="s">
        <v>824</v>
      </c>
      <c r="E56" s="1" t="s">
        <v>628</v>
      </c>
      <c r="F56" s="1" t="s">
        <v>111</v>
      </c>
      <c r="G56" s="2" t="s">
        <v>112</v>
      </c>
      <c r="H56" t="str">
        <f t="shared" si="1"/>
        <v>oliver.parker@outlook.com</v>
      </c>
    </row>
    <row r="57" spans="1:8" ht="15" thickBot="1" x14ac:dyDescent="0.35">
      <c r="A57" s="1" t="s">
        <v>825</v>
      </c>
      <c r="B57" s="1" t="s">
        <v>751</v>
      </c>
      <c r="C57" s="1" t="s">
        <v>786</v>
      </c>
      <c r="D57" s="1" t="s">
        <v>826</v>
      </c>
      <c r="E57" s="1" t="s">
        <v>633</v>
      </c>
      <c r="F57" s="1" t="s">
        <v>113</v>
      </c>
      <c r="G57" s="2" t="s">
        <v>114</v>
      </c>
      <c r="H57" t="str">
        <f t="shared" si="1"/>
        <v>amelia.edwards@outlook.com</v>
      </c>
    </row>
    <row r="58" spans="1:8" ht="15" thickBot="1" x14ac:dyDescent="0.35">
      <c r="A58" s="1" t="s">
        <v>827</v>
      </c>
      <c r="B58" s="1" t="s">
        <v>740</v>
      </c>
      <c r="C58" s="1" t="s">
        <v>801</v>
      </c>
      <c r="D58" s="1" t="s">
        <v>828</v>
      </c>
      <c r="E58" s="1" t="s">
        <v>638</v>
      </c>
      <c r="F58" s="1" t="s">
        <v>115</v>
      </c>
      <c r="G58" s="2" t="s">
        <v>116</v>
      </c>
      <c r="H58" t="str">
        <f t="shared" si="1"/>
        <v>noah.barnes@outlook.com</v>
      </c>
    </row>
    <row r="59" spans="1:8" ht="15" thickBot="1" x14ac:dyDescent="0.35">
      <c r="A59" s="1" t="s">
        <v>829</v>
      </c>
      <c r="B59" s="1" t="s">
        <v>744</v>
      </c>
      <c r="C59" s="1" t="s">
        <v>710</v>
      </c>
      <c r="D59" s="1" t="s">
        <v>830</v>
      </c>
      <c r="E59" s="1" t="s">
        <v>643</v>
      </c>
      <c r="F59" s="1" t="s">
        <v>117</v>
      </c>
      <c r="G59" s="2" t="s">
        <v>118</v>
      </c>
      <c r="H59" t="str">
        <f t="shared" si="1"/>
        <v>sophia.mitchell@outlook.com</v>
      </c>
    </row>
    <row r="60" spans="1:8" ht="15" thickBot="1" x14ac:dyDescent="0.35">
      <c r="A60" s="1" t="s">
        <v>831</v>
      </c>
      <c r="B60" s="1" t="s">
        <v>714</v>
      </c>
      <c r="C60" s="1" t="s">
        <v>756</v>
      </c>
      <c r="D60" s="1" t="s">
        <v>832</v>
      </c>
      <c r="E60" s="1" t="s">
        <v>648</v>
      </c>
      <c r="F60" s="1" t="s">
        <v>119</v>
      </c>
      <c r="G60" s="2" t="s">
        <v>120</v>
      </c>
      <c r="H60" t="str">
        <f t="shared" si="1"/>
        <v>william.murphy@outlook.com</v>
      </c>
    </row>
    <row r="61" spans="1:8" ht="15" thickBot="1" x14ac:dyDescent="0.35">
      <c r="A61" s="1" t="s">
        <v>833</v>
      </c>
      <c r="B61" s="1" t="s">
        <v>728</v>
      </c>
      <c r="C61" s="1" t="s">
        <v>759</v>
      </c>
      <c r="D61" s="1" t="s">
        <v>834</v>
      </c>
      <c r="E61" s="1" t="s">
        <v>653</v>
      </c>
      <c r="F61" s="1" t="s">
        <v>121</v>
      </c>
      <c r="G61" s="2" t="s">
        <v>122</v>
      </c>
      <c r="H61" t="str">
        <f t="shared" si="1"/>
        <v>mia.hayes@outlook.com</v>
      </c>
    </row>
    <row r="62" spans="1:8" ht="15" thickBot="1" x14ac:dyDescent="0.35">
      <c r="A62" s="1" t="s">
        <v>835</v>
      </c>
      <c r="B62" s="1" t="s">
        <v>724</v>
      </c>
      <c r="C62" s="1" t="s">
        <v>762</v>
      </c>
      <c r="D62" s="1" t="s">
        <v>836</v>
      </c>
      <c r="E62" s="1" t="s">
        <v>658</v>
      </c>
      <c r="F62" s="1" t="s">
        <v>123</v>
      </c>
      <c r="G62" s="2" t="s">
        <v>124</v>
      </c>
      <c r="H62" t="str">
        <f t="shared" si="1"/>
        <v>oliver.marshall@outlook.com</v>
      </c>
    </row>
    <row r="63" spans="1:8" ht="15" thickBot="1" x14ac:dyDescent="0.35">
      <c r="A63" s="1" t="s">
        <v>837</v>
      </c>
      <c r="B63" s="1" t="s">
        <v>751</v>
      </c>
      <c r="C63" s="1" t="s">
        <v>765</v>
      </c>
      <c r="D63" s="1" t="s">
        <v>838</v>
      </c>
      <c r="E63" s="1" t="s">
        <v>663</v>
      </c>
      <c r="F63" s="1" t="s">
        <v>125</v>
      </c>
      <c r="G63" s="2" t="s">
        <v>126</v>
      </c>
      <c r="H63" t="str">
        <f t="shared" si="1"/>
        <v>amelia.wallace@outlook.com</v>
      </c>
    </row>
    <row r="64" spans="1:8" ht="15" thickBot="1" x14ac:dyDescent="0.35">
      <c r="A64" s="1" t="s">
        <v>839</v>
      </c>
      <c r="B64" s="1" t="s">
        <v>768</v>
      </c>
      <c r="C64" s="1" t="s">
        <v>769</v>
      </c>
      <c r="D64" s="1" t="s">
        <v>840</v>
      </c>
      <c r="E64" s="1" t="s">
        <v>668</v>
      </c>
      <c r="F64" s="1" t="s">
        <v>127</v>
      </c>
      <c r="G64" s="2" t="s">
        <v>128</v>
      </c>
      <c r="H64" t="str">
        <f t="shared" si="1"/>
        <v>jacob.simpson@outlook.com</v>
      </c>
    </row>
    <row r="65" spans="1:8" ht="15" thickBot="1" x14ac:dyDescent="0.35">
      <c r="A65" s="1" t="s">
        <v>841</v>
      </c>
      <c r="B65" s="1" t="s">
        <v>772</v>
      </c>
      <c r="C65" s="1" t="s">
        <v>773</v>
      </c>
      <c r="D65" s="1" t="s">
        <v>842</v>
      </c>
      <c r="E65" s="1" t="s">
        <v>628</v>
      </c>
      <c r="F65" s="1" t="s">
        <v>129</v>
      </c>
      <c r="G65" s="2" t="s">
        <v>130</v>
      </c>
      <c r="H65" t="str">
        <f t="shared" si="1"/>
        <v>charlotte.rogers@outlook.com</v>
      </c>
    </row>
    <row r="66" spans="1:8" ht="15" thickBot="1" x14ac:dyDescent="0.35">
      <c r="A66" s="1" t="s">
        <v>843</v>
      </c>
      <c r="B66" s="1" t="s">
        <v>714</v>
      </c>
      <c r="C66" s="1" t="s">
        <v>776</v>
      </c>
      <c r="D66" s="1" t="s">
        <v>844</v>
      </c>
      <c r="E66" s="1" t="s">
        <v>633</v>
      </c>
      <c r="F66" s="1" t="s">
        <v>131</v>
      </c>
      <c r="G66" s="2" t="s">
        <v>132</v>
      </c>
      <c r="H66" t="str">
        <f t="shared" si="1"/>
        <v>william.elliott@outlook.com</v>
      </c>
    </row>
    <row r="67" spans="1:8" ht="15" thickBot="1" x14ac:dyDescent="0.35">
      <c r="A67" s="1" t="s">
        <v>845</v>
      </c>
      <c r="B67" s="1" t="s">
        <v>728</v>
      </c>
      <c r="C67" s="1" t="s">
        <v>720</v>
      </c>
      <c r="D67" s="1" t="s">
        <v>846</v>
      </c>
      <c r="E67" s="1" t="s">
        <v>638</v>
      </c>
      <c r="F67" s="1" t="s">
        <v>133</v>
      </c>
      <c r="G67" s="2" t="s">
        <v>134</v>
      </c>
      <c r="H67" t="str">
        <f t="shared" si="1"/>
        <v>mia.cooper@outlook.com</v>
      </c>
    </row>
    <row r="68" spans="1:8" ht="15" thickBot="1" x14ac:dyDescent="0.35">
      <c r="A68" s="1" t="s">
        <v>847</v>
      </c>
      <c r="B68" s="1" t="s">
        <v>670</v>
      </c>
      <c r="C68" s="1" t="s">
        <v>733</v>
      </c>
      <c r="D68" s="1" t="s">
        <v>848</v>
      </c>
      <c r="E68" s="1" t="s">
        <v>643</v>
      </c>
      <c r="F68" s="1" t="s">
        <v>135</v>
      </c>
      <c r="G68" s="2" t="s">
        <v>136</v>
      </c>
      <c r="H68" t="str">
        <f t="shared" si="1"/>
        <v>jack.bailey@outlook.com</v>
      </c>
    </row>
    <row r="69" spans="1:8" ht="15" thickBot="1" x14ac:dyDescent="0.35">
      <c r="A69" s="1" t="s">
        <v>849</v>
      </c>
      <c r="B69" s="1" t="s">
        <v>744</v>
      </c>
      <c r="C69" s="1" t="s">
        <v>783</v>
      </c>
      <c r="D69" s="1" t="s">
        <v>850</v>
      </c>
      <c r="E69" s="1" t="s">
        <v>648</v>
      </c>
      <c r="F69" s="1" t="s">
        <v>137</v>
      </c>
      <c r="G69" s="2" t="s">
        <v>138</v>
      </c>
      <c r="H69" t="str">
        <f t="shared" si="1"/>
        <v>sophia.parker@outlook.com</v>
      </c>
    </row>
    <row r="70" spans="1:8" ht="15" thickBot="1" x14ac:dyDescent="0.35">
      <c r="A70" s="1" t="s">
        <v>851</v>
      </c>
      <c r="B70" s="1" t="s">
        <v>724</v>
      </c>
      <c r="C70" s="1" t="s">
        <v>786</v>
      </c>
      <c r="D70" s="1" t="s">
        <v>852</v>
      </c>
      <c r="E70" s="1" t="s">
        <v>653</v>
      </c>
      <c r="F70" s="1" t="s">
        <v>139</v>
      </c>
      <c r="G70" s="2" t="s">
        <v>140</v>
      </c>
      <c r="H70" t="str">
        <f t="shared" si="1"/>
        <v>oliver.edwards@outlook.com</v>
      </c>
    </row>
    <row r="71" spans="1:8" ht="15" thickBot="1" x14ac:dyDescent="0.35">
      <c r="A71" s="1" t="s">
        <v>853</v>
      </c>
      <c r="B71" s="1" t="s">
        <v>751</v>
      </c>
      <c r="C71" s="1" t="s">
        <v>789</v>
      </c>
      <c r="D71" s="1" t="s">
        <v>854</v>
      </c>
      <c r="E71" s="1" t="s">
        <v>658</v>
      </c>
      <c r="F71" s="1" t="s">
        <v>141</v>
      </c>
      <c r="G71" s="2" t="s">
        <v>142</v>
      </c>
      <c r="H71" t="str">
        <f t="shared" si="1"/>
        <v>amelia.henderson@outlook.com</v>
      </c>
    </row>
    <row r="72" spans="1:8" ht="15" thickBot="1" x14ac:dyDescent="0.35">
      <c r="A72" s="1" t="s">
        <v>855</v>
      </c>
      <c r="B72" s="1" t="s">
        <v>768</v>
      </c>
      <c r="C72" s="1" t="s">
        <v>792</v>
      </c>
      <c r="D72" s="1" t="s">
        <v>856</v>
      </c>
      <c r="E72" s="1" t="s">
        <v>663</v>
      </c>
      <c r="F72" s="1" t="s">
        <v>143</v>
      </c>
      <c r="G72" s="2" t="s">
        <v>144</v>
      </c>
      <c r="H72" t="str">
        <f t="shared" si="1"/>
        <v>jacob.carter@outlook.com</v>
      </c>
    </row>
    <row r="73" spans="1:8" ht="15" thickBot="1" x14ac:dyDescent="0.35">
      <c r="A73" s="1" t="s">
        <v>857</v>
      </c>
      <c r="B73" s="1" t="s">
        <v>772</v>
      </c>
      <c r="C73" s="1" t="s">
        <v>795</v>
      </c>
      <c r="D73" s="1" t="s">
        <v>858</v>
      </c>
      <c r="E73" s="1" t="s">
        <v>668</v>
      </c>
      <c r="F73" s="1" t="s">
        <v>145</v>
      </c>
      <c r="G73" s="2" t="s">
        <v>146</v>
      </c>
      <c r="H73" t="str">
        <f t="shared" si="1"/>
        <v>charlotte.richardson@outlook.com</v>
      </c>
    </row>
    <row r="74" spans="1:8" ht="15" thickBot="1" x14ac:dyDescent="0.35">
      <c r="A74" s="1" t="s">
        <v>859</v>
      </c>
      <c r="B74" s="1" t="s">
        <v>714</v>
      </c>
      <c r="C74" s="1" t="s">
        <v>798</v>
      </c>
      <c r="D74" s="1" t="s">
        <v>860</v>
      </c>
      <c r="E74" s="1" t="s">
        <v>628</v>
      </c>
      <c r="F74" s="1" t="s">
        <v>147</v>
      </c>
      <c r="G74" s="2" t="s">
        <v>148</v>
      </c>
      <c r="H74" t="str">
        <f t="shared" si="1"/>
        <v>william.wood@outlook.com</v>
      </c>
    </row>
    <row r="75" spans="1:8" ht="15" thickBot="1" x14ac:dyDescent="0.35">
      <c r="A75" s="1" t="s">
        <v>861</v>
      </c>
      <c r="B75" s="1" t="s">
        <v>728</v>
      </c>
      <c r="C75" s="1" t="s">
        <v>801</v>
      </c>
      <c r="D75" s="1" t="s">
        <v>862</v>
      </c>
      <c r="E75" s="1" t="s">
        <v>633</v>
      </c>
      <c r="F75" s="1" t="s">
        <v>149</v>
      </c>
      <c r="G75" s="2" t="s">
        <v>150</v>
      </c>
      <c r="H75" t="str">
        <f t="shared" si="1"/>
        <v>mia.barnes@outlook.com</v>
      </c>
    </row>
    <row r="76" spans="1:8" ht="15" thickBot="1" x14ac:dyDescent="0.35">
      <c r="A76" s="1" t="s">
        <v>863</v>
      </c>
      <c r="B76" s="1" t="s">
        <v>724</v>
      </c>
      <c r="C76" s="1" t="s">
        <v>710</v>
      </c>
      <c r="D76" s="1" t="s">
        <v>864</v>
      </c>
      <c r="E76" s="1" t="s">
        <v>638</v>
      </c>
      <c r="F76" s="1" t="s">
        <v>151</v>
      </c>
      <c r="G76" s="2" t="s">
        <v>152</v>
      </c>
      <c r="H76" t="str">
        <f t="shared" si="1"/>
        <v>oliver.mitchell@outlook.com</v>
      </c>
    </row>
    <row r="77" spans="1:8" ht="15" thickBot="1" x14ac:dyDescent="0.35">
      <c r="A77" s="1" t="s">
        <v>865</v>
      </c>
      <c r="B77" s="1" t="s">
        <v>751</v>
      </c>
      <c r="C77" s="1" t="s">
        <v>756</v>
      </c>
      <c r="D77" s="1" t="s">
        <v>866</v>
      </c>
      <c r="E77" s="1" t="s">
        <v>643</v>
      </c>
      <c r="F77" s="1" t="s">
        <v>153</v>
      </c>
      <c r="G77" s="2" t="s">
        <v>154</v>
      </c>
      <c r="H77" t="str">
        <f t="shared" si="1"/>
        <v>amelia.murphy@outlook.com</v>
      </c>
    </row>
    <row r="78" spans="1:8" ht="15" thickBot="1" x14ac:dyDescent="0.35">
      <c r="A78" s="1" t="s">
        <v>867</v>
      </c>
      <c r="B78" s="1" t="s">
        <v>768</v>
      </c>
      <c r="C78" s="1" t="s">
        <v>759</v>
      </c>
      <c r="D78" s="1" t="s">
        <v>868</v>
      </c>
      <c r="E78" s="1" t="s">
        <v>648</v>
      </c>
      <c r="F78" s="1" t="s">
        <v>155</v>
      </c>
      <c r="G78" s="2" t="s">
        <v>156</v>
      </c>
      <c r="H78" t="str">
        <f t="shared" si="1"/>
        <v>jacob.hayes@outlook.com</v>
      </c>
    </row>
    <row r="79" spans="1:8" ht="15" thickBot="1" x14ac:dyDescent="0.35">
      <c r="A79" s="1" t="s">
        <v>869</v>
      </c>
      <c r="B79" s="1" t="s">
        <v>772</v>
      </c>
      <c r="C79" s="1" t="s">
        <v>762</v>
      </c>
      <c r="D79" s="1" t="s">
        <v>870</v>
      </c>
      <c r="E79" s="1" t="s">
        <v>653</v>
      </c>
      <c r="F79" s="1" t="s">
        <v>157</v>
      </c>
      <c r="G79" s="2" t="s">
        <v>158</v>
      </c>
      <c r="H79" t="str">
        <f t="shared" si="1"/>
        <v>charlotte.marshall@outlook.com</v>
      </c>
    </row>
    <row r="80" spans="1:8" ht="15" thickBot="1" x14ac:dyDescent="0.35">
      <c r="A80" s="1" t="s">
        <v>871</v>
      </c>
      <c r="B80" s="1" t="s">
        <v>714</v>
      </c>
      <c r="C80" s="1" t="s">
        <v>765</v>
      </c>
      <c r="D80" s="1" t="s">
        <v>872</v>
      </c>
      <c r="E80" s="1" t="s">
        <v>658</v>
      </c>
      <c r="F80" s="1" t="s">
        <v>159</v>
      </c>
      <c r="G80" s="2" t="s">
        <v>160</v>
      </c>
      <c r="H80" t="str">
        <f t="shared" si="1"/>
        <v>william.wallace@outlook.com</v>
      </c>
    </row>
    <row r="81" spans="1:8" ht="15" thickBot="1" x14ac:dyDescent="0.35">
      <c r="A81" s="1" t="s">
        <v>873</v>
      </c>
      <c r="B81" s="1" t="s">
        <v>728</v>
      </c>
      <c r="C81" s="1" t="s">
        <v>769</v>
      </c>
      <c r="D81" s="1" t="s">
        <v>874</v>
      </c>
      <c r="E81" s="1" t="s">
        <v>663</v>
      </c>
      <c r="F81" s="1" t="s">
        <v>161</v>
      </c>
      <c r="G81" s="2" t="s">
        <v>162</v>
      </c>
      <c r="H81" t="str">
        <f t="shared" si="1"/>
        <v>mia.simpson@outlook.com</v>
      </c>
    </row>
    <row r="82" spans="1:8" ht="15" thickBot="1" x14ac:dyDescent="0.35">
      <c r="A82" s="1" t="s">
        <v>875</v>
      </c>
      <c r="B82" s="1" t="s">
        <v>724</v>
      </c>
      <c r="C82" s="1" t="s">
        <v>773</v>
      </c>
      <c r="D82" s="1" t="s">
        <v>876</v>
      </c>
      <c r="E82" s="1" t="s">
        <v>668</v>
      </c>
      <c r="F82" s="1" t="s">
        <v>163</v>
      </c>
      <c r="G82" s="2" t="s">
        <v>164</v>
      </c>
      <c r="H82" t="str">
        <f t="shared" si="1"/>
        <v>oliver.rogers@outlook.com</v>
      </c>
    </row>
    <row r="83" spans="1:8" ht="15" thickBot="1" x14ac:dyDescent="0.35">
      <c r="A83" s="1" t="s">
        <v>877</v>
      </c>
      <c r="B83" s="1" t="s">
        <v>751</v>
      </c>
      <c r="C83" s="1" t="s">
        <v>776</v>
      </c>
      <c r="D83" s="1" t="s">
        <v>878</v>
      </c>
      <c r="E83" s="1" t="s">
        <v>628</v>
      </c>
      <c r="F83" s="1" t="s">
        <v>165</v>
      </c>
      <c r="G83" s="2" t="s">
        <v>166</v>
      </c>
      <c r="H83" t="str">
        <f t="shared" si="1"/>
        <v>amelia.elliott@outlook.com</v>
      </c>
    </row>
    <row r="84" spans="1:8" ht="15" thickBot="1" x14ac:dyDescent="0.35">
      <c r="A84" s="1" t="s">
        <v>879</v>
      </c>
      <c r="B84" s="1" t="s">
        <v>768</v>
      </c>
      <c r="C84" s="1" t="s">
        <v>720</v>
      </c>
      <c r="D84" s="1" t="s">
        <v>880</v>
      </c>
      <c r="E84" s="1" t="s">
        <v>633</v>
      </c>
      <c r="F84" s="1" t="s">
        <v>167</v>
      </c>
      <c r="G84" s="2" t="s">
        <v>168</v>
      </c>
      <c r="H84" t="str">
        <f t="shared" si="1"/>
        <v>jacob.cooper@outlook.com</v>
      </c>
    </row>
    <row r="85" spans="1:8" ht="15" thickBot="1" x14ac:dyDescent="0.35">
      <c r="A85" s="1" t="s">
        <v>881</v>
      </c>
      <c r="B85" s="1" t="s">
        <v>714</v>
      </c>
      <c r="C85" s="1" t="s">
        <v>783</v>
      </c>
      <c r="D85" s="1" t="s">
        <v>882</v>
      </c>
      <c r="E85" s="1" t="s">
        <v>638</v>
      </c>
      <c r="F85" s="1" t="s">
        <v>169</v>
      </c>
      <c r="G85" s="2" t="s">
        <v>170</v>
      </c>
      <c r="H85" t="str">
        <f t="shared" si="1"/>
        <v>william.parker@outlook.com</v>
      </c>
    </row>
    <row r="86" spans="1:8" ht="15" thickBot="1" x14ac:dyDescent="0.35">
      <c r="A86" s="1" t="s">
        <v>883</v>
      </c>
      <c r="B86" s="1" t="s">
        <v>728</v>
      </c>
      <c r="C86" s="1" t="s">
        <v>786</v>
      </c>
      <c r="D86" s="1" t="s">
        <v>884</v>
      </c>
      <c r="E86" s="1" t="s">
        <v>643</v>
      </c>
      <c r="F86" s="1" t="s">
        <v>171</v>
      </c>
      <c r="G86" s="2" t="s">
        <v>172</v>
      </c>
      <c r="H86" t="str">
        <f t="shared" si="1"/>
        <v>mia.edwards@outlook.com</v>
      </c>
    </row>
    <row r="87" spans="1:8" ht="15" thickBot="1" x14ac:dyDescent="0.35">
      <c r="A87" s="1" t="s">
        <v>885</v>
      </c>
      <c r="B87" s="1" t="s">
        <v>724</v>
      </c>
      <c r="C87" s="1" t="s">
        <v>789</v>
      </c>
      <c r="D87" s="1" t="s">
        <v>886</v>
      </c>
      <c r="E87" s="1" t="s">
        <v>648</v>
      </c>
      <c r="F87" s="1" t="s">
        <v>173</v>
      </c>
      <c r="G87" s="2" t="s">
        <v>174</v>
      </c>
      <c r="H87" t="str">
        <f t="shared" si="1"/>
        <v>oliver.henderson@outlook.com</v>
      </c>
    </row>
    <row r="88" spans="1:8" ht="15" thickBot="1" x14ac:dyDescent="0.35">
      <c r="A88" s="1" t="s">
        <v>887</v>
      </c>
      <c r="B88" s="1" t="s">
        <v>751</v>
      </c>
      <c r="C88" s="1" t="s">
        <v>792</v>
      </c>
      <c r="D88" s="1" t="s">
        <v>888</v>
      </c>
      <c r="E88" s="1" t="s">
        <v>653</v>
      </c>
      <c r="F88" s="1" t="s">
        <v>175</v>
      </c>
      <c r="G88" s="2" t="s">
        <v>176</v>
      </c>
      <c r="H88" t="str">
        <f t="shared" si="1"/>
        <v>amelia.carter@outlook.com</v>
      </c>
    </row>
    <row r="89" spans="1:8" ht="15" thickBot="1" x14ac:dyDescent="0.35">
      <c r="A89" s="1" t="s">
        <v>889</v>
      </c>
      <c r="B89" s="1" t="s">
        <v>768</v>
      </c>
      <c r="C89" s="1" t="s">
        <v>795</v>
      </c>
      <c r="D89" s="1" t="s">
        <v>890</v>
      </c>
      <c r="E89" s="1" t="s">
        <v>658</v>
      </c>
      <c r="F89" s="1" t="s">
        <v>177</v>
      </c>
      <c r="G89" s="2" t="s">
        <v>178</v>
      </c>
      <c r="H89" t="str">
        <f t="shared" si="1"/>
        <v>jacob.richardson@outlook.com</v>
      </c>
    </row>
    <row r="90" spans="1:8" ht="15" thickBot="1" x14ac:dyDescent="0.35">
      <c r="A90" s="1" t="s">
        <v>891</v>
      </c>
      <c r="B90" s="1" t="s">
        <v>772</v>
      </c>
      <c r="C90" s="1" t="s">
        <v>798</v>
      </c>
      <c r="D90" s="1" t="s">
        <v>892</v>
      </c>
      <c r="E90" s="1" t="s">
        <v>663</v>
      </c>
      <c r="F90" s="1" t="s">
        <v>179</v>
      </c>
      <c r="G90" s="2" t="s">
        <v>180</v>
      </c>
      <c r="H90" t="str">
        <f t="shared" si="1"/>
        <v>charlotte.wood@outlook.com</v>
      </c>
    </row>
    <row r="91" spans="1:8" ht="15" thickBot="1" x14ac:dyDescent="0.35">
      <c r="A91" s="1" t="s">
        <v>893</v>
      </c>
      <c r="B91" s="1" t="s">
        <v>714</v>
      </c>
      <c r="C91" s="1" t="s">
        <v>801</v>
      </c>
      <c r="D91" s="1" t="s">
        <v>894</v>
      </c>
      <c r="E91" s="1" t="s">
        <v>668</v>
      </c>
      <c r="F91" s="1" t="s">
        <v>181</v>
      </c>
      <c r="G91" s="2" t="s">
        <v>182</v>
      </c>
      <c r="H91" t="str">
        <f t="shared" si="1"/>
        <v>william.barnes@outlook.com</v>
      </c>
    </row>
    <row r="92" spans="1:8" ht="15" thickBot="1" x14ac:dyDescent="0.35">
      <c r="A92" s="1" t="s">
        <v>895</v>
      </c>
      <c r="B92" s="1" t="s">
        <v>728</v>
      </c>
      <c r="C92" s="1" t="s">
        <v>710</v>
      </c>
      <c r="D92" s="1" t="s">
        <v>896</v>
      </c>
      <c r="E92" s="1" t="s">
        <v>628</v>
      </c>
      <c r="F92" s="1" t="s">
        <v>183</v>
      </c>
      <c r="G92" s="2" t="s">
        <v>184</v>
      </c>
      <c r="H92" t="str">
        <f t="shared" si="1"/>
        <v>mia.mitchell@outlook.com</v>
      </c>
    </row>
    <row r="93" spans="1:8" ht="15" thickBot="1" x14ac:dyDescent="0.35">
      <c r="A93" s="1" t="s">
        <v>897</v>
      </c>
      <c r="B93" s="1" t="s">
        <v>724</v>
      </c>
      <c r="C93" s="1" t="s">
        <v>756</v>
      </c>
      <c r="D93" s="1" t="s">
        <v>898</v>
      </c>
      <c r="E93" s="1" t="s">
        <v>633</v>
      </c>
      <c r="F93" s="1" t="s">
        <v>185</v>
      </c>
      <c r="G93" s="2" t="s">
        <v>186</v>
      </c>
      <c r="H93" t="str">
        <f t="shared" si="1"/>
        <v>oliver.murphy@outlook.com</v>
      </c>
    </row>
    <row r="94" spans="1:8" ht="15" thickBot="1" x14ac:dyDescent="0.35">
      <c r="A94" s="1" t="s">
        <v>899</v>
      </c>
      <c r="B94" s="1" t="s">
        <v>751</v>
      </c>
      <c r="C94" s="1" t="s">
        <v>759</v>
      </c>
      <c r="D94" s="1" t="s">
        <v>900</v>
      </c>
      <c r="E94" s="1" t="s">
        <v>638</v>
      </c>
      <c r="F94" s="1" t="s">
        <v>187</v>
      </c>
      <c r="G94" s="2" t="s">
        <v>188</v>
      </c>
      <c r="H94" t="str">
        <f t="shared" si="1"/>
        <v>amelia.hayes@outlook.com</v>
      </c>
    </row>
    <row r="95" spans="1:8" ht="15" thickBot="1" x14ac:dyDescent="0.35">
      <c r="A95" s="1" t="s">
        <v>901</v>
      </c>
      <c r="B95" s="1" t="s">
        <v>768</v>
      </c>
      <c r="C95" s="1" t="s">
        <v>762</v>
      </c>
      <c r="D95" s="1" t="s">
        <v>902</v>
      </c>
      <c r="E95" s="1" t="s">
        <v>643</v>
      </c>
      <c r="F95" s="1" t="s">
        <v>189</v>
      </c>
      <c r="G95" s="2" t="s">
        <v>190</v>
      </c>
      <c r="H95" t="str">
        <f t="shared" si="1"/>
        <v>jacob.marshall@outlook.com</v>
      </c>
    </row>
    <row r="96" spans="1:8" ht="15" thickBot="1" x14ac:dyDescent="0.35">
      <c r="A96" s="1" t="s">
        <v>903</v>
      </c>
      <c r="B96" s="1" t="s">
        <v>772</v>
      </c>
      <c r="C96" s="1" t="s">
        <v>765</v>
      </c>
      <c r="D96" s="1" t="s">
        <v>904</v>
      </c>
      <c r="E96" s="1" t="s">
        <v>648</v>
      </c>
      <c r="F96" s="1" t="s">
        <v>191</v>
      </c>
      <c r="G96" s="2" t="s">
        <v>192</v>
      </c>
      <c r="H96" t="str">
        <f t="shared" si="1"/>
        <v>charlotte.wallace@outlook.com</v>
      </c>
    </row>
    <row r="97" spans="1:8" ht="15" thickBot="1" x14ac:dyDescent="0.35">
      <c r="A97" s="1" t="s">
        <v>905</v>
      </c>
      <c r="B97" s="1" t="s">
        <v>714</v>
      </c>
      <c r="C97" s="1" t="s">
        <v>769</v>
      </c>
      <c r="D97" s="1" t="s">
        <v>906</v>
      </c>
      <c r="E97" s="1" t="s">
        <v>653</v>
      </c>
      <c r="F97" s="1" t="s">
        <v>193</v>
      </c>
      <c r="G97" s="2" t="s">
        <v>194</v>
      </c>
      <c r="H97" t="str">
        <f t="shared" si="1"/>
        <v>william.simpson@outlook.com</v>
      </c>
    </row>
    <row r="98" spans="1:8" ht="15" thickBot="1" x14ac:dyDescent="0.35">
      <c r="A98" s="1" t="s">
        <v>907</v>
      </c>
      <c r="B98" s="1" t="s">
        <v>728</v>
      </c>
      <c r="C98" s="1" t="s">
        <v>773</v>
      </c>
      <c r="D98" s="1" t="s">
        <v>900</v>
      </c>
      <c r="E98" s="1" t="s">
        <v>658</v>
      </c>
      <c r="F98" s="1" t="s">
        <v>195</v>
      </c>
      <c r="G98" s="2" t="s">
        <v>196</v>
      </c>
      <c r="H98" t="str">
        <f t="shared" si="1"/>
        <v>mia.rogers@outlook.com</v>
      </c>
    </row>
    <row r="99" spans="1:8" ht="15" thickBot="1" x14ac:dyDescent="0.35">
      <c r="A99" s="1" t="s">
        <v>908</v>
      </c>
      <c r="B99" s="1" t="s">
        <v>724</v>
      </c>
      <c r="C99" s="1" t="s">
        <v>776</v>
      </c>
      <c r="D99" s="1" t="s">
        <v>909</v>
      </c>
      <c r="E99" s="1" t="s">
        <v>663</v>
      </c>
      <c r="F99" s="1" t="s">
        <v>197</v>
      </c>
      <c r="G99" s="2" t="s">
        <v>198</v>
      </c>
      <c r="H99" t="str">
        <f t="shared" si="1"/>
        <v>oliver.elliott@outlook.com</v>
      </c>
    </row>
    <row r="100" spans="1:8" ht="15" thickBot="1" x14ac:dyDescent="0.35">
      <c r="A100" s="1" t="s">
        <v>910</v>
      </c>
      <c r="B100" s="1" t="s">
        <v>751</v>
      </c>
      <c r="C100" s="1" t="s">
        <v>720</v>
      </c>
      <c r="D100" s="1" t="s">
        <v>911</v>
      </c>
      <c r="E100" s="1" t="s">
        <v>668</v>
      </c>
      <c r="F100" s="1" t="s">
        <v>199</v>
      </c>
      <c r="G100" s="2" t="s">
        <v>200</v>
      </c>
      <c r="H100" t="str">
        <f>LOWER(B100)&amp;"."&amp;LOWER(C100)&amp;"@hotmail.com"</f>
        <v>amelia.cooper@hotmail.com</v>
      </c>
    </row>
    <row r="101" spans="1:8" ht="15" thickBot="1" x14ac:dyDescent="0.35">
      <c r="A101" s="1" t="s">
        <v>912</v>
      </c>
      <c r="B101" s="1" t="s">
        <v>768</v>
      </c>
      <c r="C101" s="1" t="s">
        <v>733</v>
      </c>
      <c r="D101" s="1" t="s">
        <v>913</v>
      </c>
      <c r="E101" s="1" t="s">
        <v>628</v>
      </c>
      <c r="F101" s="1" t="s">
        <v>201</v>
      </c>
      <c r="G101" s="2" t="s">
        <v>202</v>
      </c>
      <c r="H101" t="str">
        <f t="shared" ref="H101:H152" si="2">LOWER(B101)&amp;"."&amp;LOWER(C101)&amp;"@hotmail.com"</f>
        <v>jacob.bailey@hotmail.com</v>
      </c>
    </row>
    <row r="102" spans="1:8" ht="15" thickBot="1" x14ac:dyDescent="0.35">
      <c r="A102" s="1" t="s">
        <v>914</v>
      </c>
      <c r="B102" s="1" t="s">
        <v>728</v>
      </c>
      <c r="C102" s="1" t="s">
        <v>795</v>
      </c>
      <c r="D102" s="1" t="s">
        <v>915</v>
      </c>
      <c r="E102" s="1" t="s">
        <v>633</v>
      </c>
      <c r="F102" s="1" t="s">
        <v>203</v>
      </c>
      <c r="G102" s="2" t="s">
        <v>204</v>
      </c>
      <c r="H102" t="str">
        <f t="shared" si="2"/>
        <v>mia.richardson@hotmail.com</v>
      </c>
    </row>
    <row r="103" spans="1:8" ht="15" thickBot="1" x14ac:dyDescent="0.35">
      <c r="A103" s="1" t="s">
        <v>916</v>
      </c>
      <c r="B103" s="1" t="s">
        <v>724</v>
      </c>
      <c r="C103" s="1" t="s">
        <v>798</v>
      </c>
      <c r="D103" s="1" t="s">
        <v>917</v>
      </c>
      <c r="E103" s="1" t="s">
        <v>638</v>
      </c>
      <c r="F103" s="1" t="s">
        <v>205</v>
      </c>
      <c r="G103" s="2" t="s">
        <v>206</v>
      </c>
      <c r="H103" t="str">
        <f t="shared" si="2"/>
        <v>oliver.wood@hotmail.com</v>
      </c>
    </row>
    <row r="104" spans="1:8" ht="15" thickBot="1" x14ac:dyDescent="0.35">
      <c r="A104" s="1" t="s">
        <v>918</v>
      </c>
      <c r="B104" s="1" t="s">
        <v>751</v>
      </c>
      <c r="C104" s="1" t="s">
        <v>801</v>
      </c>
      <c r="D104" s="1" t="s">
        <v>919</v>
      </c>
      <c r="E104" s="1" t="s">
        <v>643</v>
      </c>
      <c r="F104" s="1" t="s">
        <v>207</v>
      </c>
      <c r="G104" s="2" t="s">
        <v>208</v>
      </c>
      <c r="H104" t="str">
        <f t="shared" si="2"/>
        <v>amelia.barnes@hotmail.com</v>
      </c>
    </row>
    <row r="105" spans="1:8" ht="15" thickBot="1" x14ac:dyDescent="0.35">
      <c r="A105" s="1" t="s">
        <v>920</v>
      </c>
      <c r="B105" s="1" t="s">
        <v>768</v>
      </c>
      <c r="C105" s="1" t="s">
        <v>710</v>
      </c>
      <c r="D105" s="1" t="s">
        <v>921</v>
      </c>
      <c r="E105" s="1" t="s">
        <v>648</v>
      </c>
      <c r="F105" s="1" t="s">
        <v>209</v>
      </c>
      <c r="G105" s="2" t="s">
        <v>210</v>
      </c>
      <c r="H105" t="str">
        <f t="shared" si="2"/>
        <v>jacob.mitchell@hotmail.com</v>
      </c>
    </row>
    <row r="106" spans="1:8" ht="15" thickBot="1" x14ac:dyDescent="0.35">
      <c r="A106" s="1" t="s">
        <v>922</v>
      </c>
      <c r="B106" s="1" t="s">
        <v>772</v>
      </c>
      <c r="C106" s="1" t="s">
        <v>756</v>
      </c>
      <c r="D106" s="1" t="s">
        <v>923</v>
      </c>
      <c r="E106" s="1" t="s">
        <v>653</v>
      </c>
      <c r="F106" s="1" t="s">
        <v>211</v>
      </c>
      <c r="G106" s="2" t="s">
        <v>212</v>
      </c>
      <c r="H106" t="str">
        <f t="shared" si="2"/>
        <v>charlotte.murphy@hotmail.com</v>
      </c>
    </row>
    <row r="107" spans="1:8" ht="15" thickBot="1" x14ac:dyDescent="0.35">
      <c r="A107" s="1" t="s">
        <v>924</v>
      </c>
      <c r="B107" s="1" t="s">
        <v>714</v>
      </c>
      <c r="C107" s="1" t="s">
        <v>759</v>
      </c>
      <c r="D107" s="1" t="s">
        <v>925</v>
      </c>
      <c r="E107" s="1" t="s">
        <v>658</v>
      </c>
      <c r="F107" s="1" t="s">
        <v>213</v>
      </c>
      <c r="G107" s="2" t="s">
        <v>214</v>
      </c>
      <c r="H107" t="str">
        <f t="shared" si="2"/>
        <v>william.hayes@hotmail.com</v>
      </c>
    </row>
    <row r="108" spans="1:8" ht="15" thickBot="1" x14ac:dyDescent="0.35">
      <c r="A108" s="1" t="s">
        <v>926</v>
      </c>
      <c r="B108" s="1" t="s">
        <v>728</v>
      </c>
      <c r="C108" s="1" t="s">
        <v>762</v>
      </c>
      <c r="D108" s="1" t="s">
        <v>927</v>
      </c>
      <c r="E108" s="1" t="s">
        <v>663</v>
      </c>
      <c r="F108" s="1" t="s">
        <v>215</v>
      </c>
      <c r="G108" s="2" t="s">
        <v>216</v>
      </c>
      <c r="H108" t="str">
        <f t="shared" si="2"/>
        <v>mia.marshall@hotmail.com</v>
      </c>
    </row>
    <row r="109" spans="1:8" ht="15" thickBot="1" x14ac:dyDescent="0.35">
      <c r="A109" s="1" t="s">
        <v>928</v>
      </c>
      <c r="B109" s="1" t="s">
        <v>724</v>
      </c>
      <c r="C109" s="1" t="s">
        <v>765</v>
      </c>
      <c r="D109" s="1" t="s">
        <v>929</v>
      </c>
      <c r="E109" s="1" t="s">
        <v>668</v>
      </c>
      <c r="F109" s="1" t="s">
        <v>217</v>
      </c>
      <c r="G109" s="2" t="s">
        <v>218</v>
      </c>
      <c r="H109" t="str">
        <f t="shared" si="2"/>
        <v>oliver.wallace@hotmail.com</v>
      </c>
    </row>
    <row r="110" spans="1:8" ht="15" thickBot="1" x14ac:dyDescent="0.35">
      <c r="A110" s="1" t="s">
        <v>930</v>
      </c>
      <c r="B110" s="1" t="s">
        <v>751</v>
      </c>
      <c r="C110" s="1" t="s">
        <v>769</v>
      </c>
      <c r="D110" s="1" t="s">
        <v>931</v>
      </c>
      <c r="E110" s="1" t="s">
        <v>628</v>
      </c>
      <c r="F110" s="1" t="s">
        <v>219</v>
      </c>
      <c r="G110" s="2" t="s">
        <v>220</v>
      </c>
      <c r="H110" t="str">
        <f t="shared" si="2"/>
        <v>amelia.simpson@hotmail.com</v>
      </c>
    </row>
    <row r="111" spans="1:8" ht="15" thickBot="1" x14ac:dyDescent="0.35">
      <c r="A111" s="1" t="s">
        <v>932</v>
      </c>
      <c r="B111" s="1" t="s">
        <v>768</v>
      </c>
      <c r="C111" s="1" t="s">
        <v>773</v>
      </c>
      <c r="D111" s="1" t="s">
        <v>933</v>
      </c>
      <c r="E111" s="1" t="s">
        <v>633</v>
      </c>
      <c r="F111" s="1" t="s">
        <v>221</v>
      </c>
      <c r="G111" s="2" t="s">
        <v>222</v>
      </c>
      <c r="H111" t="str">
        <f t="shared" si="2"/>
        <v>jacob.rogers@hotmail.com</v>
      </c>
    </row>
    <row r="112" spans="1:8" ht="15" thickBot="1" x14ac:dyDescent="0.35">
      <c r="A112" s="1" t="s">
        <v>934</v>
      </c>
      <c r="B112" s="1" t="s">
        <v>772</v>
      </c>
      <c r="C112" s="1" t="s">
        <v>776</v>
      </c>
      <c r="D112" s="1" t="s">
        <v>935</v>
      </c>
      <c r="E112" s="1" t="s">
        <v>638</v>
      </c>
      <c r="F112" s="1" t="s">
        <v>223</v>
      </c>
      <c r="G112" s="2" t="s">
        <v>224</v>
      </c>
      <c r="H112" t="str">
        <f t="shared" si="2"/>
        <v>charlotte.elliott@hotmail.com</v>
      </c>
    </row>
    <row r="113" spans="1:8" ht="15" thickBot="1" x14ac:dyDescent="0.35">
      <c r="A113" s="1" t="s">
        <v>936</v>
      </c>
      <c r="B113" s="1" t="s">
        <v>714</v>
      </c>
      <c r="C113" s="1" t="s">
        <v>720</v>
      </c>
      <c r="D113" s="1" t="s">
        <v>862</v>
      </c>
      <c r="E113" s="1" t="s">
        <v>643</v>
      </c>
      <c r="F113" s="1" t="s">
        <v>225</v>
      </c>
      <c r="G113" s="2" t="s">
        <v>226</v>
      </c>
      <c r="H113" t="str">
        <f t="shared" si="2"/>
        <v>william.cooper@hotmail.com</v>
      </c>
    </row>
    <row r="114" spans="1:8" ht="15" thickBot="1" x14ac:dyDescent="0.35">
      <c r="A114" s="1" t="s">
        <v>937</v>
      </c>
      <c r="B114" s="1" t="s">
        <v>728</v>
      </c>
      <c r="C114" s="1" t="s">
        <v>733</v>
      </c>
      <c r="D114" s="1" t="s">
        <v>938</v>
      </c>
      <c r="E114" s="1" t="s">
        <v>648</v>
      </c>
      <c r="F114" s="1" t="s">
        <v>227</v>
      </c>
      <c r="G114" s="2" t="s">
        <v>228</v>
      </c>
      <c r="H114" t="str">
        <f t="shared" si="2"/>
        <v>mia.bailey@hotmail.com</v>
      </c>
    </row>
    <row r="115" spans="1:8" ht="15" thickBot="1" x14ac:dyDescent="0.35">
      <c r="A115" s="1" t="s">
        <v>939</v>
      </c>
      <c r="B115" s="1" t="s">
        <v>724</v>
      </c>
      <c r="C115" s="1" t="s">
        <v>783</v>
      </c>
      <c r="D115" s="1" t="s">
        <v>940</v>
      </c>
      <c r="E115" s="1" t="s">
        <v>653</v>
      </c>
      <c r="F115" s="1" t="s">
        <v>229</v>
      </c>
      <c r="G115" s="2" t="s">
        <v>230</v>
      </c>
      <c r="H115" t="str">
        <f t="shared" si="2"/>
        <v>oliver.parker@hotmail.com</v>
      </c>
    </row>
    <row r="116" spans="1:8" ht="15" thickBot="1" x14ac:dyDescent="0.35">
      <c r="A116" s="1" t="s">
        <v>941</v>
      </c>
      <c r="B116" s="1" t="s">
        <v>751</v>
      </c>
      <c r="C116" s="1" t="s">
        <v>786</v>
      </c>
      <c r="D116" s="1" t="s">
        <v>942</v>
      </c>
      <c r="E116" s="1" t="s">
        <v>658</v>
      </c>
      <c r="F116" s="1" t="s">
        <v>231</v>
      </c>
      <c r="G116" s="2" t="s">
        <v>232</v>
      </c>
      <c r="H116" t="str">
        <f t="shared" si="2"/>
        <v>amelia.edwards@hotmail.com</v>
      </c>
    </row>
    <row r="117" spans="1:8" ht="15" thickBot="1" x14ac:dyDescent="0.35">
      <c r="A117" s="1" t="s">
        <v>943</v>
      </c>
      <c r="B117" s="1" t="s">
        <v>768</v>
      </c>
      <c r="C117" s="1" t="s">
        <v>789</v>
      </c>
      <c r="D117" s="1" t="s">
        <v>944</v>
      </c>
      <c r="E117" s="1" t="s">
        <v>663</v>
      </c>
      <c r="F117" s="1" t="s">
        <v>233</v>
      </c>
      <c r="G117" s="2" t="s">
        <v>234</v>
      </c>
      <c r="H117" t="str">
        <f t="shared" si="2"/>
        <v>jacob.henderson@hotmail.com</v>
      </c>
    </row>
    <row r="118" spans="1:8" ht="15" thickBot="1" x14ac:dyDescent="0.35">
      <c r="A118" s="1" t="s">
        <v>945</v>
      </c>
      <c r="B118" s="1" t="s">
        <v>772</v>
      </c>
      <c r="C118" s="1" t="s">
        <v>792</v>
      </c>
      <c r="D118" s="1" t="s">
        <v>946</v>
      </c>
      <c r="E118" s="1" t="s">
        <v>668</v>
      </c>
      <c r="F118" s="1" t="s">
        <v>235</v>
      </c>
      <c r="G118" s="2" t="s">
        <v>236</v>
      </c>
      <c r="H118" t="str">
        <f t="shared" si="2"/>
        <v>charlotte.carter@hotmail.com</v>
      </c>
    </row>
    <row r="119" spans="1:8" ht="15" thickBot="1" x14ac:dyDescent="0.35">
      <c r="A119" s="1" t="s">
        <v>947</v>
      </c>
      <c r="B119" s="1" t="s">
        <v>714</v>
      </c>
      <c r="C119" s="1" t="s">
        <v>795</v>
      </c>
      <c r="D119" s="1" t="s">
        <v>948</v>
      </c>
      <c r="E119" s="1" t="s">
        <v>628</v>
      </c>
      <c r="F119" s="1" t="s">
        <v>237</v>
      </c>
      <c r="G119" s="2" t="s">
        <v>238</v>
      </c>
      <c r="H119" t="str">
        <f t="shared" si="2"/>
        <v>william.richardson@hotmail.com</v>
      </c>
    </row>
    <row r="120" spans="1:8" ht="15" thickBot="1" x14ac:dyDescent="0.35">
      <c r="A120" s="1" t="s">
        <v>949</v>
      </c>
      <c r="B120" s="1" t="s">
        <v>728</v>
      </c>
      <c r="C120" s="1" t="s">
        <v>798</v>
      </c>
      <c r="D120" s="1" t="s">
        <v>950</v>
      </c>
      <c r="E120" s="1" t="s">
        <v>633</v>
      </c>
      <c r="F120" s="1" t="s">
        <v>239</v>
      </c>
      <c r="G120" s="2" t="s">
        <v>240</v>
      </c>
      <c r="H120" t="str">
        <f t="shared" si="2"/>
        <v>mia.wood@hotmail.com</v>
      </c>
    </row>
    <row r="121" spans="1:8" ht="15" thickBot="1" x14ac:dyDescent="0.35">
      <c r="A121" s="1" t="s">
        <v>951</v>
      </c>
      <c r="B121" s="1" t="s">
        <v>724</v>
      </c>
      <c r="C121" s="1" t="s">
        <v>801</v>
      </c>
      <c r="D121" s="1" t="s">
        <v>952</v>
      </c>
      <c r="E121" s="1" t="s">
        <v>638</v>
      </c>
      <c r="F121" s="1" t="s">
        <v>241</v>
      </c>
      <c r="G121" s="2" t="s">
        <v>242</v>
      </c>
      <c r="H121" t="str">
        <f t="shared" si="2"/>
        <v>oliver.barnes@hotmail.com</v>
      </c>
    </row>
    <row r="122" spans="1:8" ht="15" thickBot="1" x14ac:dyDescent="0.35">
      <c r="A122" s="1" t="s">
        <v>953</v>
      </c>
      <c r="B122" s="1" t="s">
        <v>751</v>
      </c>
      <c r="C122" s="1" t="s">
        <v>710</v>
      </c>
      <c r="D122" s="1" t="s">
        <v>954</v>
      </c>
      <c r="E122" s="1" t="s">
        <v>643</v>
      </c>
      <c r="F122" s="1" t="s">
        <v>243</v>
      </c>
      <c r="G122" s="2" t="s">
        <v>244</v>
      </c>
      <c r="H122" t="str">
        <f t="shared" si="2"/>
        <v>amelia.mitchell@hotmail.com</v>
      </c>
    </row>
    <row r="123" spans="1:8" ht="15" thickBot="1" x14ac:dyDescent="0.35">
      <c r="A123" s="1" t="s">
        <v>955</v>
      </c>
      <c r="B123" s="1" t="s">
        <v>768</v>
      </c>
      <c r="C123" s="1" t="s">
        <v>756</v>
      </c>
      <c r="D123" s="1" t="s">
        <v>956</v>
      </c>
      <c r="E123" s="1" t="s">
        <v>648</v>
      </c>
      <c r="F123" s="1" t="s">
        <v>245</v>
      </c>
      <c r="G123" s="2" t="s">
        <v>246</v>
      </c>
      <c r="H123" t="str">
        <f t="shared" si="2"/>
        <v>jacob.murphy@hotmail.com</v>
      </c>
    </row>
    <row r="124" spans="1:8" ht="15" thickBot="1" x14ac:dyDescent="0.35">
      <c r="A124" s="1" t="s">
        <v>957</v>
      </c>
      <c r="B124" s="1" t="s">
        <v>772</v>
      </c>
      <c r="C124" s="1" t="s">
        <v>759</v>
      </c>
      <c r="D124" s="1" t="s">
        <v>958</v>
      </c>
      <c r="E124" s="1" t="s">
        <v>653</v>
      </c>
      <c r="F124" s="1" t="s">
        <v>247</v>
      </c>
      <c r="G124" s="2" t="s">
        <v>248</v>
      </c>
      <c r="H124" t="str">
        <f t="shared" si="2"/>
        <v>charlotte.hayes@hotmail.com</v>
      </c>
    </row>
    <row r="125" spans="1:8" ht="15" thickBot="1" x14ac:dyDescent="0.35">
      <c r="A125" s="1" t="s">
        <v>959</v>
      </c>
      <c r="B125" s="1" t="s">
        <v>714</v>
      </c>
      <c r="C125" s="1" t="s">
        <v>762</v>
      </c>
      <c r="D125" s="1" t="s">
        <v>960</v>
      </c>
      <c r="E125" s="1" t="s">
        <v>658</v>
      </c>
      <c r="F125" s="1" t="s">
        <v>249</v>
      </c>
      <c r="G125" s="2" t="s">
        <v>250</v>
      </c>
      <c r="H125" t="str">
        <f t="shared" si="2"/>
        <v>william.marshall@hotmail.com</v>
      </c>
    </row>
    <row r="126" spans="1:8" ht="15" thickBot="1" x14ac:dyDescent="0.35">
      <c r="A126" s="1" t="s">
        <v>961</v>
      </c>
      <c r="B126" s="1" t="s">
        <v>728</v>
      </c>
      <c r="C126" s="1" t="s">
        <v>765</v>
      </c>
      <c r="D126" s="1" t="s">
        <v>909</v>
      </c>
      <c r="E126" s="1" t="s">
        <v>663</v>
      </c>
      <c r="F126" s="1" t="s">
        <v>251</v>
      </c>
      <c r="G126" s="2" t="s">
        <v>252</v>
      </c>
      <c r="H126" t="str">
        <f t="shared" si="2"/>
        <v>mia.wallace@hotmail.com</v>
      </c>
    </row>
    <row r="127" spans="1:8" ht="15" thickBot="1" x14ac:dyDescent="0.35">
      <c r="A127" s="1" t="s">
        <v>962</v>
      </c>
      <c r="B127" s="1" t="s">
        <v>724</v>
      </c>
      <c r="C127" s="1" t="s">
        <v>769</v>
      </c>
      <c r="D127" s="1" t="s">
        <v>963</v>
      </c>
      <c r="E127" s="1" t="s">
        <v>668</v>
      </c>
      <c r="F127" s="1" t="s">
        <v>253</v>
      </c>
      <c r="G127" s="2" t="s">
        <v>254</v>
      </c>
      <c r="H127" t="str">
        <f t="shared" si="2"/>
        <v>oliver.simpson@hotmail.com</v>
      </c>
    </row>
    <row r="128" spans="1:8" ht="15" thickBot="1" x14ac:dyDescent="0.35">
      <c r="A128" s="1" t="s">
        <v>964</v>
      </c>
      <c r="B128" s="1" t="s">
        <v>751</v>
      </c>
      <c r="C128" s="1" t="s">
        <v>773</v>
      </c>
      <c r="D128" s="1" t="s">
        <v>965</v>
      </c>
      <c r="E128" s="1" t="s">
        <v>628</v>
      </c>
      <c r="F128" s="1" t="s">
        <v>255</v>
      </c>
      <c r="G128" s="2" t="s">
        <v>256</v>
      </c>
      <c r="H128" t="str">
        <f t="shared" si="2"/>
        <v>amelia.rogers@hotmail.com</v>
      </c>
    </row>
    <row r="129" spans="1:8" ht="15" thickBot="1" x14ac:dyDescent="0.35">
      <c r="A129" s="1" t="s">
        <v>966</v>
      </c>
      <c r="B129" s="1" t="s">
        <v>768</v>
      </c>
      <c r="C129" s="1" t="s">
        <v>776</v>
      </c>
      <c r="D129" s="1" t="s">
        <v>967</v>
      </c>
      <c r="E129" s="1" t="s">
        <v>633</v>
      </c>
      <c r="F129" s="1" t="s">
        <v>257</v>
      </c>
      <c r="G129" s="2" t="s">
        <v>258</v>
      </c>
      <c r="H129" t="str">
        <f t="shared" si="2"/>
        <v>jacob.elliott@hotmail.com</v>
      </c>
    </row>
    <row r="130" spans="1:8" ht="15" thickBot="1" x14ac:dyDescent="0.35">
      <c r="A130" s="1" t="s">
        <v>968</v>
      </c>
      <c r="B130" s="1" t="s">
        <v>772</v>
      </c>
      <c r="C130" s="1" t="s">
        <v>720</v>
      </c>
      <c r="D130" s="1" t="s">
        <v>969</v>
      </c>
      <c r="E130" s="1" t="s">
        <v>638</v>
      </c>
      <c r="F130" s="1" t="s">
        <v>259</v>
      </c>
      <c r="G130" s="2" t="s">
        <v>260</v>
      </c>
      <c r="H130" t="str">
        <f t="shared" si="2"/>
        <v>charlotte.cooper@hotmail.com</v>
      </c>
    </row>
    <row r="131" spans="1:8" ht="15" thickBot="1" x14ac:dyDescent="0.35">
      <c r="A131" s="1" t="s">
        <v>970</v>
      </c>
      <c r="B131" s="1" t="s">
        <v>714</v>
      </c>
      <c r="C131" s="1" t="s">
        <v>733</v>
      </c>
      <c r="D131" s="1" t="s">
        <v>971</v>
      </c>
      <c r="E131" s="1" t="s">
        <v>643</v>
      </c>
      <c r="F131" s="1" t="s">
        <v>261</v>
      </c>
      <c r="G131" s="2" t="s">
        <v>262</v>
      </c>
      <c r="H131" t="str">
        <f t="shared" si="2"/>
        <v>william.bailey@hotmail.com</v>
      </c>
    </row>
    <row r="132" spans="1:8" ht="15" thickBot="1" x14ac:dyDescent="0.35">
      <c r="A132" s="1" t="s">
        <v>972</v>
      </c>
      <c r="B132" s="1" t="s">
        <v>728</v>
      </c>
      <c r="C132" s="1" t="s">
        <v>783</v>
      </c>
      <c r="D132" s="1" t="s">
        <v>973</v>
      </c>
      <c r="E132" s="1" t="s">
        <v>648</v>
      </c>
      <c r="F132" s="1" t="s">
        <v>263</v>
      </c>
      <c r="G132" s="2" t="s">
        <v>264</v>
      </c>
      <c r="H132" t="str">
        <f t="shared" si="2"/>
        <v>mia.parker@hotmail.com</v>
      </c>
    </row>
    <row r="133" spans="1:8" ht="15" thickBot="1" x14ac:dyDescent="0.35">
      <c r="A133" s="1" t="s">
        <v>974</v>
      </c>
      <c r="B133" s="1" t="s">
        <v>724</v>
      </c>
      <c r="C133" s="1" t="s">
        <v>786</v>
      </c>
      <c r="D133" s="1" t="s">
        <v>975</v>
      </c>
      <c r="E133" s="1" t="s">
        <v>653</v>
      </c>
      <c r="F133" s="1" t="s">
        <v>265</v>
      </c>
      <c r="G133" s="2" t="s">
        <v>266</v>
      </c>
      <c r="H133" t="str">
        <f t="shared" si="2"/>
        <v>oliver.edwards@hotmail.com</v>
      </c>
    </row>
    <row r="134" spans="1:8" ht="15" thickBot="1" x14ac:dyDescent="0.35">
      <c r="A134" s="1" t="s">
        <v>976</v>
      </c>
      <c r="B134" s="1" t="s">
        <v>751</v>
      </c>
      <c r="C134" s="1" t="s">
        <v>789</v>
      </c>
      <c r="D134" s="1" t="s">
        <v>864</v>
      </c>
      <c r="E134" s="1" t="s">
        <v>658</v>
      </c>
      <c r="F134" s="1" t="s">
        <v>267</v>
      </c>
      <c r="G134" s="2" t="s">
        <v>268</v>
      </c>
      <c r="H134" t="str">
        <f t="shared" si="2"/>
        <v>amelia.henderson@hotmail.com</v>
      </c>
    </row>
    <row r="135" spans="1:8" ht="15" thickBot="1" x14ac:dyDescent="0.35">
      <c r="A135" s="1" t="s">
        <v>977</v>
      </c>
      <c r="B135" s="1" t="s">
        <v>768</v>
      </c>
      <c r="C135" s="1" t="s">
        <v>792</v>
      </c>
      <c r="D135" s="1" t="s">
        <v>933</v>
      </c>
      <c r="E135" s="1" t="s">
        <v>663</v>
      </c>
      <c r="F135" s="1" t="s">
        <v>269</v>
      </c>
      <c r="G135" s="2" t="s">
        <v>270</v>
      </c>
      <c r="H135" t="str">
        <f t="shared" si="2"/>
        <v>jacob.carter@hotmail.com</v>
      </c>
    </row>
    <row r="136" spans="1:8" ht="15" thickBot="1" x14ac:dyDescent="0.35">
      <c r="A136" s="1" t="s">
        <v>978</v>
      </c>
      <c r="B136" s="1" t="s">
        <v>772</v>
      </c>
      <c r="C136" s="1" t="s">
        <v>795</v>
      </c>
      <c r="D136" s="1" t="s">
        <v>935</v>
      </c>
      <c r="E136" s="1" t="s">
        <v>668</v>
      </c>
      <c r="F136" s="1" t="s">
        <v>271</v>
      </c>
      <c r="G136" s="2" t="s">
        <v>272</v>
      </c>
      <c r="H136" t="str">
        <f t="shared" si="2"/>
        <v>charlotte.richardson@hotmail.com</v>
      </c>
    </row>
    <row r="137" spans="1:8" ht="15" thickBot="1" x14ac:dyDescent="0.35">
      <c r="A137" s="1" t="s">
        <v>979</v>
      </c>
      <c r="B137" s="1" t="s">
        <v>714</v>
      </c>
      <c r="C137" s="1" t="s">
        <v>798</v>
      </c>
      <c r="D137" s="1" t="s">
        <v>980</v>
      </c>
      <c r="E137" s="1" t="s">
        <v>628</v>
      </c>
      <c r="F137" s="1" t="s">
        <v>273</v>
      </c>
      <c r="G137" s="2" t="s">
        <v>274</v>
      </c>
      <c r="H137" t="str">
        <f t="shared" si="2"/>
        <v>william.wood@hotmail.com</v>
      </c>
    </row>
    <row r="138" spans="1:8" ht="15" thickBot="1" x14ac:dyDescent="0.35">
      <c r="A138" s="1" t="s">
        <v>981</v>
      </c>
      <c r="B138" s="1" t="s">
        <v>728</v>
      </c>
      <c r="C138" s="1" t="s">
        <v>801</v>
      </c>
      <c r="D138" s="1" t="s">
        <v>982</v>
      </c>
      <c r="E138" s="1" t="s">
        <v>633</v>
      </c>
      <c r="F138" s="1" t="s">
        <v>275</v>
      </c>
      <c r="G138" s="2" t="s">
        <v>276</v>
      </c>
      <c r="H138" t="str">
        <f t="shared" si="2"/>
        <v>mia.barnes@hotmail.com</v>
      </c>
    </row>
    <row r="139" spans="1:8" ht="15" thickBot="1" x14ac:dyDescent="0.35">
      <c r="A139" s="1" t="s">
        <v>983</v>
      </c>
      <c r="B139" s="1" t="s">
        <v>724</v>
      </c>
      <c r="C139" s="1" t="s">
        <v>710</v>
      </c>
      <c r="D139" s="1" t="s">
        <v>984</v>
      </c>
      <c r="E139" s="1" t="s">
        <v>638</v>
      </c>
      <c r="F139" s="1" t="s">
        <v>277</v>
      </c>
      <c r="G139" s="2" t="s">
        <v>278</v>
      </c>
      <c r="H139" t="str">
        <f>LOWER(B139)&amp;"."&amp;LOWER(C139)&amp;"@hotmail.com"</f>
        <v>oliver.mitchell@hotmail.com</v>
      </c>
    </row>
    <row r="140" spans="1:8" ht="15" thickBot="1" x14ac:dyDescent="0.35">
      <c r="A140" s="1" t="s">
        <v>985</v>
      </c>
      <c r="B140" s="1" t="s">
        <v>751</v>
      </c>
      <c r="C140" s="1" t="s">
        <v>756</v>
      </c>
      <c r="D140" s="1" t="s">
        <v>986</v>
      </c>
      <c r="E140" s="1" t="s">
        <v>643</v>
      </c>
      <c r="F140" s="1" t="s">
        <v>279</v>
      </c>
      <c r="G140" s="2" t="s">
        <v>280</v>
      </c>
      <c r="H140" t="str">
        <f t="shared" si="2"/>
        <v>amelia.murphy@hotmail.com</v>
      </c>
    </row>
    <row r="141" spans="1:8" ht="15" thickBot="1" x14ac:dyDescent="0.35">
      <c r="A141" s="1" t="s">
        <v>987</v>
      </c>
      <c r="B141" s="1" t="s">
        <v>768</v>
      </c>
      <c r="C141" s="1" t="s">
        <v>759</v>
      </c>
      <c r="D141" s="1" t="s">
        <v>988</v>
      </c>
      <c r="E141" s="1" t="s">
        <v>648</v>
      </c>
      <c r="F141" s="1" t="s">
        <v>281</v>
      </c>
      <c r="G141" s="2" t="s">
        <v>282</v>
      </c>
      <c r="H141" t="str">
        <f t="shared" si="2"/>
        <v>jacob.hayes@hotmail.com</v>
      </c>
    </row>
    <row r="142" spans="1:8" ht="15" thickBot="1" x14ac:dyDescent="0.35">
      <c r="A142" s="1" t="s">
        <v>989</v>
      </c>
      <c r="B142" s="1" t="s">
        <v>772</v>
      </c>
      <c r="C142" s="1" t="s">
        <v>762</v>
      </c>
      <c r="D142" s="1" t="s">
        <v>990</v>
      </c>
      <c r="E142" s="1" t="s">
        <v>653</v>
      </c>
      <c r="F142" s="1" t="s">
        <v>283</v>
      </c>
      <c r="G142" s="2" t="s">
        <v>284</v>
      </c>
      <c r="H142" t="str">
        <f t="shared" si="2"/>
        <v>charlotte.marshall@hotmail.com</v>
      </c>
    </row>
    <row r="143" spans="1:8" ht="15" thickBot="1" x14ac:dyDescent="0.35">
      <c r="A143" s="1" t="s">
        <v>991</v>
      </c>
      <c r="B143" s="1" t="s">
        <v>714</v>
      </c>
      <c r="C143" s="1" t="s">
        <v>765</v>
      </c>
      <c r="D143" s="1" t="s">
        <v>992</v>
      </c>
      <c r="E143" s="1" t="s">
        <v>658</v>
      </c>
      <c r="F143" s="1" t="s">
        <v>285</v>
      </c>
      <c r="G143" s="2" t="s">
        <v>286</v>
      </c>
      <c r="H143" t="str">
        <f t="shared" si="2"/>
        <v>william.wallace@hotmail.com</v>
      </c>
    </row>
    <row r="144" spans="1:8" ht="15" thickBot="1" x14ac:dyDescent="0.35">
      <c r="A144" s="1" t="s">
        <v>993</v>
      </c>
      <c r="B144" s="1" t="s">
        <v>728</v>
      </c>
      <c r="C144" s="1" t="s">
        <v>769</v>
      </c>
      <c r="D144" s="1" t="s">
        <v>994</v>
      </c>
      <c r="E144" s="1" t="s">
        <v>663</v>
      </c>
      <c r="F144" s="1" t="s">
        <v>287</v>
      </c>
      <c r="G144" s="2" t="s">
        <v>288</v>
      </c>
      <c r="H144" t="str">
        <f t="shared" si="2"/>
        <v>mia.simpson@hotmail.com</v>
      </c>
    </row>
    <row r="145" spans="1:8" ht="15" thickBot="1" x14ac:dyDescent="0.35">
      <c r="A145" s="1" t="s">
        <v>995</v>
      </c>
      <c r="B145" s="1" t="s">
        <v>724</v>
      </c>
      <c r="C145" s="1" t="s">
        <v>773</v>
      </c>
      <c r="D145" s="1" t="s">
        <v>996</v>
      </c>
      <c r="E145" s="1" t="s">
        <v>668</v>
      </c>
      <c r="F145" s="1" t="s">
        <v>289</v>
      </c>
      <c r="G145" s="2" t="s">
        <v>290</v>
      </c>
      <c r="H145" t="str">
        <f t="shared" si="2"/>
        <v>oliver.rogers@hotmail.com</v>
      </c>
    </row>
    <row r="146" spans="1:8" ht="15" thickBot="1" x14ac:dyDescent="0.35">
      <c r="A146" s="1" t="s">
        <v>997</v>
      </c>
      <c r="B146" s="1" t="s">
        <v>751</v>
      </c>
      <c r="C146" s="1" t="s">
        <v>776</v>
      </c>
      <c r="D146" s="1" t="s">
        <v>998</v>
      </c>
      <c r="E146" s="1" t="s">
        <v>628</v>
      </c>
      <c r="F146" s="1" t="s">
        <v>291</v>
      </c>
      <c r="G146" s="2" t="s">
        <v>292</v>
      </c>
      <c r="H146" t="str">
        <f t="shared" si="2"/>
        <v>amelia.elliott@hotmail.com</v>
      </c>
    </row>
    <row r="147" spans="1:8" ht="15" thickBot="1" x14ac:dyDescent="0.35">
      <c r="A147" s="1" t="s">
        <v>999</v>
      </c>
      <c r="B147" s="1" t="s">
        <v>768</v>
      </c>
      <c r="C147" s="1" t="s">
        <v>720</v>
      </c>
      <c r="D147" s="1" t="s">
        <v>1000</v>
      </c>
      <c r="E147" s="1" t="s">
        <v>633</v>
      </c>
      <c r="F147" s="1" t="s">
        <v>293</v>
      </c>
      <c r="G147" s="2" t="s">
        <v>294</v>
      </c>
      <c r="H147" t="str">
        <f t="shared" si="2"/>
        <v>jacob.cooper@hotmail.com</v>
      </c>
    </row>
    <row r="148" spans="1:8" ht="15" thickBot="1" x14ac:dyDescent="0.35">
      <c r="A148" s="1" t="s">
        <v>1001</v>
      </c>
      <c r="B148" s="1" t="s">
        <v>772</v>
      </c>
      <c r="C148" s="1" t="s">
        <v>733</v>
      </c>
      <c r="D148" s="1" t="s">
        <v>1002</v>
      </c>
      <c r="E148" s="1" t="s">
        <v>638</v>
      </c>
      <c r="F148" s="1" t="s">
        <v>295</v>
      </c>
      <c r="G148" s="2" t="s">
        <v>296</v>
      </c>
      <c r="H148" t="str">
        <f t="shared" si="2"/>
        <v>charlotte.bailey@hotmail.com</v>
      </c>
    </row>
    <row r="149" spans="1:8" ht="15" thickBot="1" x14ac:dyDescent="0.35">
      <c r="A149" s="1" t="s">
        <v>1003</v>
      </c>
      <c r="B149" s="1" t="s">
        <v>714</v>
      </c>
      <c r="C149" s="1" t="s">
        <v>783</v>
      </c>
      <c r="D149" s="1" t="s">
        <v>1004</v>
      </c>
      <c r="E149" s="1" t="s">
        <v>643</v>
      </c>
      <c r="F149" s="1" t="s">
        <v>297</v>
      </c>
      <c r="G149" s="2" t="s">
        <v>298</v>
      </c>
      <c r="H149" t="str">
        <f t="shared" si="2"/>
        <v>william.parker@hotmail.com</v>
      </c>
    </row>
    <row r="150" spans="1:8" ht="15" thickBot="1" x14ac:dyDescent="0.35">
      <c r="A150" s="1" t="s">
        <v>1005</v>
      </c>
      <c r="B150" s="1" t="s">
        <v>728</v>
      </c>
      <c r="C150" s="1" t="s">
        <v>786</v>
      </c>
      <c r="D150" s="1" t="s">
        <v>1006</v>
      </c>
      <c r="E150" s="1" t="s">
        <v>648</v>
      </c>
      <c r="F150" s="1" t="s">
        <v>299</v>
      </c>
      <c r="G150" s="2" t="s">
        <v>300</v>
      </c>
      <c r="H150" t="str">
        <f t="shared" si="2"/>
        <v>mia.edwards@hotmail.com</v>
      </c>
    </row>
    <row r="151" spans="1:8" ht="15" thickBot="1" x14ac:dyDescent="0.35">
      <c r="A151" s="1" t="s">
        <v>1007</v>
      </c>
      <c r="B151" s="1" t="s">
        <v>724</v>
      </c>
      <c r="C151" s="1" t="s">
        <v>789</v>
      </c>
      <c r="D151" s="1" t="s">
        <v>1008</v>
      </c>
      <c r="E151" s="1" t="s">
        <v>653</v>
      </c>
      <c r="F151" s="1" t="s">
        <v>301</v>
      </c>
      <c r="G151" s="2" t="s">
        <v>302</v>
      </c>
      <c r="H151" t="str">
        <f t="shared" si="2"/>
        <v>oliver.henderson@hotmail.com</v>
      </c>
    </row>
    <row r="152" spans="1:8" ht="15" thickBot="1" x14ac:dyDescent="0.35">
      <c r="A152" s="1" t="s">
        <v>1009</v>
      </c>
      <c r="B152" s="1" t="s">
        <v>751</v>
      </c>
      <c r="C152" s="1" t="s">
        <v>792</v>
      </c>
      <c r="D152" s="1" t="s">
        <v>994</v>
      </c>
      <c r="E152" s="1" t="s">
        <v>658</v>
      </c>
      <c r="F152" s="1" t="s">
        <v>303</v>
      </c>
      <c r="G152" s="2" t="s">
        <v>304</v>
      </c>
      <c r="H152" t="str">
        <f t="shared" si="2"/>
        <v>amelia.carter@hotmail.com</v>
      </c>
    </row>
    <row r="153" spans="1:8" ht="15" thickBot="1" x14ac:dyDescent="0.35">
      <c r="A153" s="1" t="s">
        <v>1010</v>
      </c>
      <c r="B153" s="1" t="s">
        <v>768</v>
      </c>
      <c r="C153" s="1" t="s">
        <v>795</v>
      </c>
      <c r="D153" s="1" t="s">
        <v>1011</v>
      </c>
      <c r="E153" s="1" t="s">
        <v>663</v>
      </c>
      <c r="F153" s="1" t="s">
        <v>305</v>
      </c>
      <c r="G153" s="2" t="s">
        <v>306</v>
      </c>
    </row>
    <row r="154" spans="1:8" ht="15" thickBot="1" x14ac:dyDescent="0.35">
      <c r="A154" s="1" t="s">
        <v>1012</v>
      </c>
      <c r="B154" s="1" t="s">
        <v>772</v>
      </c>
      <c r="C154" s="1" t="s">
        <v>798</v>
      </c>
      <c r="D154" s="1" t="s">
        <v>1006</v>
      </c>
      <c r="E154" s="1" t="s">
        <v>668</v>
      </c>
      <c r="F154" s="1" t="s">
        <v>307</v>
      </c>
      <c r="G154" s="2" t="s">
        <v>308</v>
      </c>
    </row>
    <row r="155" spans="1:8" ht="15" thickBot="1" x14ac:dyDescent="0.35">
      <c r="A155" s="1" t="s">
        <v>1013</v>
      </c>
      <c r="B155" s="1" t="s">
        <v>714</v>
      </c>
      <c r="C155" s="1" t="s">
        <v>801</v>
      </c>
      <c r="D155" s="1" t="s">
        <v>1014</v>
      </c>
      <c r="E155" s="1" t="s">
        <v>628</v>
      </c>
      <c r="F155" s="1" t="s">
        <v>309</v>
      </c>
      <c r="G155" s="2" t="s">
        <v>310</v>
      </c>
    </row>
    <row r="156" spans="1:8" ht="15" thickBot="1" x14ac:dyDescent="0.35">
      <c r="A156" s="1" t="s">
        <v>1015</v>
      </c>
      <c r="B156" s="1" t="s">
        <v>728</v>
      </c>
      <c r="C156" s="1" t="s">
        <v>710</v>
      </c>
      <c r="D156" s="1" t="s">
        <v>1002</v>
      </c>
      <c r="E156" s="1" t="s">
        <v>633</v>
      </c>
      <c r="F156" s="1" t="s">
        <v>311</v>
      </c>
      <c r="G156" s="2" t="s">
        <v>312</v>
      </c>
    </row>
    <row r="157" spans="1:8" ht="15" thickBot="1" x14ac:dyDescent="0.35">
      <c r="A157" s="1" t="s">
        <v>1016</v>
      </c>
      <c r="B157" s="1" t="s">
        <v>724</v>
      </c>
      <c r="C157" s="1" t="s">
        <v>756</v>
      </c>
      <c r="D157" s="1" t="s">
        <v>980</v>
      </c>
      <c r="E157" s="1" t="s">
        <v>638</v>
      </c>
      <c r="F157" s="1" t="s">
        <v>313</v>
      </c>
      <c r="G157" s="2" t="s">
        <v>314</v>
      </c>
    </row>
    <row r="158" spans="1:8" ht="15" thickBot="1" x14ac:dyDescent="0.35">
      <c r="A158" s="1" t="s">
        <v>1017</v>
      </c>
      <c r="B158" s="1" t="s">
        <v>751</v>
      </c>
      <c r="C158" s="1" t="s">
        <v>759</v>
      </c>
      <c r="D158" s="1" t="s">
        <v>998</v>
      </c>
      <c r="E158" s="1" t="s">
        <v>643</v>
      </c>
      <c r="F158" s="1" t="s">
        <v>315</v>
      </c>
      <c r="G158" s="2" t="s">
        <v>316</v>
      </c>
    </row>
    <row r="159" spans="1:8" ht="15" thickBot="1" x14ac:dyDescent="0.35">
      <c r="A159" s="1" t="s">
        <v>1018</v>
      </c>
      <c r="B159" s="1" t="s">
        <v>768</v>
      </c>
      <c r="C159" s="1" t="s">
        <v>762</v>
      </c>
      <c r="D159" s="1" t="s">
        <v>1019</v>
      </c>
      <c r="E159" s="1" t="s">
        <v>648</v>
      </c>
      <c r="F159" s="1" t="s">
        <v>317</v>
      </c>
      <c r="G159" s="2" t="s">
        <v>318</v>
      </c>
    </row>
    <row r="160" spans="1:8" ht="15" thickBot="1" x14ac:dyDescent="0.35">
      <c r="A160" s="1" t="s">
        <v>1020</v>
      </c>
      <c r="B160" s="1" t="s">
        <v>772</v>
      </c>
      <c r="C160" s="1" t="s">
        <v>765</v>
      </c>
      <c r="D160" s="1" t="s">
        <v>1002</v>
      </c>
      <c r="E160" s="1" t="s">
        <v>653</v>
      </c>
      <c r="F160" s="1" t="s">
        <v>319</v>
      </c>
      <c r="G160" s="2" t="s">
        <v>320</v>
      </c>
    </row>
    <row r="161" spans="1:7" ht="15" thickBot="1" x14ac:dyDescent="0.35">
      <c r="A161" s="1" t="s">
        <v>1021</v>
      </c>
      <c r="B161" s="1" t="s">
        <v>714</v>
      </c>
      <c r="C161" s="1" t="s">
        <v>769</v>
      </c>
      <c r="D161" s="1" t="s">
        <v>980</v>
      </c>
      <c r="E161" s="1" t="s">
        <v>658</v>
      </c>
      <c r="F161" s="1" t="s">
        <v>321</v>
      </c>
      <c r="G161" s="2" t="s">
        <v>322</v>
      </c>
    </row>
    <row r="162" spans="1:7" ht="15" thickBot="1" x14ac:dyDescent="0.35">
      <c r="A162" s="1" t="s">
        <v>1022</v>
      </c>
      <c r="B162" s="1" t="s">
        <v>728</v>
      </c>
      <c r="C162" s="1" t="s">
        <v>773</v>
      </c>
      <c r="D162" s="1" t="s">
        <v>1006</v>
      </c>
      <c r="E162" s="1" t="s">
        <v>663</v>
      </c>
      <c r="F162" s="1" t="s">
        <v>323</v>
      </c>
      <c r="G162" s="2" t="s">
        <v>324</v>
      </c>
    </row>
    <row r="163" spans="1:7" ht="15" thickBot="1" x14ac:dyDescent="0.35">
      <c r="A163" s="1" t="s">
        <v>1023</v>
      </c>
      <c r="B163" s="1" t="s">
        <v>724</v>
      </c>
      <c r="C163" s="1" t="s">
        <v>776</v>
      </c>
      <c r="D163" s="1" t="s">
        <v>1019</v>
      </c>
      <c r="E163" s="1" t="s">
        <v>668</v>
      </c>
      <c r="F163" s="1" t="s">
        <v>325</v>
      </c>
      <c r="G163" s="2" t="s">
        <v>326</v>
      </c>
    </row>
    <row r="164" spans="1:7" ht="15" thickBot="1" x14ac:dyDescent="0.35">
      <c r="A164" s="1" t="s">
        <v>1024</v>
      </c>
      <c r="B164" s="1" t="s">
        <v>751</v>
      </c>
      <c r="C164" s="1" t="s">
        <v>720</v>
      </c>
      <c r="D164" s="1" t="s">
        <v>1002</v>
      </c>
      <c r="E164" s="1" t="s">
        <v>628</v>
      </c>
      <c r="F164" s="1" t="s">
        <v>327</v>
      </c>
      <c r="G164" s="2" t="s">
        <v>328</v>
      </c>
    </row>
    <row r="165" spans="1:7" ht="15" thickBot="1" x14ac:dyDescent="0.35">
      <c r="A165" s="1" t="s">
        <v>1025</v>
      </c>
      <c r="B165" s="1" t="s">
        <v>768</v>
      </c>
      <c r="C165" s="1" t="s">
        <v>733</v>
      </c>
      <c r="D165" s="1" t="s">
        <v>980</v>
      </c>
      <c r="E165" s="1" t="s">
        <v>633</v>
      </c>
      <c r="F165" s="1" t="s">
        <v>329</v>
      </c>
      <c r="G165" s="2" t="s">
        <v>330</v>
      </c>
    </row>
    <row r="166" spans="1:7" ht="15" thickBot="1" x14ac:dyDescent="0.35">
      <c r="A166" s="1" t="s">
        <v>1026</v>
      </c>
      <c r="B166" s="1" t="s">
        <v>772</v>
      </c>
      <c r="C166" s="1" t="s">
        <v>783</v>
      </c>
      <c r="D166" s="1" t="s">
        <v>1006</v>
      </c>
      <c r="E166" s="1" t="s">
        <v>638</v>
      </c>
      <c r="F166" s="1" t="s">
        <v>331</v>
      </c>
      <c r="G166" s="2" t="s">
        <v>332</v>
      </c>
    </row>
    <row r="167" spans="1:7" ht="15" thickBot="1" x14ac:dyDescent="0.35">
      <c r="A167" s="1" t="s">
        <v>1027</v>
      </c>
      <c r="B167" s="1" t="s">
        <v>714</v>
      </c>
      <c r="C167" s="1" t="s">
        <v>786</v>
      </c>
      <c r="D167" s="1" t="s">
        <v>1019</v>
      </c>
      <c r="E167" s="1" t="s">
        <v>643</v>
      </c>
      <c r="F167" s="1" t="s">
        <v>333</v>
      </c>
      <c r="G167" s="2" t="s">
        <v>334</v>
      </c>
    </row>
    <row r="168" spans="1:7" ht="15" thickBot="1" x14ac:dyDescent="0.35">
      <c r="A168" s="1" t="s">
        <v>1028</v>
      </c>
      <c r="B168" s="1" t="s">
        <v>728</v>
      </c>
      <c r="C168" s="1" t="s">
        <v>789</v>
      </c>
      <c r="D168" s="1" t="s">
        <v>1002</v>
      </c>
      <c r="E168" s="1" t="s">
        <v>648</v>
      </c>
      <c r="F168" s="1" t="s">
        <v>335</v>
      </c>
      <c r="G168" s="2" t="s">
        <v>336</v>
      </c>
    </row>
    <row r="169" spans="1:7" ht="15" thickBot="1" x14ac:dyDescent="0.35">
      <c r="A169" s="1" t="s">
        <v>1029</v>
      </c>
      <c r="B169" s="1" t="s">
        <v>724</v>
      </c>
      <c r="C169" s="1" t="s">
        <v>792</v>
      </c>
      <c r="D169" s="1" t="s">
        <v>980</v>
      </c>
      <c r="E169" s="1" t="s">
        <v>653</v>
      </c>
      <c r="F169" s="1" t="s">
        <v>337</v>
      </c>
      <c r="G169" s="2" t="s">
        <v>338</v>
      </c>
    </row>
    <row r="170" spans="1:7" ht="15" thickBot="1" x14ac:dyDescent="0.35">
      <c r="A170" s="1" t="s">
        <v>1030</v>
      </c>
      <c r="B170" s="1" t="s">
        <v>751</v>
      </c>
      <c r="C170" s="1" t="s">
        <v>795</v>
      </c>
      <c r="D170" s="1" t="s">
        <v>1006</v>
      </c>
      <c r="E170" s="1" t="s">
        <v>658</v>
      </c>
      <c r="F170" s="1" t="s">
        <v>339</v>
      </c>
      <c r="G170" s="2" t="s">
        <v>340</v>
      </c>
    </row>
    <row r="171" spans="1:7" ht="15" thickBot="1" x14ac:dyDescent="0.35">
      <c r="A171" s="1" t="s">
        <v>1031</v>
      </c>
      <c r="B171" s="1" t="s">
        <v>768</v>
      </c>
      <c r="C171" s="1" t="s">
        <v>798</v>
      </c>
      <c r="D171" s="1" t="s">
        <v>1019</v>
      </c>
      <c r="E171" s="1" t="s">
        <v>663</v>
      </c>
      <c r="F171" s="1" t="s">
        <v>341</v>
      </c>
      <c r="G171" s="2" t="s">
        <v>342</v>
      </c>
    </row>
    <row r="172" spans="1:7" ht="15" thickBot="1" x14ac:dyDescent="0.35">
      <c r="A172" s="1" t="s">
        <v>1032</v>
      </c>
      <c r="B172" s="1" t="s">
        <v>772</v>
      </c>
      <c r="C172" s="1" t="s">
        <v>801</v>
      </c>
      <c r="D172" s="1" t="s">
        <v>1002</v>
      </c>
      <c r="E172" s="1" t="s">
        <v>668</v>
      </c>
      <c r="F172" s="1" t="s">
        <v>343</v>
      </c>
      <c r="G172" s="2" t="s">
        <v>344</v>
      </c>
    </row>
    <row r="173" spans="1:7" ht="15" thickBot="1" x14ac:dyDescent="0.35">
      <c r="A173" s="1" t="s">
        <v>1033</v>
      </c>
      <c r="B173" s="1" t="s">
        <v>689</v>
      </c>
      <c r="C173" s="1" t="s">
        <v>725</v>
      </c>
      <c r="D173" s="1" t="s">
        <v>1034</v>
      </c>
      <c r="E173" s="1" t="s">
        <v>1035</v>
      </c>
      <c r="F173" s="1" t="s">
        <v>345</v>
      </c>
      <c r="G173" s="2" t="s">
        <v>346</v>
      </c>
    </row>
    <row r="174" spans="1:7" ht="15" thickBot="1" x14ac:dyDescent="0.35">
      <c r="A174" s="1" t="s">
        <v>1036</v>
      </c>
      <c r="B174" s="1" t="s">
        <v>1037</v>
      </c>
      <c r="C174" s="1" t="s">
        <v>1038</v>
      </c>
      <c r="D174" s="1" t="s">
        <v>1039</v>
      </c>
      <c r="E174" s="1" t="s">
        <v>1040</v>
      </c>
      <c r="F174" s="1" t="s">
        <v>347</v>
      </c>
      <c r="G174" s="2" t="s">
        <v>348</v>
      </c>
    </row>
    <row r="175" spans="1:7" ht="15" thickBot="1" x14ac:dyDescent="0.35">
      <c r="A175" s="1" t="s">
        <v>1041</v>
      </c>
      <c r="B175" s="1" t="s">
        <v>665</v>
      </c>
      <c r="C175" s="1" t="s">
        <v>690</v>
      </c>
      <c r="D175" s="1" t="s">
        <v>1042</v>
      </c>
      <c r="E175" s="1" t="s">
        <v>1043</v>
      </c>
      <c r="F175" s="1" t="s">
        <v>349</v>
      </c>
      <c r="G175" s="2" t="s">
        <v>350</v>
      </c>
    </row>
    <row r="176" spans="1:7" ht="15" thickBot="1" x14ac:dyDescent="0.35">
      <c r="A176" s="1" t="s">
        <v>1044</v>
      </c>
      <c r="B176" s="1" t="s">
        <v>1045</v>
      </c>
      <c r="C176" s="1" t="s">
        <v>1046</v>
      </c>
      <c r="D176" s="1" t="s">
        <v>1047</v>
      </c>
      <c r="E176" s="1" t="s">
        <v>1048</v>
      </c>
      <c r="F176" s="1" t="s">
        <v>351</v>
      </c>
      <c r="G176" s="2" t="s">
        <v>352</v>
      </c>
    </row>
    <row r="177" spans="1:7" ht="15" thickBot="1" x14ac:dyDescent="0.35">
      <c r="A177" s="1" t="s">
        <v>1049</v>
      </c>
      <c r="B177" s="1" t="s">
        <v>751</v>
      </c>
      <c r="C177" s="1" t="s">
        <v>680</v>
      </c>
      <c r="D177" s="1" t="s">
        <v>1050</v>
      </c>
      <c r="E177" s="1" t="s">
        <v>1051</v>
      </c>
      <c r="F177" s="1" t="s">
        <v>353</v>
      </c>
      <c r="G177" s="2" t="s">
        <v>354</v>
      </c>
    </row>
    <row r="178" spans="1:7" ht="15" thickBot="1" x14ac:dyDescent="0.35">
      <c r="A178" s="1" t="s">
        <v>1052</v>
      </c>
      <c r="B178" s="1" t="s">
        <v>732</v>
      </c>
      <c r="C178" s="1" t="s">
        <v>741</v>
      </c>
      <c r="D178" s="1" t="s">
        <v>1053</v>
      </c>
      <c r="E178" s="1" t="s">
        <v>1054</v>
      </c>
      <c r="F178" s="1" t="s">
        <v>355</v>
      </c>
      <c r="G178" s="2" t="s">
        <v>356</v>
      </c>
    </row>
    <row r="179" spans="1:7" ht="15" thickBot="1" x14ac:dyDescent="0.35">
      <c r="A179" s="1" t="s">
        <v>1055</v>
      </c>
      <c r="B179" s="1" t="s">
        <v>728</v>
      </c>
      <c r="C179" s="1" t="s">
        <v>1056</v>
      </c>
      <c r="D179" s="1" t="s">
        <v>1057</v>
      </c>
      <c r="E179" s="1" t="s">
        <v>1058</v>
      </c>
      <c r="F179" s="1" t="s">
        <v>357</v>
      </c>
      <c r="G179" s="2" t="s">
        <v>358</v>
      </c>
    </row>
    <row r="180" spans="1:7" ht="15" thickBot="1" x14ac:dyDescent="0.35">
      <c r="A180" s="1" t="s">
        <v>1059</v>
      </c>
      <c r="B180" s="1" t="s">
        <v>740</v>
      </c>
      <c r="C180" s="1" t="s">
        <v>1060</v>
      </c>
      <c r="D180" s="1" t="s">
        <v>1061</v>
      </c>
      <c r="E180" s="1" t="s">
        <v>1062</v>
      </c>
      <c r="F180" s="1" t="s">
        <v>359</v>
      </c>
      <c r="G180" s="2" t="s">
        <v>360</v>
      </c>
    </row>
    <row r="181" spans="1:7" ht="15" thickBot="1" x14ac:dyDescent="0.35">
      <c r="A181" s="1" t="s">
        <v>1063</v>
      </c>
      <c r="B181" s="1" t="s">
        <v>744</v>
      </c>
      <c r="C181" s="1" t="s">
        <v>729</v>
      </c>
      <c r="D181" s="1" t="s">
        <v>1064</v>
      </c>
      <c r="E181" s="1" t="s">
        <v>1065</v>
      </c>
      <c r="F181" s="1" t="s">
        <v>361</v>
      </c>
      <c r="G181" s="2" t="s">
        <v>362</v>
      </c>
    </row>
    <row r="182" spans="1:7" ht="15" thickBot="1" x14ac:dyDescent="0.35">
      <c r="A182" s="1" t="s">
        <v>1066</v>
      </c>
      <c r="B182" s="1" t="s">
        <v>714</v>
      </c>
      <c r="C182" s="1" t="s">
        <v>1067</v>
      </c>
      <c r="D182" s="1" t="s">
        <v>1068</v>
      </c>
      <c r="E182" s="1" t="s">
        <v>1069</v>
      </c>
      <c r="F182" s="1" t="s">
        <v>363</v>
      </c>
      <c r="G182" s="2" t="s">
        <v>364</v>
      </c>
    </row>
    <row r="183" spans="1:7" ht="15" thickBot="1" x14ac:dyDescent="0.35">
      <c r="A183" s="1" t="s">
        <v>1070</v>
      </c>
      <c r="B183" s="1" t="s">
        <v>736</v>
      </c>
      <c r="C183" s="1" t="s">
        <v>720</v>
      </c>
      <c r="D183" s="1" t="s">
        <v>1071</v>
      </c>
      <c r="E183" s="1" t="s">
        <v>1043</v>
      </c>
      <c r="F183" s="1" t="s">
        <v>365</v>
      </c>
      <c r="G183" s="2" t="s">
        <v>366</v>
      </c>
    </row>
    <row r="184" spans="1:7" ht="15" thickBot="1" x14ac:dyDescent="0.35">
      <c r="A184" s="1" t="s">
        <v>1072</v>
      </c>
      <c r="B184" s="1" t="s">
        <v>755</v>
      </c>
      <c r="C184" s="1" t="s">
        <v>700</v>
      </c>
      <c r="D184" s="1" t="s">
        <v>1073</v>
      </c>
      <c r="E184" s="1" t="s">
        <v>1048</v>
      </c>
      <c r="F184" s="1" t="s">
        <v>367</v>
      </c>
      <c r="G184" s="2" t="s">
        <v>368</v>
      </c>
    </row>
    <row r="185" spans="1:7" ht="15" thickBot="1" x14ac:dyDescent="0.35">
      <c r="A185" s="1" t="s">
        <v>1074</v>
      </c>
      <c r="B185" s="1" t="s">
        <v>689</v>
      </c>
      <c r="C185" s="1" t="s">
        <v>1075</v>
      </c>
      <c r="D185" s="1" t="s">
        <v>1076</v>
      </c>
      <c r="E185" s="1" t="s">
        <v>1051</v>
      </c>
      <c r="F185" s="1" t="s">
        <v>369</v>
      </c>
      <c r="G185" s="2" t="s">
        <v>370</v>
      </c>
    </row>
    <row r="186" spans="1:7" ht="15" thickBot="1" x14ac:dyDescent="0.35">
      <c r="A186" s="1" t="s">
        <v>1077</v>
      </c>
      <c r="B186" s="1" t="s">
        <v>1078</v>
      </c>
      <c r="C186" s="1" t="s">
        <v>1079</v>
      </c>
      <c r="D186" s="1" t="s">
        <v>1080</v>
      </c>
      <c r="E186" s="1" t="s">
        <v>1054</v>
      </c>
      <c r="F186" s="1" t="s">
        <v>371</v>
      </c>
      <c r="G186" s="2" t="s">
        <v>372</v>
      </c>
    </row>
    <row r="187" spans="1:7" ht="15" thickBot="1" x14ac:dyDescent="0.35">
      <c r="A187" s="1" t="s">
        <v>1081</v>
      </c>
      <c r="B187" s="1" t="s">
        <v>665</v>
      </c>
      <c r="C187" s="1" t="s">
        <v>792</v>
      </c>
      <c r="D187" s="1" t="s">
        <v>1082</v>
      </c>
      <c r="E187" s="1" t="s">
        <v>1058</v>
      </c>
      <c r="F187" s="1" t="s">
        <v>373</v>
      </c>
      <c r="G187" s="2" t="s">
        <v>374</v>
      </c>
    </row>
    <row r="188" spans="1:7" ht="15" thickBot="1" x14ac:dyDescent="0.35">
      <c r="A188" s="1" t="s">
        <v>1083</v>
      </c>
      <c r="B188" s="1" t="s">
        <v>724</v>
      </c>
      <c r="C188" s="1" t="s">
        <v>695</v>
      </c>
      <c r="D188" s="1" t="s">
        <v>1084</v>
      </c>
      <c r="E188" s="1" t="s">
        <v>1062</v>
      </c>
      <c r="F188" s="1" t="s">
        <v>375</v>
      </c>
      <c r="G188" s="2" t="s">
        <v>376</v>
      </c>
    </row>
    <row r="189" spans="1:7" ht="15" thickBot="1" x14ac:dyDescent="0.35">
      <c r="A189" s="1" t="s">
        <v>1085</v>
      </c>
      <c r="B189" s="1" t="s">
        <v>645</v>
      </c>
      <c r="C189" s="1" t="s">
        <v>1086</v>
      </c>
      <c r="D189" s="1" t="s">
        <v>1087</v>
      </c>
      <c r="E189" s="1" t="s">
        <v>1065</v>
      </c>
      <c r="F189" s="1" t="s">
        <v>377</v>
      </c>
      <c r="G189" s="2" t="s">
        <v>378</v>
      </c>
    </row>
    <row r="190" spans="1:7" ht="15" thickBot="1" x14ac:dyDescent="0.35">
      <c r="A190" s="1" t="s">
        <v>1088</v>
      </c>
      <c r="B190" s="1" t="s">
        <v>768</v>
      </c>
      <c r="C190" s="1" t="s">
        <v>752</v>
      </c>
      <c r="D190" s="1" t="s">
        <v>1089</v>
      </c>
      <c r="E190" s="1" t="s">
        <v>1069</v>
      </c>
      <c r="F190" s="1" t="s">
        <v>379</v>
      </c>
      <c r="G190" s="2" t="s">
        <v>380</v>
      </c>
    </row>
    <row r="191" spans="1:7" ht="15" thickBot="1" x14ac:dyDescent="0.35">
      <c r="A191" s="1" t="s">
        <v>1090</v>
      </c>
      <c r="B191" s="1" t="s">
        <v>772</v>
      </c>
      <c r="C191" s="1" t="s">
        <v>741</v>
      </c>
      <c r="D191" s="1" t="s">
        <v>1091</v>
      </c>
      <c r="E191" s="1" t="s">
        <v>1043</v>
      </c>
      <c r="F191" s="1" t="s">
        <v>381</v>
      </c>
      <c r="G191" s="2" t="s">
        <v>382</v>
      </c>
    </row>
    <row r="192" spans="1:7" ht="15" thickBot="1" x14ac:dyDescent="0.35">
      <c r="A192" s="1" t="s">
        <v>1092</v>
      </c>
      <c r="B192" s="1" t="s">
        <v>740</v>
      </c>
      <c r="C192" s="1" t="s">
        <v>1093</v>
      </c>
      <c r="D192" s="1" t="s">
        <v>1094</v>
      </c>
      <c r="E192" s="1" t="s">
        <v>1048</v>
      </c>
      <c r="F192" s="1" t="s">
        <v>383</v>
      </c>
      <c r="G192" s="2" t="s">
        <v>384</v>
      </c>
    </row>
    <row r="193" spans="1:7" ht="15" thickBot="1" x14ac:dyDescent="0.35">
      <c r="A193" s="1" t="s">
        <v>1095</v>
      </c>
      <c r="B193" s="1" t="s">
        <v>665</v>
      </c>
      <c r="C193" s="1" t="s">
        <v>795</v>
      </c>
      <c r="D193" s="1" t="s">
        <v>1096</v>
      </c>
      <c r="E193" s="1" t="s">
        <v>1051</v>
      </c>
      <c r="F193" s="1" t="s">
        <v>385</v>
      </c>
      <c r="G193" s="2" t="s">
        <v>386</v>
      </c>
    </row>
    <row r="194" spans="1:7" ht="15" thickBot="1" x14ac:dyDescent="0.35">
      <c r="A194" s="1" t="s">
        <v>1097</v>
      </c>
      <c r="B194" s="1" t="s">
        <v>732</v>
      </c>
      <c r="C194" s="1" t="s">
        <v>676</v>
      </c>
      <c r="D194" s="1" t="s">
        <v>1098</v>
      </c>
      <c r="E194" s="1" t="s">
        <v>1054</v>
      </c>
      <c r="F194" s="1" t="s">
        <v>387</v>
      </c>
      <c r="G194" s="2" t="s">
        <v>388</v>
      </c>
    </row>
    <row r="195" spans="1:7" ht="15" thickBot="1" x14ac:dyDescent="0.35">
      <c r="A195" s="1" t="s">
        <v>1099</v>
      </c>
      <c r="B195" s="1" t="s">
        <v>736</v>
      </c>
      <c r="C195" s="1" t="s">
        <v>737</v>
      </c>
      <c r="D195" s="1" t="s">
        <v>1100</v>
      </c>
      <c r="E195" s="1" t="s">
        <v>1058</v>
      </c>
      <c r="F195" s="1" t="s">
        <v>389</v>
      </c>
      <c r="G195" s="2" t="s">
        <v>390</v>
      </c>
    </row>
    <row r="196" spans="1:7" ht="15" thickBot="1" x14ac:dyDescent="0.35">
      <c r="A196" s="1" t="s">
        <v>1101</v>
      </c>
      <c r="B196" s="1" t="s">
        <v>728</v>
      </c>
      <c r="C196" s="1" t="s">
        <v>661</v>
      </c>
      <c r="D196" s="1" t="s">
        <v>1102</v>
      </c>
      <c r="E196" s="1" t="s">
        <v>1065</v>
      </c>
      <c r="F196" s="1" t="s">
        <v>391</v>
      </c>
      <c r="G196" s="2" t="s">
        <v>392</v>
      </c>
    </row>
    <row r="197" spans="1:7" ht="15" thickBot="1" x14ac:dyDescent="0.35">
      <c r="A197" s="1" t="s">
        <v>1103</v>
      </c>
      <c r="B197" s="1" t="s">
        <v>755</v>
      </c>
      <c r="C197" s="1" t="s">
        <v>1104</v>
      </c>
      <c r="D197" s="1" t="s">
        <v>1105</v>
      </c>
      <c r="E197" s="1" t="s">
        <v>1069</v>
      </c>
      <c r="F197" s="1" t="s">
        <v>393</v>
      </c>
      <c r="G197" s="2" t="s">
        <v>394</v>
      </c>
    </row>
    <row r="198" spans="1:7" ht="15" thickBot="1" x14ac:dyDescent="0.35">
      <c r="A198" s="1" t="s">
        <v>1106</v>
      </c>
      <c r="B198" s="1" t="s">
        <v>689</v>
      </c>
      <c r="C198" s="1" t="s">
        <v>680</v>
      </c>
      <c r="D198" s="1" t="s">
        <v>1107</v>
      </c>
      <c r="E198" s="1" t="s">
        <v>1043</v>
      </c>
      <c r="F198" s="1" t="s">
        <v>395</v>
      </c>
      <c r="G198" s="2" t="s">
        <v>396</v>
      </c>
    </row>
    <row r="199" spans="1:7" ht="15" thickBot="1" x14ac:dyDescent="0.35">
      <c r="A199" s="1" t="s">
        <v>1108</v>
      </c>
      <c r="B199" s="1" t="s">
        <v>1078</v>
      </c>
      <c r="C199" s="1" t="s">
        <v>1109</v>
      </c>
      <c r="D199" s="1" t="s">
        <v>1110</v>
      </c>
      <c r="E199" s="1" t="s">
        <v>1048</v>
      </c>
      <c r="F199" s="1" t="s">
        <v>397</v>
      </c>
      <c r="G199" s="2" t="s">
        <v>398</v>
      </c>
    </row>
    <row r="200" spans="1:7" ht="15" thickBot="1" x14ac:dyDescent="0.35">
      <c r="A200" s="1" t="s">
        <v>1111</v>
      </c>
      <c r="B200" s="1" t="s">
        <v>665</v>
      </c>
      <c r="C200" s="1" t="s">
        <v>1112</v>
      </c>
      <c r="D200" s="1" t="s">
        <v>1113</v>
      </c>
      <c r="E200" s="1" t="s">
        <v>1051</v>
      </c>
      <c r="F200" s="1" t="s">
        <v>399</v>
      </c>
      <c r="G200" s="2" t="s">
        <v>400</v>
      </c>
    </row>
    <row r="201" spans="1:7" ht="15" thickBot="1" x14ac:dyDescent="0.35">
      <c r="A201" s="1" t="s">
        <v>1114</v>
      </c>
      <c r="B201" s="1" t="s">
        <v>724</v>
      </c>
      <c r="C201" s="1" t="s">
        <v>1115</v>
      </c>
      <c r="D201" s="1" t="s">
        <v>1116</v>
      </c>
      <c r="E201" s="1" t="s">
        <v>1054</v>
      </c>
      <c r="F201" s="1" t="s">
        <v>401</v>
      </c>
      <c r="G201" s="2" t="s">
        <v>402</v>
      </c>
    </row>
    <row r="202" spans="1:7" ht="15" thickBot="1" x14ac:dyDescent="0.35">
      <c r="A202" s="1" t="s">
        <v>1117</v>
      </c>
      <c r="B202" s="1" t="s">
        <v>645</v>
      </c>
      <c r="C202" s="1" t="s">
        <v>1118</v>
      </c>
      <c r="D202" s="1" t="s">
        <v>1119</v>
      </c>
      <c r="E202" s="1" t="s">
        <v>1058</v>
      </c>
      <c r="F202" s="1" t="s">
        <v>403</v>
      </c>
      <c r="G202" s="2" t="s">
        <v>404</v>
      </c>
    </row>
    <row r="203" spans="1:7" ht="15" thickBot="1" x14ac:dyDescent="0.35">
      <c r="A203" s="1" t="s">
        <v>1120</v>
      </c>
      <c r="B203" s="1" t="s">
        <v>768</v>
      </c>
      <c r="C203" s="1" t="s">
        <v>710</v>
      </c>
      <c r="D203" s="1" t="s">
        <v>1121</v>
      </c>
      <c r="E203" s="1" t="s">
        <v>1065</v>
      </c>
      <c r="F203" s="1" t="s">
        <v>405</v>
      </c>
      <c r="G203" s="2" t="s">
        <v>406</v>
      </c>
    </row>
    <row r="204" spans="1:7" ht="15" thickBot="1" x14ac:dyDescent="0.35">
      <c r="A204" s="1" t="s">
        <v>1122</v>
      </c>
      <c r="B204" s="1" t="s">
        <v>772</v>
      </c>
      <c r="C204" s="1" t="s">
        <v>1123</v>
      </c>
      <c r="D204" s="1" t="s">
        <v>1124</v>
      </c>
      <c r="E204" s="1" t="s">
        <v>1069</v>
      </c>
      <c r="F204" s="1" t="s">
        <v>407</v>
      </c>
      <c r="G204" s="2" t="s">
        <v>408</v>
      </c>
    </row>
    <row r="205" spans="1:7" ht="15" thickBot="1" x14ac:dyDescent="0.35">
      <c r="A205" s="1" t="s">
        <v>1125</v>
      </c>
      <c r="B205" s="1" t="s">
        <v>740</v>
      </c>
      <c r="C205" s="1" t="s">
        <v>680</v>
      </c>
      <c r="D205" s="1" t="s">
        <v>1126</v>
      </c>
      <c r="E205" s="1" t="s">
        <v>1043</v>
      </c>
      <c r="F205" s="1" t="s">
        <v>409</v>
      </c>
      <c r="G205" s="2" t="s">
        <v>410</v>
      </c>
    </row>
    <row r="206" spans="1:7" ht="15" thickBot="1" x14ac:dyDescent="0.35">
      <c r="A206" s="1" t="s">
        <v>1127</v>
      </c>
      <c r="B206" s="1" t="s">
        <v>665</v>
      </c>
      <c r="C206" s="1" t="s">
        <v>1086</v>
      </c>
      <c r="D206" s="1" t="s">
        <v>1128</v>
      </c>
      <c r="E206" s="1" t="s">
        <v>1048</v>
      </c>
      <c r="F206" s="1" t="s">
        <v>411</v>
      </c>
      <c r="G206" s="2" t="s">
        <v>412</v>
      </c>
    </row>
    <row r="207" spans="1:7" ht="15" thickBot="1" x14ac:dyDescent="0.35">
      <c r="A207" s="1" t="s">
        <v>1129</v>
      </c>
      <c r="B207" s="1" t="s">
        <v>732</v>
      </c>
      <c r="C207" s="1" t="s">
        <v>690</v>
      </c>
      <c r="D207" s="1" t="s">
        <v>1130</v>
      </c>
      <c r="E207" s="1" t="s">
        <v>1051</v>
      </c>
      <c r="F207" s="1" t="s">
        <v>413</v>
      </c>
      <c r="G207" s="2" t="s">
        <v>414</v>
      </c>
    </row>
    <row r="208" spans="1:7" ht="15" thickBot="1" x14ac:dyDescent="0.35">
      <c r="A208" s="1" t="s">
        <v>1131</v>
      </c>
      <c r="B208" s="1" t="s">
        <v>728</v>
      </c>
      <c r="C208" s="1" t="s">
        <v>1093</v>
      </c>
      <c r="D208" s="1" t="s">
        <v>1132</v>
      </c>
      <c r="E208" s="1" t="s">
        <v>1133</v>
      </c>
      <c r="F208" s="1" t="s">
        <v>415</v>
      </c>
      <c r="G208" s="2" t="s">
        <v>416</v>
      </c>
    </row>
    <row r="209" spans="1:7" ht="15" thickBot="1" x14ac:dyDescent="0.35">
      <c r="A209" s="1" t="s">
        <v>1134</v>
      </c>
      <c r="B209" s="1" t="s">
        <v>724</v>
      </c>
      <c r="C209" s="1" t="s">
        <v>695</v>
      </c>
      <c r="D209" s="1" t="s">
        <v>1135</v>
      </c>
      <c r="E209" s="1" t="s">
        <v>1136</v>
      </c>
      <c r="F209" s="1" t="s">
        <v>417</v>
      </c>
      <c r="G209" s="2" t="s">
        <v>418</v>
      </c>
    </row>
    <row r="210" spans="1:7" ht="15" thickBot="1" x14ac:dyDescent="0.35">
      <c r="A210" s="1" t="s">
        <v>1137</v>
      </c>
      <c r="B210" s="1" t="s">
        <v>744</v>
      </c>
      <c r="C210" s="1" t="s">
        <v>1086</v>
      </c>
      <c r="D210" s="1" t="s">
        <v>1138</v>
      </c>
      <c r="E210" s="1" t="s">
        <v>1139</v>
      </c>
      <c r="F210" s="1" t="s">
        <v>419</v>
      </c>
      <c r="G210" s="2" t="s">
        <v>420</v>
      </c>
    </row>
    <row r="211" spans="1:7" ht="15" thickBot="1" x14ac:dyDescent="0.35">
      <c r="A211" s="1" t="s">
        <v>1140</v>
      </c>
      <c r="B211" s="1" t="s">
        <v>1045</v>
      </c>
      <c r="C211" s="1" t="s">
        <v>1038</v>
      </c>
      <c r="D211" s="1" t="s">
        <v>1141</v>
      </c>
      <c r="E211" s="1" t="s">
        <v>1142</v>
      </c>
      <c r="F211" s="1" t="s">
        <v>421</v>
      </c>
      <c r="G211" s="2" t="s">
        <v>422</v>
      </c>
    </row>
    <row r="212" spans="1:7" ht="15" thickBot="1" x14ac:dyDescent="0.35">
      <c r="A212" s="1" t="s">
        <v>1143</v>
      </c>
      <c r="B212" s="1" t="s">
        <v>689</v>
      </c>
      <c r="C212" s="1" t="s">
        <v>729</v>
      </c>
      <c r="D212" s="1" t="s">
        <v>1144</v>
      </c>
      <c r="E212" s="1" t="s">
        <v>1145</v>
      </c>
      <c r="F212" s="1" t="s">
        <v>423</v>
      </c>
      <c r="G212" s="2" t="s">
        <v>424</v>
      </c>
    </row>
    <row r="213" spans="1:7" ht="15" thickBot="1" x14ac:dyDescent="0.35">
      <c r="A213" s="1" t="s">
        <v>1146</v>
      </c>
      <c r="B213" s="1" t="s">
        <v>1037</v>
      </c>
      <c r="C213" s="1" t="s">
        <v>737</v>
      </c>
      <c r="D213" s="1" t="s">
        <v>1147</v>
      </c>
      <c r="E213" s="1" t="s">
        <v>1148</v>
      </c>
      <c r="F213" s="1" t="s">
        <v>425</v>
      </c>
      <c r="G213" s="2" t="s">
        <v>426</v>
      </c>
    </row>
    <row r="214" spans="1:7" ht="15" thickBot="1" x14ac:dyDescent="0.35">
      <c r="A214" s="1" t="s">
        <v>1149</v>
      </c>
      <c r="B214" s="1" t="s">
        <v>645</v>
      </c>
      <c r="C214" s="1" t="s">
        <v>1075</v>
      </c>
      <c r="D214" s="1" t="s">
        <v>1150</v>
      </c>
      <c r="E214" s="1" t="s">
        <v>1151</v>
      </c>
      <c r="F214" s="1" t="s">
        <v>427</v>
      </c>
      <c r="G214" s="2" t="s">
        <v>428</v>
      </c>
    </row>
    <row r="215" spans="1:7" ht="15" thickBot="1" x14ac:dyDescent="0.35">
      <c r="A215" s="1" t="s">
        <v>1152</v>
      </c>
      <c r="B215" s="1" t="s">
        <v>1078</v>
      </c>
      <c r="C215" s="1" t="s">
        <v>1060</v>
      </c>
      <c r="D215" s="1" t="s">
        <v>1153</v>
      </c>
      <c r="E215" s="1" t="s">
        <v>1154</v>
      </c>
      <c r="F215" s="1" t="s">
        <v>429</v>
      </c>
      <c r="G215" s="2" t="s">
        <v>430</v>
      </c>
    </row>
    <row r="216" spans="1:7" ht="15" thickBot="1" x14ac:dyDescent="0.35">
      <c r="A216" s="1" t="s">
        <v>1155</v>
      </c>
      <c r="B216" s="1" t="s">
        <v>736</v>
      </c>
      <c r="C216" s="1" t="s">
        <v>1112</v>
      </c>
      <c r="D216" s="1" t="s">
        <v>1156</v>
      </c>
      <c r="E216" s="1" t="s">
        <v>1157</v>
      </c>
      <c r="F216" s="1" t="s">
        <v>431</v>
      </c>
      <c r="G216" s="2" t="s">
        <v>432</v>
      </c>
    </row>
    <row r="217" spans="1:7" ht="15" thickBot="1" x14ac:dyDescent="0.35">
      <c r="A217" s="1" t="s">
        <v>1158</v>
      </c>
      <c r="B217" s="1" t="s">
        <v>724</v>
      </c>
      <c r="C217" s="1" t="s">
        <v>1079</v>
      </c>
      <c r="D217" s="1" t="s">
        <v>1159</v>
      </c>
      <c r="E217" s="1" t="s">
        <v>1160</v>
      </c>
      <c r="F217" s="1" t="s">
        <v>433</v>
      </c>
      <c r="G217" s="2" t="s">
        <v>434</v>
      </c>
    </row>
    <row r="218" spans="1:7" ht="15" thickBot="1" x14ac:dyDescent="0.35">
      <c r="A218" s="1" t="s">
        <v>1161</v>
      </c>
      <c r="B218" s="1" t="s">
        <v>744</v>
      </c>
      <c r="C218" s="1" t="s">
        <v>1056</v>
      </c>
      <c r="D218" s="1" t="s">
        <v>1162</v>
      </c>
      <c r="E218" s="1" t="s">
        <v>1133</v>
      </c>
      <c r="F218" s="1" t="s">
        <v>435</v>
      </c>
      <c r="G218" s="2" t="s">
        <v>436</v>
      </c>
    </row>
    <row r="219" spans="1:7" ht="15" thickBot="1" x14ac:dyDescent="0.35">
      <c r="A219" s="1" t="s">
        <v>1163</v>
      </c>
      <c r="B219" s="1" t="s">
        <v>1045</v>
      </c>
      <c r="C219" s="1" t="s">
        <v>700</v>
      </c>
      <c r="D219" s="1" t="s">
        <v>1164</v>
      </c>
      <c r="E219" s="1" t="s">
        <v>1136</v>
      </c>
      <c r="F219" s="1" t="s">
        <v>437</v>
      </c>
      <c r="G219" s="2" t="s">
        <v>438</v>
      </c>
    </row>
    <row r="220" spans="1:7" ht="15" thickBot="1" x14ac:dyDescent="0.35">
      <c r="A220" s="1" t="s">
        <v>1165</v>
      </c>
      <c r="B220" s="1" t="s">
        <v>689</v>
      </c>
      <c r="C220" s="1" t="s">
        <v>1093</v>
      </c>
      <c r="D220" s="1" t="s">
        <v>1166</v>
      </c>
      <c r="E220" s="1" t="s">
        <v>1139</v>
      </c>
      <c r="F220" s="1" t="s">
        <v>439</v>
      </c>
      <c r="G220" s="2" t="s">
        <v>440</v>
      </c>
    </row>
    <row r="221" spans="1:7" ht="15" thickBot="1" x14ac:dyDescent="0.35">
      <c r="A221" s="1" t="s">
        <v>1167</v>
      </c>
      <c r="B221" s="1" t="s">
        <v>1037</v>
      </c>
      <c r="C221" s="1" t="s">
        <v>795</v>
      </c>
      <c r="D221" s="1" t="s">
        <v>1168</v>
      </c>
      <c r="E221" s="1" t="s">
        <v>1142</v>
      </c>
      <c r="F221" s="1" t="s">
        <v>441</v>
      </c>
      <c r="G221" s="2" t="s">
        <v>442</v>
      </c>
    </row>
    <row r="222" spans="1:7" ht="15" thickBot="1" x14ac:dyDescent="0.35">
      <c r="A222" s="1" t="s">
        <v>1169</v>
      </c>
      <c r="B222" s="1" t="s">
        <v>645</v>
      </c>
      <c r="C222" s="1" t="s">
        <v>680</v>
      </c>
      <c r="D222" s="1" t="s">
        <v>1170</v>
      </c>
      <c r="E222" s="1" t="s">
        <v>1145</v>
      </c>
      <c r="F222" s="1" t="s">
        <v>443</v>
      </c>
      <c r="G222" s="2" t="s">
        <v>444</v>
      </c>
    </row>
    <row r="223" spans="1:7" ht="15" thickBot="1" x14ac:dyDescent="0.35">
      <c r="A223" s="1" t="s">
        <v>1171</v>
      </c>
      <c r="B223" s="1" t="s">
        <v>1078</v>
      </c>
      <c r="C223" s="1" t="s">
        <v>695</v>
      </c>
      <c r="D223" s="1" t="s">
        <v>1172</v>
      </c>
      <c r="E223" s="1" t="s">
        <v>1148</v>
      </c>
      <c r="F223" s="1" t="s">
        <v>445</v>
      </c>
      <c r="G223" s="2" t="s">
        <v>446</v>
      </c>
    </row>
    <row r="224" spans="1:7" ht="15" thickBot="1" x14ac:dyDescent="0.35">
      <c r="A224" s="1" t="s">
        <v>1173</v>
      </c>
      <c r="B224" s="1" t="s">
        <v>736</v>
      </c>
      <c r="C224" s="1" t="s">
        <v>1086</v>
      </c>
      <c r="D224" s="1" t="s">
        <v>1174</v>
      </c>
      <c r="E224" s="1" t="s">
        <v>1151</v>
      </c>
      <c r="F224" s="1" t="s">
        <v>447</v>
      </c>
      <c r="G224" s="2" t="s">
        <v>448</v>
      </c>
    </row>
    <row r="225" spans="1:7" ht="15" thickBot="1" x14ac:dyDescent="0.35">
      <c r="A225" s="1" t="s">
        <v>1175</v>
      </c>
      <c r="B225" s="1" t="s">
        <v>724</v>
      </c>
      <c r="C225" s="1" t="s">
        <v>729</v>
      </c>
      <c r="D225" s="1" t="s">
        <v>1176</v>
      </c>
      <c r="E225" s="1" t="s">
        <v>1154</v>
      </c>
      <c r="F225" s="1" t="s">
        <v>449</v>
      </c>
      <c r="G225" s="2" t="s">
        <v>450</v>
      </c>
    </row>
    <row r="226" spans="1:7" ht="15" thickBot="1" x14ac:dyDescent="0.35">
      <c r="A226" s="1" t="s">
        <v>1177</v>
      </c>
      <c r="B226" s="1" t="s">
        <v>744</v>
      </c>
      <c r="C226" s="1" t="s">
        <v>737</v>
      </c>
      <c r="D226" s="1" t="s">
        <v>1178</v>
      </c>
      <c r="E226" s="1" t="s">
        <v>1157</v>
      </c>
      <c r="F226" s="1" t="s">
        <v>451</v>
      </c>
      <c r="G226" s="2" t="s">
        <v>452</v>
      </c>
    </row>
    <row r="227" spans="1:7" ht="15" thickBot="1" x14ac:dyDescent="0.35">
      <c r="A227" s="1" t="s">
        <v>1179</v>
      </c>
      <c r="B227" s="1" t="s">
        <v>1045</v>
      </c>
      <c r="C227" s="1" t="s">
        <v>1075</v>
      </c>
      <c r="D227" s="1" t="s">
        <v>1180</v>
      </c>
      <c r="E227" s="1" t="s">
        <v>1160</v>
      </c>
      <c r="F227" s="1" t="s">
        <v>453</v>
      </c>
      <c r="G227" s="2" t="s">
        <v>454</v>
      </c>
    </row>
    <row r="228" spans="1:7" ht="15" thickBot="1" x14ac:dyDescent="0.35">
      <c r="A228" s="1" t="s">
        <v>1181</v>
      </c>
      <c r="B228" s="1" t="s">
        <v>689</v>
      </c>
      <c r="C228" s="1" t="s">
        <v>1060</v>
      </c>
      <c r="D228" s="1" t="s">
        <v>1182</v>
      </c>
      <c r="E228" s="1" t="s">
        <v>1133</v>
      </c>
      <c r="F228" s="1" t="s">
        <v>455</v>
      </c>
      <c r="G228" s="2" t="s">
        <v>456</v>
      </c>
    </row>
    <row r="229" spans="1:7" ht="15" thickBot="1" x14ac:dyDescent="0.35">
      <c r="A229" s="1" t="s">
        <v>1183</v>
      </c>
      <c r="B229" s="1" t="s">
        <v>1037</v>
      </c>
      <c r="C229" s="1" t="s">
        <v>1112</v>
      </c>
      <c r="D229" s="1" t="s">
        <v>1184</v>
      </c>
      <c r="E229" s="1" t="s">
        <v>1136</v>
      </c>
      <c r="F229" s="1" t="s">
        <v>457</v>
      </c>
      <c r="G229" s="2" t="s">
        <v>458</v>
      </c>
    </row>
    <row r="230" spans="1:7" ht="15" thickBot="1" x14ac:dyDescent="0.35">
      <c r="A230" s="1" t="s">
        <v>1185</v>
      </c>
      <c r="B230" s="1" t="s">
        <v>645</v>
      </c>
      <c r="C230" s="1" t="s">
        <v>1079</v>
      </c>
      <c r="D230" s="1" t="s">
        <v>1186</v>
      </c>
      <c r="E230" s="1" t="s">
        <v>1139</v>
      </c>
      <c r="F230" s="1" t="s">
        <v>459</v>
      </c>
      <c r="G230" s="2" t="s">
        <v>460</v>
      </c>
    </row>
    <row r="231" spans="1:7" ht="15" thickBot="1" x14ac:dyDescent="0.35">
      <c r="A231" s="1" t="s">
        <v>1187</v>
      </c>
      <c r="B231" s="1" t="s">
        <v>1078</v>
      </c>
      <c r="C231" s="1" t="s">
        <v>1056</v>
      </c>
      <c r="D231" s="1" t="s">
        <v>1188</v>
      </c>
      <c r="E231" s="1" t="s">
        <v>1142</v>
      </c>
      <c r="F231" s="1" t="s">
        <v>461</v>
      </c>
      <c r="G231" s="2" t="s">
        <v>462</v>
      </c>
    </row>
    <row r="232" spans="1:7" ht="15" thickBot="1" x14ac:dyDescent="0.35">
      <c r="A232" s="1" t="s">
        <v>1189</v>
      </c>
      <c r="B232" s="1" t="s">
        <v>736</v>
      </c>
      <c r="C232" s="1" t="s">
        <v>700</v>
      </c>
      <c r="D232" s="1" t="s">
        <v>1190</v>
      </c>
      <c r="E232" s="1" t="s">
        <v>1145</v>
      </c>
      <c r="F232" s="1" t="s">
        <v>463</v>
      </c>
      <c r="G232" s="2" t="s">
        <v>464</v>
      </c>
    </row>
    <row r="233" spans="1:7" ht="15" thickBot="1" x14ac:dyDescent="0.35">
      <c r="A233" s="1" t="s">
        <v>1191</v>
      </c>
      <c r="B233" s="1" t="s">
        <v>724</v>
      </c>
      <c r="C233" s="1" t="s">
        <v>1093</v>
      </c>
      <c r="D233" s="1" t="s">
        <v>1192</v>
      </c>
      <c r="E233" s="1" t="s">
        <v>1148</v>
      </c>
      <c r="F233" s="1" t="s">
        <v>465</v>
      </c>
      <c r="G233" s="2" t="s">
        <v>466</v>
      </c>
    </row>
    <row r="234" spans="1:7" ht="15" thickBot="1" x14ac:dyDescent="0.35">
      <c r="A234" s="1" t="s">
        <v>1193</v>
      </c>
      <c r="B234" s="1" t="s">
        <v>744</v>
      </c>
      <c r="C234" s="1" t="s">
        <v>795</v>
      </c>
      <c r="D234" s="1" t="s">
        <v>1194</v>
      </c>
      <c r="E234" s="1" t="s">
        <v>1151</v>
      </c>
      <c r="F234" s="1" t="s">
        <v>467</v>
      </c>
      <c r="G234" s="2" t="s">
        <v>468</v>
      </c>
    </row>
    <row r="235" spans="1:7" ht="15" thickBot="1" x14ac:dyDescent="0.35">
      <c r="A235" s="1" t="s">
        <v>1195</v>
      </c>
      <c r="B235" s="1" t="s">
        <v>1045</v>
      </c>
      <c r="C235" s="1" t="s">
        <v>680</v>
      </c>
      <c r="D235" s="1" t="s">
        <v>1196</v>
      </c>
      <c r="E235" s="1" t="s">
        <v>1154</v>
      </c>
      <c r="F235" s="1" t="s">
        <v>469</v>
      </c>
      <c r="G235" s="2" t="s">
        <v>470</v>
      </c>
    </row>
    <row r="236" spans="1:7" ht="15" thickBot="1" x14ac:dyDescent="0.35">
      <c r="A236" s="1" t="s">
        <v>1197</v>
      </c>
      <c r="B236" s="1" t="s">
        <v>689</v>
      </c>
      <c r="C236" s="1" t="s">
        <v>695</v>
      </c>
      <c r="D236" s="1" t="s">
        <v>1198</v>
      </c>
      <c r="E236" s="1" t="s">
        <v>1157</v>
      </c>
      <c r="F236" s="1" t="s">
        <v>471</v>
      </c>
      <c r="G236" s="2" t="s">
        <v>472</v>
      </c>
    </row>
    <row r="237" spans="1:7" ht="15" thickBot="1" x14ac:dyDescent="0.35">
      <c r="A237" s="1" t="s">
        <v>1199</v>
      </c>
      <c r="B237" s="1" t="s">
        <v>1037</v>
      </c>
      <c r="C237" s="1" t="s">
        <v>1086</v>
      </c>
      <c r="D237" s="1" t="s">
        <v>1200</v>
      </c>
      <c r="E237" s="1" t="s">
        <v>1160</v>
      </c>
      <c r="F237" s="1" t="s">
        <v>473</v>
      </c>
      <c r="G237" s="2" t="s">
        <v>474</v>
      </c>
    </row>
    <row r="238" spans="1:7" ht="15" thickBot="1" x14ac:dyDescent="0.35">
      <c r="A238" s="1" t="s">
        <v>1201</v>
      </c>
      <c r="B238" s="1" t="s">
        <v>645</v>
      </c>
      <c r="C238" s="1" t="s">
        <v>729</v>
      </c>
      <c r="D238" s="1" t="s">
        <v>1202</v>
      </c>
      <c r="E238" s="1" t="s">
        <v>1133</v>
      </c>
      <c r="F238" s="1" t="s">
        <v>475</v>
      </c>
      <c r="G238" s="2" t="s">
        <v>476</v>
      </c>
    </row>
    <row r="239" spans="1:7" ht="15" thickBot="1" x14ac:dyDescent="0.35">
      <c r="A239" s="1" t="s">
        <v>1203</v>
      </c>
      <c r="B239" s="1" t="s">
        <v>1078</v>
      </c>
      <c r="C239" s="1" t="s">
        <v>737</v>
      </c>
      <c r="D239" s="1" t="s">
        <v>1204</v>
      </c>
      <c r="E239" s="1" t="s">
        <v>1136</v>
      </c>
      <c r="F239" s="1" t="s">
        <v>477</v>
      </c>
      <c r="G239" s="2" t="s">
        <v>478</v>
      </c>
    </row>
    <row r="240" spans="1:7" ht="15" thickBot="1" x14ac:dyDescent="0.35">
      <c r="A240" s="1" t="s">
        <v>1205</v>
      </c>
      <c r="B240" s="1" t="s">
        <v>736</v>
      </c>
      <c r="C240" s="1" t="s">
        <v>1075</v>
      </c>
      <c r="D240" s="1" t="s">
        <v>1206</v>
      </c>
      <c r="E240" s="1" t="s">
        <v>1139</v>
      </c>
      <c r="F240" s="1" t="s">
        <v>479</v>
      </c>
      <c r="G240" s="2" t="s">
        <v>480</v>
      </c>
    </row>
    <row r="241" spans="1:7" ht="15" thickBot="1" x14ac:dyDescent="0.35">
      <c r="A241" s="1" t="s">
        <v>1207</v>
      </c>
      <c r="B241" s="1" t="s">
        <v>724</v>
      </c>
      <c r="C241" s="1" t="s">
        <v>1060</v>
      </c>
      <c r="D241" s="1" t="s">
        <v>1208</v>
      </c>
      <c r="E241" s="1" t="s">
        <v>1142</v>
      </c>
      <c r="F241" s="1" t="s">
        <v>481</v>
      </c>
      <c r="G241" s="2" t="s">
        <v>482</v>
      </c>
    </row>
    <row r="242" spans="1:7" ht="15" thickBot="1" x14ac:dyDescent="0.35">
      <c r="A242" s="1" t="s">
        <v>1209</v>
      </c>
      <c r="B242" s="1" t="s">
        <v>744</v>
      </c>
      <c r="C242" s="1" t="s">
        <v>1112</v>
      </c>
      <c r="D242" s="1" t="s">
        <v>1210</v>
      </c>
      <c r="E242" s="1" t="s">
        <v>1145</v>
      </c>
      <c r="F242" s="1" t="s">
        <v>483</v>
      </c>
      <c r="G242" s="2" t="s">
        <v>484</v>
      </c>
    </row>
    <row r="243" spans="1:7" ht="15" thickBot="1" x14ac:dyDescent="0.35">
      <c r="A243" s="1" t="s">
        <v>1211</v>
      </c>
      <c r="B243" s="1" t="s">
        <v>1045</v>
      </c>
      <c r="C243" s="1" t="s">
        <v>1079</v>
      </c>
      <c r="D243" s="1" t="s">
        <v>1212</v>
      </c>
      <c r="E243" s="1" t="s">
        <v>1148</v>
      </c>
      <c r="F243" s="1" t="s">
        <v>485</v>
      </c>
      <c r="G243" s="2" t="s">
        <v>486</v>
      </c>
    </row>
    <row r="244" spans="1:7" ht="15" thickBot="1" x14ac:dyDescent="0.35">
      <c r="A244" s="3" t="s">
        <v>1213</v>
      </c>
      <c r="B244" s="3" t="s">
        <v>689</v>
      </c>
      <c r="C244" s="3" t="s">
        <v>1056</v>
      </c>
      <c r="D244" s="3" t="s">
        <v>1214</v>
      </c>
      <c r="E244" s="3" t="s">
        <v>1151</v>
      </c>
      <c r="F244" s="3" t="s">
        <v>487</v>
      </c>
      <c r="G244" s="4" t="s">
        <v>488</v>
      </c>
    </row>
    <row r="245" spans="1:7" ht="15" thickBot="1" x14ac:dyDescent="0.35">
      <c r="A245" s="3" t="s">
        <v>1215</v>
      </c>
      <c r="B245" s="3" t="s">
        <v>1037</v>
      </c>
      <c r="C245" s="3" t="s">
        <v>700</v>
      </c>
      <c r="D245" s="3" t="s">
        <v>1216</v>
      </c>
      <c r="E245" s="3" t="s">
        <v>1154</v>
      </c>
      <c r="F245" s="3" t="s">
        <v>489</v>
      </c>
      <c r="G245" s="4" t="s">
        <v>490</v>
      </c>
    </row>
    <row r="246" spans="1:7" ht="15" thickBot="1" x14ac:dyDescent="0.35">
      <c r="A246" s="3" t="s">
        <v>1217</v>
      </c>
      <c r="B246" s="3" t="s">
        <v>645</v>
      </c>
      <c r="C246" s="3" t="s">
        <v>1093</v>
      </c>
      <c r="D246" s="3" t="s">
        <v>1218</v>
      </c>
      <c r="E246" s="3" t="s">
        <v>1157</v>
      </c>
      <c r="F246" s="3" t="s">
        <v>491</v>
      </c>
      <c r="G246" s="4" t="s">
        <v>492</v>
      </c>
    </row>
    <row r="247" spans="1:7" ht="15" thickBot="1" x14ac:dyDescent="0.35">
      <c r="A247" s="3" t="s">
        <v>1219</v>
      </c>
      <c r="B247" s="3" t="s">
        <v>1078</v>
      </c>
      <c r="C247" s="3" t="s">
        <v>795</v>
      </c>
      <c r="D247" s="3" t="s">
        <v>1220</v>
      </c>
      <c r="E247" s="3" t="s">
        <v>1160</v>
      </c>
      <c r="F247" s="3" t="s">
        <v>493</v>
      </c>
      <c r="G247" s="4" t="s">
        <v>494</v>
      </c>
    </row>
    <row r="248" spans="1:7" ht="15" thickBot="1" x14ac:dyDescent="0.35">
      <c r="A248" s="3" t="s">
        <v>1221</v>
      </c>
      <c r="B248" s="3" t="s">
        <v>736</v>
      </c>
      <c r="C248" s="3" t="s">
        <v>680</v>
      </c>
      <c r="D248" s="3" t="s">
        <v>1222</v>
      </c>
      <c r="E248" s="3" t="s">
        <v>1133</v>
      </c>
      <c r="F248" s="3" t="s">
        <v>495</v>
      </c>
      <c r="G248" s="4" t="s">
        <v>496</v>
      </c>
    </row>
    <row r="249" spans="1:7" ht="15" thickBot="1" x14ac:dyDescent="0.35">
      <c r="A249" s="3" t="s">
        <v>1223</v>
      </c>
      <c r="B249" s="3" t="s">
        <v>724</v>
      </c>
      <c r="C249" s="3" t="s">
        <v>695</v>
      </c>
      <c r="D249" s="3" t="s">
        <v>1224</v>
      </c>
      <c r="E249" s="3" t="s">
        <v>1136</v>
      </c>
      <c r="F249" s="3" t="s">
        <v>497</v>
      </c>
      <c r="G249" s="4" t="s">
        <v>498</v>
      </c>
    </row>
    <row r="250" spans="1:7" ht="15" thickBot="1" x14ac:dyDescent="0.35">
      <c r="A250" s="3" t="s">
        <v>1225</v>
      </c>
      <c r="B250" s="3" t="s">
        <v>744</v>
      </c>
      <c r="C250" s="3" t="s">
        <v>1086</v>
      </c>
      <c r="D250" s="3" t="s">
        <v>1226</v>
      </c>
      <c r="E250" s="3" t="s">
        <v>1139</v>
      </c>
      <c r="F250" s="3" t="s">
        <v>499</v>
      </c>
      <c r="G250" s="4" t="s">
        <v>500</v>
      </c>
    </row>
    <row r="251" spans="1:7" ht="15" thickBot="1" x14ac:dyDescent="0.35">
      <c r="A251" s="3" t="s">
        <v>1227</v>
      </c>
      <c r="B251" s="3" t="s">
        <v>1045</v>
      </c>
      <c r="C251" s="3" t="s">
        <v>729</v>
      </c>
      <c r="D251" s="3" t="s">
        <v>1228</v>
      </c>
      <c r="E251" s="3" t="s">
        <v>1142</v>
      </c>
      <c r="F251" s="3" t="s">
        <v>501</v>
      </c>
      <c r="G251" s="4" t="s">
        <v>502</v>
      </c>
    </row>
    <row r="252" spans="1:7" ht="15" thickBot="1" x14ac:dyDescent="0.35">
      <c r="A252" s="3" t="s">
        <v>1229</v>
      </c>
      <c r="B252" s="3" t="s">
        <v>689</v>
      </c>
      <c r="C252" s="3" t="s">
        <v>737</v>
      </c>
      <c r="D252" s="3" t="s">
        <v>1230</v>
      </c>
      <c r="E252" s="3" t="s">
        <v>1145</v>
      </c>
      <c r="F252" s="3" t="s">
        <v>503</v>
      </c>
      <c r="G252" s="4" t="s">
        <v>504</v>
      </c>
    </row>
    <row r="253" spans="1:7" ht="15" thickBot="1" x14ac:dyDescent="0.35">
      <c r="A253" s="3" t="s">
        <v>1231</v>
      </c>
      <c r="B253" s="3" t="s">
        <v>1037</v>
      </c>
      <c r="C253" s="3" t="s">
        <v>1075</v>
      </c>
      <c r="D253" s="3" t="s">
        <v>1232</v>
      </c>
      <c r="E253" s="3" t="s">
        <v>1148</v>
      </c>
      <c r="F253" s="3" t="s">
        <v>505</v>
      </c>
      <c r="G253" s="4" t="s">
        <v>506</v>
      </c>
    </row>
    <row r="254" spans="1:7" ht="15" thickBot="1" x14ac:dyDescent="0.35">
      <c r="A254" s="3" t="s">
        <v>1233</v>
      </c>
      <c r="B254" s="3" t="s">
        <v>645</v>
      </c>
      <c r="C254" s="3" t="s">
        <v>1060</v>
      </c>
      <c r="D254" s="3" t="s">
        <v>1234</v>
      </c>
      <c r="E254" s="3" t="s">
        <v>1151</v>
      </c>
      <c r="F254" s="3" t="s">
        <v>507</v>
      </c>
      <c r="G254" s="4" t="s">
        <v>508</v>
      </c>
    </row>
    <row r="255" spans="1:7" ht="15" thickBot="1" x14ac:dyDescent="0.35">
      <c r="A255" s="3" t="s">
        <v>1235</v>
      </c>
      <c r="B255" s="3" t="s">
        <v>1078</v>
      </c>
      <c r="C255" s="3" t="s">
        <v>1112</v>
      </c>
      <c r="D255" s="3" t="s">
        <v>1236</v>
      </c>
      <c r="E255" s="3" t="s">
        <v>1154</v>
      </c>
      <c r="F255" s="3" t="s">
        <v>509</v>
      </c>
      <c r="G255" s="4" t="s">
        <v>510</v>
      </c>
    </row>
    <row r="256" spans="1:7" ht="15" thickBot="1" x14ac:dyDescent="0.35">
      <c r="A256" s="3" t="s">
        <v>1237</v>
      </c>
      <c r="B256" s="3" t="s">
        <v>736</v>
      </c>
      <c r="C256" s="3" t="s">
        <v>1079</v>
      </c>
      <c r="D256" s="3" t="s">
        <v>1238</v>
      </c>
      <c r="E256" s="3" t="s">
        <v>1157</v>
      </c>
      <c r="F256" s="3" t="s">
        <v>511</v>
      </c>
      <c r="G256" s="4" t="s">
        <v>512</v>
      </c>
    </row>
    <row r="257" spans="1:7" ht="15" thickBot="1" x14ac:dyDescent="0.35">
      <c r="A257" s="3" t="s">
        <v>1239</v>
      </c>
      <c r="B257" s="3" t="s">
        <v>724</v>
      </c>
      <c r="C257" s="3" t="s">
        <v>1056</v>
      </c>
      <c r="D257" s="3" t="s">
        <v>1240</v>
      </c>
      <c r="E257" s="3" t="s">
        <v>1160</v>
      </c>
      <c r="F257" s="3" t="s">
        <v>513</v>
      </c>
      <c r="G257" s="4" t="s">
        <v>514</v>
      </c>
    </row>
    <row r="258" spans="1:7" ht="15" thickBot="1" x14ac:dyDescent="0.35">
      <c r="A258" s="3" t="s">
        <v>1241</v>
      </c>
      <c r="B258" s="3" t="s">
        <v>744</v>
      </c>
      <c r="C258" s="3" t="s">
        <v>700</v>
      </c>
      <c r="D258" s="3" t="s">
        <v>1242</v>
      </c>
      <c r="E258" s="3" t="s">
        <v>1133</v>
      </c>
      <c r="F258" s="3" t="s">
        <v>515</v>
      </c>
      <c r="G258" s="4" t="s">
        <v>516</v>
      </c>
    </row>
    <row r="259" spans="1:7" ht="15" thickBot="1" x14ac:dyDescent="0.35">
      <c r="A259" s="3" t="s">
        <v>1243</v>
      </c>
      <c r="B259" s="3" t="s">
        <v>1045</v>
      </c>
      <c r="C259" s="3" t="s">
        <v>1093</v>
      </c>
      <c r="D259" s="3" t="s">
        <v>1244</v>
      </c>
      <c r="E259" s="3" t="s">
        <v>1136</v>
      </c>
      <c r="F259" s="3" t="s">
        <v>517</v>
      </c>
      <c r="G259" s="4" t="s">
        <v>518</v>
      </c>
    </row>
    <row r="260" spans="1:7" ht="15" thickBot="1" x14ac:dyDescent="0.35">
      <c r="A260" s="3" t="s">
        <v>1245</v>
      </c>
      <c r="B260" s="3" t="s">
        <v>689</v>
      </c>
      <c r="C260" s="3" t="s">
        <v>795</v>
      </c>
      <c r="D260" s="3" t="s">
        <v>1246</v>
      </c>
      <c r="E260" s="3" t="s">
        <v>1139</v>
      </c>
      <c r="F260" s="3" t="s">
        <v>519</v>
      </c>
      <c r="G260" s="4" t="s">
        <v>520</v>
      </c>
    </row>
    <row r="261" spans="1:7" ht="15" thickBot="1" x14ac:dyDescent="0.35">
      <c r="A261" s="3" t="s">
        <v>1247</v>
      </c>
      <c r="B261" s="3" t="s">
        <v>1037</v>
      </c>
      <c r="C261" s="3" t="s">
        <v>680</v>
      </c>
      <c r="D261" s="3" t="s">
        <v>1248</v>
      </c>
      <c r="E261" s="3" t="s">
        <v>1142</v>
      </c>
      <c r="F261" s="3" t="s">
        <v>521</v>
      </c>
      <c r="G261" s="4" t="s">
        <v>522</v>
      </c>
    </row>
    <row r="262" spans="1:7" ht="15" thickBot="1" x14ac:dyDescent="0.35">
      <c r="A262" s="3" t="s">
        <v>1249</v>
      </c>
      <c r="B262" s="3" t="s">
        <v>645</v>
      </c>
      <c r="C262" s="3" t="s">
        <v>695</v>
      </c>
      <c r="D262" s="3" t="s">
        <v>1250</v>
      </c>
      <c r="E262" s="3" t="s">
        <v>1145</v>
      </c>
      <c r="F262" s="3" t="s">
        <v>523</v>
      </c>
      <c r="G262" s="4" t="s">
        <v>524</v>
      </c>
    </row>
    <row r="263" spans="1:7" ht="15" thickBot="1" x14ac:dyDescent="0.35">
      <c r="A263" s="3" t="s">
        <v>1251</v>
      </c>
      <c r="B263" s="3" t="s">
        <v>1078</v>
      </c>
      <c r="C263" s="3" t="s">
        <v>1086</v>
      </c>
      <c r="D263" s="3" t="s">
        <v>1252</v>
      </c>
      <c r="E263" s="3" t="s">
        <v>1148</v>
      </c>
      <c r="F263" s="3" t="s">
        <v>525</v>
      </c>
      <c r="G263" s="4" t="s">
        <v>526</v>
      </c>
    </row>
    <row r="264" spans="1:7" ht="15" thickBot="1" x14ac:dyDescent="0.35">
      <c r="A264" s="3" t="s">
        <v>1253</v>
      </c>
      <c r="B264" s="3" t="s">
        <v>736</v>
      </c>
      <c r="C264" s="3" t="s">
        <v>729</v>
      </c>
      <c r="D264" s="3" t="s">
        <v>1254</v>
      </c>
      <c r="E264" s="3" t="s">
        <v>1151</v>
      </c>
      <c r="F264" s="3" t="s">
        <v>527</v>
      </c>
      <c r="G264" s="4" t="s">
        <v>528</v>
      </c>
    </row>
    <row r="265" spans="1:7" ht="15" thickBot="1" x14ac:dyDescent="0.35">
      <c r="A265" s="3" t="s">
        <v>1255</v>
      </c>
      <c r="B265" s="3" t="s">
        <v>724</v>
      </c>
      <c r="C265" s="3" t="s">
        <v>737</v>
      </c>
      <c r="D265" s="3" t="s">
        <v>1256</v>
      </c>
      <c r="E265" s="3" t="s">
        <v>1154</v>
      </c>
      <c r="F265" s="3" t="s">
        <v>529</v>
      </c>
      <c r="G265" s="4" t="s">
        <v>530</v>
      </c>
    </row>
    <row r="266" spans="1:7" ht="15" thickBot="1" x14ac:dyDescent="0.35">
      <c r="A266" s="3" t="s">
        <v>1257</v>
      </c>
      <c r="B266" s="3" t="s">
        <v>744</v>
      </c>
      <c r="C266" s="3" t="s">
        <v>1075</v>
      </c>
      <c r="D266" s="3" t="s">
        <v>1258</v>
      </c>
      <c r="E266" s="3" t="s">
        <v>1157</v>
      </c>
      <c r="F266" s="3" t="s">
        <v>531</v>
      </c>
      <c r="G266" s="4" t="s">
        <v>532</v>
      </c>
    </row>
    <row r="267" spans="1:7" ht="15" thickBot="1" x14ac:dyDescent="0.35">
      <c r="A267" s="3" t="s">
        <v>1259</v>
      </c>
      <c r="B267" s="3" t="s">
        <v>1045</v>
      </c>
      <c r="C267" s="3" t="s">
        <v>1060</v>
      </c>
      <c r="D267" s="3" t="s">
        <v>1260</v>
      </c>
      <c r="E267" s="3" t="s">
        <v>1160</v>
      </c>
      <c r="F267" s="3" t="s">
        <v>533</v>
      </c>
      <c r="G267" s="4" t="s">
        <v>534</v>
      </c>
    </row>
    <row r="268" spans="1:7" ht="15" thickBot="1" x14ac:dyDescent="0.35">
      <c r="A268" s="3" t="s">
        <v>1261</v>
      </c>
      <c r="B268" s="3" t="s">
        <v>689</v>
      </c>
      <c r="C268" s="3" t="s">
        <v>1112</v>
      </c>
      <c r="D268" s="3" t="s">
        <v>1262</v>
      </c>
      <c r="E268" s="3" t="s">
        <v>1133</v>
      </c>
      <c r="F268" s="3" t="s">
        <v>535</v>
      </c>
      <c r="G268" s="4" t="s">
        <v>536</v>
      </c>
    </row>
    <row r="269" spans="1:7" ht="15" thickBot="1" x14ac:dyDescent="0.35">
      <c r="A269" s="3" t="s">
        <v>1263</v>
      </c>
      <c r="B269" s="3" t="s">
        <v>1037</v>
      </c>
      <c r="C269" s="3" t="s">
        <v>1079</v>
      </c>
      <c r="D269" s="3" t="s">
        <v>1264</v>
      </c>
      <c r="E269" s="3" t="s">
        <v>1136</v>
      </c>
      <c r="F269" s="3" t="s">
        <v>537</v>
      </c>
      <c r="G269" s="4" t="s">
        <v>538</v>
      </c>
    </row>
    <row r="270" spans="1:7" ht="15" thickBot="1" x14ac:dyDescent="0.35">
      <c r="A270" s="3" t="s">
        <v>1265</v>
      </c>
      <c r="B270" s="3" t="s">
        <v>645</v>
      </c>
      <c r="C270" s="3" t="s">
        <v>1056</v>
      </c>
      <c r="D270" s="3" t="s">
        <v>1266</v>
      </c>
      <c r="E270" s="3" t="s">
        <v>1139</v>
      </c>
      <c r="F270" s="3" t="s">
        <v>539</v>
      </c>
      <c r="G270" s="4" t="s">
        <v>540</v>
      </c>
    </row>
    <row r="271" spans="1:7" ht="15" thickBot="1" x14ac:dyDescent="0.35">
      <c r="A271" s="3" t="s">
        <v>1267</v>
      </c>
      <c r="B271" s="3" t="s">
        <v>1078</v>
      </c>
      <c r="C271" s="3" t="s">
        <v>700</v>
      </c>
      <c r="D271" s="3" t="s">
        <v>1268</v>
      </c>
      <c r="E271" s="3" t="s">
        <v>1142</v>
      </c>
      <c r="F271" s="3" t="s">
        <v>541</v>
      </c>
      <c r="G271" s="4" t="s">
        <v>542</v>
      </c>
    </row>
    <row r="272" spans="1:7" ht="15" thickBot="1" x14ac:dyDescent="0.35">
      <c r="A272" s="3" t="s">
        <v>1269</v>
      </c>
      <c r="B272" s="3" t="s">
        <v>736</v>
      </c>
      <c r="C272" s="3" t="s">
        <v>1093</v>
      </c>
      <c r="D272" s="3" t="s">
        <v>1270</v>
      </c>
      <c r="E272" s="3" t="s">
        <v>1145</v>
      </c>
      <c r="F272" s="3" t="s">
        <v>543</v>
      </c>
      <c r="G272" s="4" t="s">
        <v>544</v>
      </c>
    </row>
    <row r="273" spans="1:7" ht="15" thickBot="1" x14ac:dyDescent="0.35">
      <c r="A273" s="3" t="s">
        <v>1271</v>
      </c>
      <c r="B273" s="3" t="s">
        <v>724</v>
      </c>
      <c r="C273" s="3" t="s">
        <v>795</v>
      </c>
      <c r="D273" s="3" t="s">
        <v>1272</v>
      </c>
      <c r="E273" s="3" t="s">
        <v>1148</v>
      </c>
      <c r="F273" s="3" t="s">
        <v>545</v>
      </c>
      <c r="G273" s="4" t="s">
        <v>546</v>
      </c>
    </row>
    <row r="274" spans="1:7" ht="15" thickBot="1" x14ac:dyDescent="0.35">
      <c r="A274" s="3" t="s">
        <v>1273</v>
      </c>
      <c r="B274" s="3" t="s">
        <v>744</v>
      </c>
      <c r="C274" s="3" t="s">
        <v>680</v>
      </c>
      <c r="D274" s="3" t="s">
        <v>1274</v>
      </c>
      <c r="E274" s="3" t="s">
        <v>1151</v>
      </c>
      <c r="F274" s="3" t="s">
        <v>547</v>
      </c>
      <c r="G274" s="4" t="s">
        <v>548</v>
      </c>
    </row>
    <row r="275" spans="1:7" ht="15" thickBot="1" x14ac:dyDescent="0.35">
      <c r="A275" s="3" t="s">
        <v>1275</v>
      </c>
      <c r="B275" s="3" t="s">
        <v>689</v>
      </c>
      <c r="C275" s="3" t="s">
        <v>695</v>
      </c>
      <c r="D275" s="3" t="s">
        <v>1276</v>
      </c>
      <c r="E275" s="3" t="s">
        <v>1154</v>
      </c>
      <c r="F275" s="3" t="s">
        <v>549</v>
      </c>
      <c r="G275" s="4" t="s">
        <v>550</v>
      </c>
    </row>
    <row r="276" spans="1:7" ht="15" thickBot="1" x14ac:dyDescent="0.35">
      <c r="A276" s="3" t="s">
        <v>1277</v>
      </c>
      <c r="B276" s="3" t="s">
        <v>1037</v>
      </c>
      <c r="C276" s="3" t="s">
        <v>1086</v>
      </c>
      <c r="D276" s="3" t="s">
        <v>1278</v>
      </c>
      <c r="E276" s="3" t="s">
        <v>1157</v>
      </c>
      <c r="F276" s="3" t="s">
        <v>551</v>
      </c>
      <c r="G276" s="4" t="s">
        <v>552</v>
      </c>
    </row>
    <row r="277" spans="1:7" ht="15" thickBot="1" x14ac:dyDescent="0.35">
      <c r="A277" s="3" t="s">
        <v>1279</v>
      </c>
      <c r="B277" s="3" t="s">
        <v>645</v>
      </c>
      <c r="C277" s="3" t="s">
        <v>729</v>
      </c>
      <c r="D277" s="3" t="s">
        <v>1280</v>
      </c>
      <c r="E277" s="3" t="s">
        <v>1160</v>
      </c>
      <c r="F277" s="3" t="s">
        <v>553</v>
      </c>
      <c r="G277" s="4" t="s">
        <v>554</v>
      </c>
    </row>
    <row r="278" spans="1:7" ht="15" thickBot="1" x14ac:dyDescent="0.35">
      <c r="A278" s="3" t="s">
        <v>1281</v>
      </c>
      <c r="B278" s="3" t="s">
        <v>1078</v>
      </c>
      <c r="C278" s="3" t="s">
        <v>737</v>
      </c>
      <c r="D278" s="3" t="s">
        <v>1282</v>
      </c>
      <c r="E278" s="3" t="s">
        <v>1133</v>
      </c>
      <c r="F278" s="3" t="s">
        <v>555</v>
      </c>
      <c r="G278" s="4" t="s">
        <v>556</v>
      </c>
    </row>
    <row r="279" spans="1:7" ht="15" thickBot="1" x14ac:dyDescent="0.35">
      <c r="A279" s="3" t="s">
        <v>1283</v>
      </c>
      <c r="B279" s="3" t="s">
        <v>736</v>
      </c>
      <c r="C279" s="3" t="s">
        <v>1075</v>
      </c>
      <c r="D279" s="3" t="s">
        <v>1284</v>
      </c>
      <c r="E279" s="3" t="s">
        <v>1136</v>
      </c>
      <c r="F279" s="3" t="s">
        <v>557</v>
      </c>
      <c r="G279" s="4" t="s">
        <v>558</v>
      </c>
    </row>
    <row r="280" spans="1:7" ht="15" thickBot="1" x14ac:dyDescent="0.35">
      <c r="A280" s="3" t="s">
        <v>1285</v>
      </c>
      <c r="B280" s="3" t="s">
        <v>724</v>
      </c>
      <c r="C280" s="3" t="s">
        <v>1060</v>
      </c>
      <c r="D280" s="3" t="s">
        <v>1286</v>
      </c>
      <c r="E280" s="3" t="s">
        <v>1139</v>
      </c>
      <c r="F280" s="3" t="s">
        <v>559</v>
      </c>
      <c r="G280" s="4" t="s">
        <v>560</v>
      </c>
    </row>
    <row r="281" spans="1:7" ht="15" thickBot="1" x14ac:dyDescent="0.35">
      <c r="A281" s="3" t="s">
        <v>1287</v>
      </c>
      <c r="B281" s="3" t="s">
        <v>744</v>
      </c>
      <c r="C281" s="3" t="s">
        <v>1112</v>
      </c>
      <c r="D281" s="3" t="s">
        <v>1288</v>
      </c>
      <c r="E281" s="3" t="s">
        <v>1142</v>
      </c>
      <c r="F281" s="3" t="s">
        <v>561</v>
      </c>
      <c r="G281" s="4" t="s">
        <v>562</v>
      </c>
    </row>
    <row r="282" spans="1:7" ht="15" thickBot="1" x14ac:dyDescent="0.35">
      <c r="A282" s="3" t="s">
        <v>1289</v>
      </c>
      <c r="B282" s="3" t="s">
        <v>1045</v>
      </c>
      <c r="C282" s="3" t="s">
        <v>1079</v>
      </c>
      <c r="D282" s="3" t="s">
        <v>1290</v>
      </c>
      <c r="E282" s="3" t="s">
        <v>1145</v>
      </c>
      <c r="F282" s="3" t="s">
        <v>563</v>
      </c>
      <c r="G282" s="4" t="s">
        <v>564</v>
      </c>
    </row>
    <row r="283" spans="1:7" ht="15" thickBot="1" x14ac:dyDescent="0.35">
      <c r="A283" s="3" t="s">
        <v>1291</v>
      </c>
      <c r="B283" s="3" t="s">
        <v>689</v>
      </c>
      <c r="C283" s="3" t="s">
        <v>1056</v>
      </c>
      <c r="D283" s="3" t="s">
        <v>1292</v>
      </c>
      <c r="E283" s="3" t="s">
        <v>1148</v>
      </c>
      <c r="F283" s="3" t="s">
        <v>565</v>
      </c>
      <c r="G283" s="4" t="s">
        <v>566</v>
      </c>
    </row>
    <row r="284" spans="1:7" ht="15" thickBot="1" x14ac:dyDescent="0.35">
      <c r="A284" s="3" t="s">
        <v>1293</v>
      </c>
      <c r="B284" s="3" t="s">
        <v>1037</v>
      </c>
      <c r="C284" s="3" t="s">
        <v>700</v>
      </c>
      <c r="D284" s="3" t="s">
        <v>1294</v>
      </c>
      <c r="E284" s="3" t="s">
        <v>1151</v>
      </c>
      <c r="F284" s="3" t="s">
        <v>567</v>
      </c>
      <c r="G284" s="4" t="s">
        <v>568</v>
      </c>
    </row>
    <row r="285" spans="1:7" ht="15" thickBot="1" x14ac:dyDescent="0.35">
      <c r="A285" s="3" t="s">
        <v>1295</v>
      </c>
      <c r="B285" s="3" t="s">
        <v>645</v>
      </c>
      <c r="C285" s="3" t="s">
        <v>1093</v>
      </c>
      <c r="D285" s="3" t="s">
        <v>1296</v>
      </c>
      <c r="E285" s="3" t="s">
        <v>1154</v>
      </c>
      <c r="F285" s="3" t="s">
        <v>569</v>
      </c>
      <c r="G285" s="4" t="s">
        <v>570</v>
      </c>
    </row>
    <row r="286" spans="1:7" ht="15" thickBot="1" x14ac:dyDescent="0.35">
      <c r="A286" s="3" t="s">
        <v>1297</v>
      </c>
      <c r="B286" s="3" t="s">
        <v>1078</v>
      </c>
      <c r="C286" s="3" t="s">
        <v>795</v>
      </c>
      <c r="D286" s="3" t="s">
        <v>1298</v>
      </c>
      <c r="E286" s="3" t="s">
        <v>1157</v>
      </c>
      <c r="F286" s="3" t="s">
        <v>571</v>
      </c>
      <c r="G286" s="4" t="s">
        <v>572</v>
      </c>
    </row>
    <row r="287" spans="1:7" ht="15" thickBot="1" x14ac:dyDescent="0.35">
      <c r="A287" s="3" t="s">
        <v>1299</v>
      </c>
      <c r="B287" s="3" t="s">
        <v>736</v>
      </c>
      <c r="C287" s="3" t="s">
        <v>680</v>
      </c>
      <c r="D287" s="3" t="s">
        <v>1300</v>
      </c>
      <c r="E287" s="3" t="s">
        <v>1160</v>
      </c>
      <c r="F287" s="3" t="s">
        <v>573</v>
      </c>
      <c r="G287" s="4" t="s">
        <v>574</v>
      </c>
    </row>
    <row r="288" spans="1:7" ht="15" thickBot="1" x14ac:dyDescent="0.35">
      <c r="A288" s="3" t="s">
        <v>1301</v>
      </c>
      <c r="B288" s="3" t="s">
        <v>724</v>
      </c>
      <c r="C288" s="3" t="s">
        <v>695</v>
      </c>
      <c r="D288" s="3" t="s">
        <v>1302</v>
      </c>
      <c r="E288" s="3" t="s">
        <v>1133</v>
      </c>
      <c r="F288" s="3" t="s">
        <v>575</v>
      </c>
      <c r="G288" s="4" t="s">
        <v>576</v>
      </c>
    </row>
    <row r="289" spans="1:7" ht="15" thickBot="1" x14ac:dyDescent="0.35">
      <c r="A289" s="3" t="s">
        <v>1303</v>
      </c>
      <c r="B289" s="3" t="s">
        <v>744</v>
      </c>
      <c r="C289" s="3" t="s">
        <v>1086</v>
      </c>
      <c r="D289" s="3" t="s">
        <v>1304</v>
      </c>
      <c r="E289" s="3" t="s">
        <v>1136</v>
      </c>
      <c r="F289" s="3" t="s">
        <v>577</v>
      </c>
      <c r="G289" s="4" t="s">
        <v>578</v>
      </c>
    </row>
    <row r="290" spans="1:7" ht="15" thickBot="1" x14ac:dyDescent="0.35">
      <c r="A290" s="3" t="s">
        <v>1305</v>
      </c>
      <c r="B290" s="3" t="s">
        <v>1045</v>
      </c>
      <c r="C290" s="3" t="s">
        <v>729</v>
      </c>
      <c r="D290" s="3" t="s">
        <v>1306</v>
      </c>
      <c r="E290" s="3" t="s">
        <v>1139</v>
      </c>
      <c r="F290" s="3" t="s">
        <v>579</v>
      </c>
      <c r="G290" s="4" t="s">
        <v>580</v>
      </c>
    </row>
    <row r="291" spans="1:7" ht="15" thickBot="1" x14ac:dyDescent="0.35">
      <c r="A291" s="3" t="s">
        <v>1307</v>
      </c>
      <c r="B291" s="3" t="s">
        <v>689</v>
      </c>
      <c r="C291" s="3" t="s">
        <v>737</v>
      </c>
      <c r="D291" s="3" t="s">
        <v>1308</v>
      </c>
      <c r="E291" s="3" t="s">
        <v>1142</v>
      </c>
      <c r="F291" s="3" t="s">
        <v>581</v>
      </c>
      <c r="G291" s="4" t="s">
        <v>582</v>
      </c>
    </row>
    <row r="292" spans="1:7" ht="15" thickBot="1" x14ac:dyDescent="0.35">
      <c r="A292" s="3" t="s">
        <v>1309</v>
      </c>
      <c r="B292" s="3" t="s">
        <v>1037</v>
      </c>
      <c r="C292" s="3" t="s">
        <v>1075</v>
      </c>
      <c r="D292" s="3" t="s">
        <v>1310</v>
      </c>
      <c r="E292" s="3" t="s">
        <v>1145</v>
      </c>
      <c r="F292" s="3" t="s">
        <v>583</v>
      </c>
      <c r="G292" s="4" t="s">
        <v>584</v>
      </c>
    </row>
    <row r="293" spans="1:7" ht="15" thickBot="1" x14ac:dyDescent="0.35">
      <c r="A293" s="3" t="s">
        <v>1311</v>
      </c>
      <c r="B293" s="3" t="s">
        <v>645</v>
      </c>
      <c r="C293" s="3" t="s">
        <v>1060</v>
      </c>
      <c r="D293" s="3" t="s">
        <v>1312</v>
      </c>
      <c r="E293" s="3" t="s">
        <v>1148</v>
      </c>
      <c r="F293" s="3" t="s">
        <v>585</v>
      </c>
      <c r="G293" s="4" t="s">
        <v>586</v>
      </c>
    </row>
    <row r="294" spans="1:7" ht="15" thickBot="1" x14ac:dyDescent="0.35">
      <c r="A294" s="3" t="s">
        <v>1313</v>
      </c>
      <c r="B294" s="3" t="s">
        <v>1078</v>
      </c>
      <c r="C294" s="3" t="s">
        <v>1112</v>
      </c>
      <c r="D294" s="3" t="s">
        <v>1314</v>
      </c>
      <c r="E294" s="3" t="s">
        <v>1151</v>
      </c>
      <c r="F294" s="3" t="s">
        <v>587</v>
      </c>
      <c r="G294" s="4" t="s">
        <v>588</v>
      </c>
    </row>
    <row r="295" spans="1:7" ht="15" thickBot="1" x14ac:dyDescent="0.35">
      <c r="A295" s="3" t="s">
        <v>1315</v>
      </c>
      <c r="B295" s="3" t="s">
        <v>736</v>
      </c>
      <c r="C295" s="3" t="s">
        <v>1079</v>
      </c>
      <c r="D295" s="3" t="s">
        <v>1316</v>
      </c>
      <c r="E295" s="3" t="s">
        <v>1154</v>
      </c>
      <c r="F295" s="3" t="s">
        <v>589</v>
      </c>
      <c r="G295" s="4" t="s">
        <v>590</v>
      </c>
    </row>
    <row r="296" spans="1:7" ht="15" thickBot="1" x14ac:dyDescent="0.35">
      <c r="A296" s="3" t="s">
        <v>1317</v>
      </c>
      <c r="B296" s="3" t="s">
        <v>724</v>
      </c>
      <c r="C296" s="3" t="s">
        <v>1056</v>
      </c>
      <c r="D296" s="3" t="s">
        <v>1318</v>
      </c>
      <c r="E296" s="3" t="s">
        <v>1157</v>
      </c>
      <c r="F296" s="3" t="s">
        <v>591</v>
      </c>
      <c r="G296" s="4" t="s">
        <v>592</v>
      </c>
    </row>
    <row r="297" spans="1:7" ht="15" thickBot="1" x14ac:dyDescent="0.35">
      <c r="A297" s="3" t="s">
        <v>1319</v>
      </c>
      <c r="B297" s="3" t="s">
        <v>744</v>
      </c>
      <c r="C297" s="3" t="s">
        <v>700</v>
      </c>
      <c r="D297" s="3" t="s">
        <v>1320</v>
      </c>
      <c r="E297" s="3" t="s">
        <v>1160</v>
      </c>
      <c r="F297" s="3" t="s">
        <v>593</v>
      </c>
      <c r="G297" s="4" t="s">
        <v>594</v>
      </c>
    </row>
    <row r="298" spans="1:7" ht="15" thickBot="1" x14ac:dyDescent="0.35">
      <c r="A298" s="3" t="s">
        <v>1321</v>
      </c>
      <c r="B298" s="3" t="s">
        <v>1045</v>
      </c>
      <c r="C298" s="3" t="s">
        <v>1093</v>
      </c>
      <c r="D298" s="3" t="s">
        <v>1322</v>
      </c>
      <c r="E298" s="3" t="s">
        <v>1133</v>
      </c>
      <c r="F298" s="3" t="s">
        <v>595</v>
      </c>
      <c r="G298" s="4" t="s">
        <v>596</v>
      </c>
    </row>
    <row r="299" spans="1:7" ht="15" thickBot="1" x14ac:dyDescent="0.35">
      <c r="A299" s="3" t="s">
        <v>1323</v>
      </c>
      <c r="B299" s="3" t="s">
        <v>689</v>
      </c>
      <c r="C299" s="3" t="s">
        <v>795</v>
      </c>
      <c r="D299" s="3" t="s">
        <v>1324</v>
      </c>
      <c r="E299" s="3" t="s">
        <v>1136</v>
      </c>
      <c r="F299" s="3" t="s">
        <v>597</v>
      </c>
      <c r="G299" s="4" t="s">
        <v>598</v>
      </c>
    </row>
    <row r="300" spans="1:7" ht="15" thickBot="1" x14ac:dyDescent="0.35">
      <c r="A300" s="3" t="s">
        <v>1325</v>
      </c>
      <c r="B300" s="3" t="s">
        <v>1037</v>
      </c>
      <c r="C300" s="3" t="s">
        <v>680</v>
      </c>
      <c r="D300" s="3" t="s">
        <v>1326</v>
      </c>
      <c r="E300" s="3" t="s">
        <v>1139</v>
      </c>
      <c r="F300" s="3" t="s">
        <v>599</v>
      </c>
      <c r="G300" s="4" t="s">
        <v>600</v>
      </c>
    </row>
    <row r="301" spans="1:7" ht="15" thickBot="1" x14ac:dyDescent="0.35">
      <c r="A301" s="3" t="s">
        <v>1327</v>
      </c>
      <c r="B301" s="3" t="s">
        <v>645</v>
      </c>
      <c r="C301" s="3" t="s">
        <v>695</v>
      </c>
      <c r="D301" s="3" t="s">
        <v>1328</v>
      </c>
      <c r="E301" s="3" t="s">
        <v>1142</v>
      </c>
      <c r="F301" s="3" t="s">
        <v>601</v>
      </c>
      <c r="G301" s="4" t="s">
        <v>602</v>
      </c>
    </row>
    <row r="302" spans="1:7" ht="15" thickBot="1" x14ac:dyDescent="0.35">
      <c r="A302" s="3" t="s">
        <v>1329</v>
      </c>
      <c r="B302" s="3" t="s">
        <v>1078</v>
      </c>
      <c r="C302" s="3" t="s">
        <v>1086</v>
      </c>
      <c r="D302" s="3" t="s">
        <v>1330</v>
      </c>
      <c r="E302" s="3" t="s">
        <v>1145</v>
      </c>
      <c r="F302" s="3" t="s">
        <v>603</v>
      </c>
      <c r="G302" s="4" t="s">
        <v>604</v>
      </c>
    </row>
    <row r="303" spans="1:7" ht="15" thickBot="1" x14ac:dyDescent="0.35">
      <c r="A303" s="3" t="s">
        <v>1331</v>
      </c>
      <c r="B303" s="3" t="s">
        <v>736</v>
      </c>
      <c r="C303" s="3" t="s">
        <v>729</v>
      </c>
      <c r="D303" s="3" t="s">
        <v>1332</v>
      </c>
      <c r="E303" s="3" t="s">
        <v>1148</v>
      </c>
      <c r="F303" s="3" t="s">
        <v>605</v>
      </c>
      <c r="G303" s="4" t="s">
        <v>606</v>
      </c>
    </row>
    <row r="304" spans="1:7" ht="15" thickBot="1" x14ac:dyDescent="0.35">
      <c r="A304" s="3" t="s">
        <v>1333</v>
      </c>
      <c r="B304" s="3" t="s">
        <v>724</v>
      </c>
      <c r="C304" s="3" t="s">
        <v>737</v>
      </c>
      <c r="D304" s="3" t="s">
        <v>1334</v>
      </c>
      <c r="E304" s="3" t="s">
        <v>1151</v>
      </c>
      <c r="F304" s="3" t="s">
        <v>607</v>
      </c>
      <c r="G304" s="4" t="s">
        <v>608</v>
      </c>
    </row>
    <row r="305" spans="1:7" ht="15" thickBot="1" x14ac:dyDescent="0.35">
      <c r="A305" s="3" t="s">
        <v>1335</v>
      </c>
      <c r="B305" s="3" t="s">
        <v>744</v>
      </c>
      <c r="C305" s="3" t="s">
        <v>1075</v>
      </c>
      <c r="D305" s="3" t="s">
        <v>1336</v>
      </c>
      <c r="E305" s="3" t="s">
        <v>1154</v>
      </c>
      <c r="F305" s="3" t="s">
        <v>609</v>
      </c>
      <c r="G305" s="4" t="s">
        <v>610</v>
      </c>
    </row>
    <row r="306" spans="1:7" ht="15" thickBot="1" x14ac:dyDescent="0.35">
      <c r="A306" s="3" t="s">
        <v>1337</v>
      </c>
      <c r="B306" s="3" t="s">
        <v>1045</v>
      </c>
      <c r="C306" s="3" t="s">
        <v>1060</v>
      </c>
      <c r="D306" s="3" t="s">
        <v>1338</v>
      </c>
      <c r="E306" s="3" t="s">
        <v>1157</v>
      </c>
      <c r="F306" s="3" t="s">
        <v>611</v>
      </c>
      <c r="G306" s="4" t="s">
        <v>612</v>
      </c>
    </row>
    <row r="307" spans="1:7" ht="15" thickBot="1" x14ac:dyDescent="0.35">
      <c r="A307" s="3" t="s">
        <v>1339</v>
      </c>
      <c r="B307" s="3" t="s">
        <v>689</v>
      </c>
      <c r="C307" s="3" t="s">
        <v>1112</v>
      </c>
      <c r="D307" s="3" t="s">
        <v>1340</v>
      </c>
      <c r="E307" s="3" t="s">
        <v>1160</v>
      </c>
      <c r="F307" s="3" t="s">
        <v>613</v>
      </c>
      <c r="G307" s="4" t="s">
        <v>614</v>
      </c>
    </row>
    <row r="308" spans="1:7" ht="15" thickBot="1" x14ac:dyDescent="0.35">
      <c r="A308" s="3" t="s">
        <v>1341</v>
      </c>
      <c r="B308" s="3" t="s">
        <v>1037</v>
      </c>
      <c r="C308" s="3" t="s">
        <v>1079</v>
      </c>
      <c r="D308" s="3" t="s">
        <v>1342</v>
      </c>
      <c r="E308" s="3" t="s">
        <v>1133</v>
      </c>
      <c r="F308" s="3" t="s">
        <v>615</v>
      </c>
      <c r="G308" s="4" t="s">
        <v>616</v>
      </c>
    </row>
    <row r="309" spans="1:7" ht="15" thickBot="1" x14ac:dyDescent="0.35">
      <c r="A309" s="3" t="s">
        <v>1343</v>
      </c>
      <c r="B309" s="3" t="s">
        <v>645</v>
      </c>
      <c r="C309" s="3" t="s">
        <v>1056</v>
      </c>
      <c r="D309" s="3" t="s">
        <v>1344</v>
      </c>
      <c r="E309" s="3" t="s">
        <v>1136</v>
      </c>
      <c r="F309" s="3" t="s">
        <v>617</v>
      </c>
      <c r="G309" s="4" t="s">
        <v>618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Ravina Jignesh (Student)</cp:lastModifiedBy>
  <dcterms:created xsi:type="dcterms:W3CDTF">2024-02-22T17:49:45Z</dcterms:created>
  <dcterms:modified xsi:type="dcterms:W3CDTF">2024-02-22T18:57:25Z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e4133c5-5087-4607-8934-ed2ce7741901_Enabled">
    <vt:lpwstr>true</vt:lpwstr>
  </property>
  <property fmtid="{D5CDD505-2E9C-101B-9397-08002B2CF9AE}" pid="3" name="MSIP_Label_3e4133c5-5087-4607-8934-ed2ce7741901_SetDate">
    <vt:lpwstr>2024-02-22T18:57:00Z</vt:lpwstr>
  </property>
  <property fmtid="{D5CDD505-2E9C-101B-9397-08002B2CF9AE}" pid="4" name="MSIP_Label_3e4133c5-5087-4607-8934-ed2ce7741901_Method">
    <vt:lpwstr>Standard</vt:lpwstr>
  </property>
  <property fmtid="{D5CDD505-2E9C-101B-9397-08002B2CF9AE}" pid="5" name="MSIP_Label_3e4133c5-5087-4607-8934-ed2ce7741901_Name">
    <vt:lpwstr>Protect Staff Only (2023)</vt:lpwstr>
  </property>
  <property fmtid="{D5CDD505-2E9C-101B-9397-08002B2CF9AE}" pid="6" name="MSIP_Label_3e4133c5-5087-4607-8934-ed2ce7741901_SiteId">
    <vt:lpwstr>4cad97b1-5935-4103-a866-57ad98a1517e</vt:lpwstr>
  </property>
  <property fmtid="{D5CDD505-2E9C-101B-9397-08002B2CF9AE}" pid="7" name="MSIP_Label_3e4133c5-5087-4607-8934-ed2ce7741901_ActionId">
    <vt:lpwstr>b303a182-dcad-49bb-b343-b57a815e05e1</vt:lpwstr>
  </property>
  <property fmtid="{D5CDD505-2E9C-101B-9397-08002B2CF9AE}" pid="8" name="MSIP_Label_3e4133c5-5087-4607-8934-ed2ce7741901_ContentBits">
    <vt:lpwstr>0</vt:lpwstr>
  </property>
</Properties>
</file>