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sheetId="1" r:id="rId4"/>
  </sheets>
  <definedNames/>
  <calcPr/>
</workbook>
</file>

<file path=xl/sharedStrings.xml><?xml version="1.0" encoding="utf-8"?>
<sst xmlns="http://schemas.openxmlformats.org/spreadsheetml/2006/main" count="12" uniqueCount="12">
  <si>
    <t>Question</t>
  </si>
  <si>
    <t>Max points</t>
  </si>
  <si>
    <t>Deduction</t>
  </si>
  <si>
    <t>Points</t>
  </si>
  <si>
    <t>Feedback</t>
  </si>
  <si>
    <t>Q1</t>
  </si>
  <si>
    <t>what is returned from the method in d)?</t>
  </si>
  <si>
    <t>Q2</t>
  </si>
  <si>
    <t xml:space="preserve">a) which values does it return then? The assignment said: “If the solution is incorrect, explain what the code actually does in lieu of returning the correct result”. 
The answer in a) should be that this code sums the positions/indices of the elements in the array between index and values.length, instead of summing the elements. 
b) exactly it’s a correct for iterative, but you should have said that it is not a correct solution to the assignment given to the students. I will not take points for it, but you should be more precise. You would give this student a good or a bad grade? 
c) should have been more precise: it counts the number of elements between index and values.length instead of summing the elements. Not sure what you mean by “misses the constraints” (-0.5 points)
d) more precisely, it is missing a base case! Plus, we assumed in the assignment that the user never gives and index higher than the length of the array, so not checking the boundary constrained is included in this assumption. (-1 point)
g) more precisely the g) is doing recursion but doesn’t meet the task. It actually sums the numbers from index to the beginning of the array, and not to its end, as was specified by the assignment.
</t>
  </si>
  <si>
    <t>P1</t>
  </si>
  <si>
    <t>the problem with your solution is that it messes up the original linked list. So after everything in the main function, if I want to print my linked list normally, I just get “alpha” as the result because you switched all the links.
You see now that is not the best solution here because you were just supposed to print the list in reverse, but not actually reverse the linked list, right?</t>
  </si>
  <si>
    <t>P2</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</si>
</sst>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Calibri"/>
      <scheme val="minor"/>
    </font>
    <font>
      <b/>
      <sz val="10.0"/>
      <color theme="1"/>
      <name val="Arial"/>
    </font>
    <font>
      <sz val="10.0"/>
      <color theme="1"/>
      <name val="Arial"/>
    </font>
  </fonts>
  <fills count="3">
    <fill>
      <patternFill patternType="none"/>
    </fill>
    <fill>
      <patternFill patternType="lightGray"/>
    </fill>
    <fill>
      <patternFill patternType="solid">
        <fgColor rgb="FFFFF200"/>
        <bgColor rgb="FFFFF200"/>
      </patternFill>
    </fill>
  </fills>
  <borders count="5">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1" fillId="0" fontId="2"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vertical="bottom" wrapText="1"/>
    </xf>
    <xf borderId="0" fillId="0" fontId="2" numFmtId="0" xfId="0" applyAlignment="1" applyFont="1">
      <alignment shrinkToFit="0" vertical="bottom" wrapText="1"/>
    </xf>
    <xf borderId="4" fillId="2"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2.57"/>
    <col customWidth="1" min="3" max="4" width="11.57"/>
    <col customWidth="1" min="5" max="5" width="100.86"/>
    <col customWidth="1" min="6" max="6" width="11.57"/>
    <col customWidth="1" min="7" max="26" width="8.71"/>
  </cols>
  <sheetData>
    <row r="1" ht="12.75" customHeight="1">
      <c r="A1" s="1" t="s">
        <v>0</v>
      </c>
      <c r="B1" s="2" t="s">
        <v>1</v>
      </c>
      <c r="C1" s="2" t="s">
        <v>2</v>
      </c>
      <c r="D1" s="2" t="s">
        <v>3</v>
      </c>
      <c r="E1" s="3" t="s">
        <v>4</v>
      </c>
    </row>
    <row r="2" ht="12.75" customHeight="1">
      <c r="A2" s="4" t="s">
        <v>5</v>
      </c>
      <c r="B2" s="5">
        <v>8.0</v>
      </c>
      <c r="C2" s="5">
        <v>1.0</v>
      </c>
      <c r="D2" s="5">
        <f t="shared" ref="D2:D5" si="1"> B2 - C2</f>
        <v>7</v>
      </c>
      <c r="E2" s="6" t="s">
        <v>6</v>
      </c>
    </row>
    <row r="3" ht="12.75" customHeight="1">
      <c r="A3" s="4" t="s">
        <v>7</v>
      </c>
      <c r="B3" s="5">
        <v>12.0</v>
      </c>
      <c r="C3" s="5">
        <v>1.5</v>
      </c>
      <c r="D3" s="5">
        <f t="shared" si="1"/>
        <v>10.5</v>
      </c>
      <c r="E3" s="7" t="s">
        <v>8</v>
      </c>
    </row>
    <row r="4" ht="12.75" customHeight="1">
      <c r="A4" s="4" t="s">
        <v>9</v>
      </c>
      <c r="B4" s="5">
        <v>5.0</v>
      </c>
      <c r="C4" s="5">
        <v>0.5</v>
      </c>
      <c r="D4" s="5">
        <f t="shared" si="1"/>
        <v>4.5</v>
      </c>
      <c r="E4" s="6" t="s">
        <v>10</v>
      </c>
    </row>
    <row r="5" ht="12.75" customHeight="1">
      <c r="A5" s="4" t="s">
        <v>11</v>
      </c>
      <c r="B5" s="5">
        <v>10.0</v>
      </c>
      <c r="C5" s="5"/>
      <c r="D5" s="5">
        <f t="shared" si="1"/>
        <v>10</v>
      </c>
      <c r="E5" s="6"/>
    </row>
    <row r="6" ht="12.75" customHeight="1">
      <c r="B6" s="8">
        <f>SUM(B2:B5)</f>
        <v>35</v>
      </c>
      <c r="D6" s="8">
        <f>SUM(D2:D5)</f>
        <v>32</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25" footer="0.0" header="0.0" left="0.7875" right="0.7875" top="1.025"/>
  <pageSetup paperSize="9" orientation="portrait"/>
  <headerFooter>
    <oddHeader>&amp;C&amp;A</oddHeader>
    <oddFooter>&amp;CPage &amp;P</oddFooter>
  </headerFooter>
  <drawing r:id="rId1"/>
</worksheet>
</file>