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edback" sheetId="1" r:id="rId4"/>
  </sheets>
  <definedNames/>
  <calcPr/>
</workbook>
</file>

<file path=xl/sharedStrings.xml><?xml version="1.0" encoding="utf-8"?>
<sst xmlns="http://schemas.openxmlformats.org/spreadsheetml/2006/main" count="12" uniqueCount="12">
  <si>
    <t>Question</t>
  </si>
  <si>
    <t>Max points</t>
  </si>
  <si>
    <t>Deduction</t>
  </si>
  <si>
    <t>Points</t>
  </si>
  <si>
    <t>Feedback</t>
  </si>
  <si>
    <t>Q1</t>
  </si>
  <si>
    <t>Q2</t>
  </si>
  <si>
    <t>I) depth first answer is: QKDBJMPNTRYW, you did it correctly in Q1. Compare those two and see the difference in traversal. In Q1 (a) you answered: W Q H T P A B S M V F G , so you started from the root node. Why did you skip the root node in this answer and started from B. Remember, breadth-first and depth-first search are ‘uninformed’ searches/traversals. They don’t look if something is bigger/smaller than other node. No comparison there! Also you did j) correctly.</t>
  </si>
  <si>
    <t>P1</t>
  </si>
  <si>
    <t>great</t>
  </si>
  <si>
    <t>P2</t>
  </si>
  <si>
    <t xml:space="preserve">again this restriction to add 10 words takes forever. Another option is to allow the user to input the entire sentence, enter a return key (enter), and then you process all the words. In that way the user is not restricted to a certain size of sentences. You can use something like this (it’s not complete, just for quick demonstration – words variable is a binary search tree)
static BufferedReader reader = new BufferedReader(new InputStreamReader(System.in));
String input;
input = reader.readLine();         
String[] inputs = input.split( " ");          
for(String s : inputs) {            
 words.add(s);         }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</si>
</sst>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00"/>
        <bgColor rgb="FFFFF200"/>
      </patternFill>
    </fill>
  </fills>
  <borders count="5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4" fillId="2" fontId="1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22.57"/>
    <col customWidth="1" min="3" max="4" width="11.57"/>
    <col customWidth="1" min="5" max="5" width="100.86"/>
    <col customWidth="1" min="6" max="6" width="11.57"/>
    <col customWidth="1" min="7" max="26" width="8.71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12.75" customHeight="1">
      <c r="A2" s="4" t="s">
        <v>5</v>
      </c>
      <c r="B2" s="5">
        <v>15.0</v>
      </c>
      <c r="C2" s="5"/>
      <c r="D2" s="5">
        <f t="shared" ref="D2:D5" si="1"> B2 - C2</f>
        <v>15</v>
      </c>
      <c r="E2" s="6"/>
    </row>
    <row r="3" ht="12.75" customHeight="1">
      <c r="A3" s="4" t="s">
        <v>6</v>
      </c>
      <c r="B3" s="5">
        <v>20.0</v>
      </c>
      <c r="C3" s="5">
        <v>2.0</v>
      </c>
      <c r="D3" s="5">
        <f t="shared" si="1"/>
        <v>18</v>
      </c>
      <c r="E3" s="7" t="s">
        <v>7</v>
      </c>
    </row>
    <row r="4" ht="12.75" customHeight="1">
      <c r="A4" s="4" t="s">
        <v>8</v>
      </c>
      <c r="B4" s="5">
        <v>30.0</v>
      </c>
      <c r="C4" s="5"/>
      <c r="D4" s="5">
        <f t="shared" si="1"/>
        <v>30</v>
      </c>
      <c r="E4" s="8" t="s">
        <v>9</v>
      </c>
    </row>
    <row r="5" ht="12.75" customHeight="1">
      <c r="A5" s="4" t="s">
        <v>10</v>
      </c>
      <c r="B5" s="5">
        <v>15.0</v>
      </c>
      <c r="C5" s="5"/>
      <c r="D5" s="5">
        <f t="shared" si="1"/>
        <v>15</v>
      </c>
      <c r="E5" s="7" t="s">
        <v>11</v>
      </c>
    </row>
    <row r="6" ht="12.75" customHeight="1">
      <c r="B6" s="9">
        <f>SUM(B2:B5)</f>
        <v>80</v>
      </c>
      <c r="D6" s="9">
        <f>SUM(D2:D5)</f>
        <v>78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