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13" firstSheet="0" activeTab="0" autoFilterDateGrouping="1"/>
  </bookViews>
  <sheets>
    <sheet name="VARIOS" sheetId="1" state="visible" r:id="rId1"/>
  </sheets>
  <definedNames>
    <definedName name="_xlnm._FilterDatabase" localSheetId="0" hidden="1">'VARIOS'!$B$14:$Q$14</definedName>
    <definedName name="_xlnm.Print_Area" localSheetId="0">'VARIOS'!$B$1:$Q$81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6">
    <font>
      <name val="Arial"/>
      <family val="2"/>
      <sz val="10"/>
    </font>
    <font>
      <name val="Arial"/>
      <family val="2"/>
      <b val="1"/>
      <sz val="8"/>
    </font>
    <font>
      <name val="Arial"/>
      <family val="2"/>
      <sz val="8"/>
    </font>
    <font>
      <name val="Tahoma"/>
      <family val="2"/>
      <b val="1"/>
      <color indexed="81"/>
      <sz val="8"/>
    </font>
    <font>
      <name val="Tahoma"/>
      <family val="2"/>
      <b val="1"/>
      <color indexed="56"/>
      <sz val="8"/>
    </font>
    <font>
      <name val="Arial"/>
      <family val="2"/>
      <b val="1"/>
      <color indexed="18"/>
      <sz val="8"/>
    </font>
    <font>
      <name val="Arial"/>
      <family val="2"/>
      <color indexed="18"/>
      <sz val="8"/>
    </font>
    <font>
      <name val="Tahoma"/>
      <family val="2"/>
      <sz val="9"/>
    </font>
    <font>
      <name val="Tahoma"/>
      <family val="2"/>
      <b val="1"/>
      <color indexed="18"/>
      <sz val="9"/>
    </font>
    <font>
      <name val="Tahoma"/>
      <family val="2"/>
      <b val="1"/>
      <color indexed="18"/>
      <sz val="10"/>
    </font>
    <font>
      <name val="Tahoma"/>
      <family val="2"/>
      <b val="1"/>
      <color indexed="18"/>
      <sz val="8"/>
    </font>
    <font>
      <name val="Tahoma"/>
      <family val="2"/>
      <color indexed="18"/>
      <sz val="8"/>
    </font>
    <font>
      <name val="Tahoma"/>
      <family val="2"/>
      <color indexed="18"/>
      <sz val="9"/>
    </font>
    <font>
      <name val="Tahoma"/>
      <family val="2"/>
      <b val="1"/>
      <color indexed="56"/>
      <sz val="12"/>
    </font>
    <font>
      <name val="Arial"/>
      <family val="2"/>
      <color indexed="62"/>
      <sz val="8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rial"/>
      <family val="2"/>
      <b val="1"/>
      <color indexed="18"/>
      <sz val="11"/>
    </font>
    <font>
      <name val="Arial"/>
      <family val="2"/>
      <sz val="10"/>
    </font>
    <font>
      <name val="Tahoma"/>
      <family val="2"/>
      <b val="1"/>
      <color theme="1"/>
      <sz val="14"/>
    </font>
    <font>
      <name val="Tahoma"/>
      <family val="2"/>
      <b val="1"/>
      <color theme="1"/>
      <sz val="12"/>
    </font>
    <font>
      <name val="Tahoma"/>
      <family val="2"/>
      <b val="1"/>
      <color theme="1"/>
      <sz val="10"/>
    </font>
    <font>
      <name val="Tahoma"/>
      <family val="2"/>
      <b val="1"/>
      <color rgb="FF002060"/>
      <sz val="9"/>
    </font>
    <font>
      <name val="Tahoma"/>
      <family val="2"/>
      <b val="1"/>
      <color rgb="FFFF0000"/>
      <sz val="9"/>
    </font>
    <font>
      <name val="Tahoma"/>
      <family val="2"/>
      <b val="1"/>
      <color theme="8" tint="-0.499984740745262"/>
      <sz val="9"/>
    </font>
    <font>
      <name val="Arial"/>
      <family val="2"/>
      <color indexed="8"/>
      <sz val="8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9">
    <border>
      <left/>
      <right/>
      <top/>
      <bottom/>
      <diagonal/>
    </border>
    <border>
      <left style="medium">
        <color indexed="9"/>
      </left>
      <right/>
      <top style="medium">
        <color indexed="18"/>
      </top>
      <bottom/>
      <diagonal/>
    </border>
    <border>
      <left/>
      <right/>
      <top style="medium">
        <color indexed="18"/>
      </top>
      <bottom/>
      <diagonal/>
    </border>
    <border>
      <left style="thin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 style="thin">
        <color indexed="62"/>
      </left>
      <right/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18"/>
      </right>
      <top style="medium">
        <color indexed="64"/>
      </top>
      <bottom/>
      <diagonal/>
    </border>
    <border>
      <left style="medium">
        <color indexed="18"/>
      </left>
      <right style="thin">
        <color indexed="18"/>
      </right>
      <top/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 style="medium">
        <color indexed="18"/>
      </right>
      <top/>
      <bottom style="thin">
        <color indexed="18"/>
      </bottom>
      <diagonal/>
    </border>
    <border>
      <left style="medium">
        <color indexed="64"/>
      </left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/>
      <top style="medium">
        <color indexed="18"/>
      </top>
      <bottom style="thin">
        <color indexed="18"/>
      </bottom>
      <diagonal/>
    </border>
    <border>
      <left style="medium">
        <color indexed="64"/>
      </left>
      <right/>
      <top style="medium">
        <color indexed="18"/>
      </top>
      <bottom style="thin">
        <color indexed="18"/>
      </bottom>
      <diagonal/>
    </border>
    <border>
      <left/>
      <right style="medium">
        <color indexed="64"/>
      </right>
      <top style="medium">
        <color indexed="18"/>
      </top>
      <bottom style="thin">
        <color indexed="18"/>
      </bottom>
      <diagonal/>
    </border>
    <border>
      <left style="medium">
        <color indexed="64"/>
      </left>
      <right/>
      <top style="medium">
        <color indexed="64"/>
      </top>
      <bottom style="medium">
        <color indexed="18"/>
      </bottom>
      <diagonal/>
    </border>
    <border>
      <left/>
      <right/>
      <top style="medium">
        <color indexed="64"/>
      </top>
      <bottom style="medium">
        <color indexed="18"/>
      </bottom>
      <diagonal/>
    </border>
    <border>
      <left/>
      <right style="medium">
        <color indexed="64"/>
      </right>
      <top style="medium">
        <color indexed="64"/>
      </top>
      <bottom style="medium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medium">
        <color indexed="64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medium">
        <color indexed="18"/>
      </bottom>
      <diagonal/>
    </border>
    <border>
      <left/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64"/>
      </left>
      <right/>
      <top style="thin">
        <color indexed="18"/>
      </top>
      <bottom style="medium">
        <color indexed="64"/>
      </bottom>
      <diagonal/>
    </border>
    <border>
      <left/>
      <right style="thin">
        <color indexed="18"/>
      </right>
      <top style="thin">
        <color indexed="18"/>
      </top>
      <bottom style="medium">
        <color indexed="64"/>
      </bottom>
      <diagonal/>
    </border>
    <border>
      <left style="thin">
        <color indexed="18"/>
      </left>
      <right/>
      <top style="thin">
        <color indexed="18"/>
      </top>
      <bottom style="medium">
        <color indexed="64"/>
      </bottom>
      <diagonal/>
    </border>
    <border>
      <left/>
      <right/>
      <top style="thin">
        <color indexed="18"/>
      </top>
      <bottom style="medium">
        <color indexed="64"/>
      </bottom>
      <diagonal/>
    </border>
    <border>
      <left/>
      <right style="medium">
        <color indexed="64"/>
      </right>
      <top style="thin">
        <color indexed="18"/>
      </top>
      <bottom style="medium">
        <color indexed="64"/>
      </bottom>
      <diagonal/>
    </border>
    <border>
      <left style="medium">
        <color indexed="64"/>
      </left>
      <right/>
      <top style="medium">
        <color indexed="18"/>
      </top>
      <bottom/>
      <diagonal/>
    </border>
    <border>
      <left/>
      <right style="medium">
        <color indexed="64"/>
      </right>
      <top style="medium">
        <color indexed="1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2"/>
      </left>
      <right/>
      <top style="thin">
        <color indexed="62"/>
      </top>
      <bottom style="medium">
        <color indexed="62"/>
      </bottom>
      <diagonal/>
    </border>
    <border>
      <left/>
      <right/>
      <top style="thin">
        <color indexed="62"/>
      </top>
      <bottom style="medium">
        <color indexed="62"/>
      </bottom>
      <diagonal/>
    </border>
    <border>
      <left/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 style="thin">
        <color indexed="1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18"/>
      </left>
      <right/>
      <top/>
      <bottom style="thin">
        <color indexed="64"/>
      </bottom>
      <diagonal/>
    </border>
    <border>
      <left style="thin">
        <color indexed="18"/>
      </left>
      <right/>
      <top style="medium">
        <color indexed="18"/>
      </top>
      <bottom style="thin">
        <color indexed="64"/>
      </bottom>
      <diagonal/>
    </border>
    <border>
      <left/>
      <right/>
      <top style="medium">
        <color indexed="18"/>
      </top>
      <bottom style="thin">
        <color indexed="64"/>
      </bottom>
      <diagonal/>
    </border>
    <border>
      <left/>
      <right style="thin">
        <color indexed="18"/>
      </right>
      <top style="medium">
        <color indexed="18"/>
      </top>
      <bottom style="thin">
        <color indexed="64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thin">
        <color indexed="64"/>
      </left>
      <right/>
      <top style="medium">
        <color indexed="18"/>
      </top>
      <bottom style="thin">
        <color indexed="64"/>
      </bottom>
      <diagonal/>
    </border>
    <border>
      <left/>
      <right style="thin">
        <color indexed="64"/>
      </right>
      <top style="medium">
        <color indexed="1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18"/>
      </bottom>
      <diagonal/>
    </border>
    <border>
      <left/>
      <right/>
      <top style="thin">
        <color indexed="64"/>
      </top>
      <bottom style="medium">
        <color indexed="18"/>
      </bottom>
      <diagonal/>
    </border>
    <border>
      <left/>
      <right style="thin">
        <color indexed="64"/>
      </right>
      <top style="thin">
        <color indexed="64"/>
      </top>
      <bottom style="medium">
        <color indexed="18"/>
      </bottom>
      <diagonal/>
    </border>
    <border>
      <left style="thin">
        <color indexed="18"/>
      </left>
      <right/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2"/>
      </right>
      <top style="medium">
        <color indexed="62"/>
      </top>
      <bottom/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/>
      <right style="thin">
        <color indexed="62"/>
      </right>
      <top style="medium">
        <color indexed="62"/>
      </top>
      <bottom/>
      <diagonal/>
    </border>
    <border>
      <left style="thin">
        <color indexed="62"/>
      </left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64"/>
      </bottom>
      <diagonal/>
    </border>
    <border>
      <left/>
      <right style="thin">
        <color indexed="18"/>
      </right>
      <top style="medium">
        <color indexed="18"/>
      </top>
      <bottom/>
      <diagonal/>
    </border>
    <border>
      <left style="thin">
        <color indexed="64"/>
      </left>
      <right style="thin">
        <color indexed="64"/>
      </right>
      <top style="medium">
        <color indexed="18"/>
      </top>
      <bottom style="thin">
        <color indexed="64"/>
      </bottom>
      <diagonal/>
    </border>
    <border>
      <left/>
      <right style="thin">
        <color indexed="64"/>
      </right>
      <top style="medium">
        <color indexed="18"/>
      </top>
      <bottom/>
      <diagonal/>
    </border>
    <border>
      <left style="thin">
        <color indexed="18"/>
      </left>
      <right style="thin">
        <color indexed="64"/>
      </right>
      <top/>
      <bottom style="thin">
        <color indexed="64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 style="medium">
        <color indexed="18"/>
      </right>
      <top style="thin">
        <color indexed="18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8"/>
      </left>
      <right style="medium">
        <color indexed="64"/>
      </right>
      <top style="thin">
        <color indexed="18"/>
      </top>
      <bottom style="thin">
        <color indexed="18"/>
      </bottom>
      <diagonal/>
    </border>
    <border>
      <left/>
      <right style="medium">
        <color indexed="64"/>
      </right>
      <top style="thin">
        <color indexed="18"/>
      </top>
      <bottom/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medium">
        <color indexed="64"/>
      </left>
      <right style="thin">
        <color indexed="18"/>
      </right>
      <top style="thin">
        <color indexed="18"/>
      </top>
      <bottom style="medium">
        <color indexed="64"/>
      </bottom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medium">
        <color indexed="64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64"/>
      </right>
      <top style="thin">
        <color indexed="18"/>
      </top>
      <bottom style="medium">
        <color indexed="64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64"/>
      </bottom>
      <diagonal/>
    </border>
    <border>
      <left style="thin">
        <color indexed="18"/>
      </left>
      <right style="medium">
        <color indexed="18"/>
      </right>
      <top/>
      <bottom style="thin">
        <color indexed="18"/>
      </bottom>
      <diagonal/>
    </border>
    <border>
      <left/>
      <right style="medium">
        <color indexed="18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 style="medium">
        <color indexed="64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64"/>
      </right>
      <top style="medium">
        <color indexed="18"/>
      </top>
      <bottom style="thin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1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3">
    <xf numFmtId="0" fontId="18" fillId="0" borderId="0"/>
    <xf numFmtId="0" fontId="18" fillId="0" borderId="0"/>
    <xf numFmtId="0" fontId="18" fillId="0" borderId="0"/>
  </cellStyleXfs>
  <cellXfs count="250">
    <xf numFmtId="0" fontId="0" fillId="0" borderId="0" pivotButton="0" quotePrefix="0" xfId="0"/>
    <xf numFmtId="0" fontId="0" fillId="2" borderId="0" applyProtection="1" pivotButton="0" quotePrefix="0" xfId="0">
      <protection locked="0" hidden="0"/>
    </xf>
    <xf numFmtId="0" fontId="2" fillId="2" borderId="0" applyAlignment="1" applyProtection="1" pivotButton="0" quotePrefix="0" xfId="0">
      <alignment vertical="center" wrapText="1"/>
      <protection locked="0" hidden="0"/>
    </xf>
    <xf numFmtId="0" fontId="0" fillId="2" borderId="0" applyAlignment="1" applyProtection="1" pivotButton="0" quotePrefix="0" xfId="0">
      <alignment vertical="center" wrapText="1"/>
      <protection locked="0" hidden="0"/>
    </xf>
    <xf numFmtId="0" fontId="4" fillId="2" borderId="0" applyAlignment="1" applyProtection="1" pivotButton="0" quotePrefix="0" xfId="0">
      <alignment horizontal="center" vertical="center" wrapText="1"/>
      <protection locked="0" hidden="0"/>
    </xf>
    <xf numFmtId="0" fontId="7" fillId="2" borderId="0" applyAlignment="1" applyProtection="1" pivotButton="0" quotePrefix="0" xfId="0">
      <alignment vertical="center" wrapText="1"/>
      <protection locked="0" hidden="0"/>
    </xf>
    <xf numFmtId="0" fontId="1" fillId="2" borderId="0" applyAlignment="1" applyProtection="1" pivotButton="0" quotePrefix="0" xfId="0">
      <alignment horizontal="center" vertical="center" wrapText="1"/>
      <protection locked="0" hidden="0"/>
    </xf>
    <xf numFmtId="1" fontId="0" fillId="2" borderId="0" applyProtection="1" pivotButton="0" quotePrefix="0" xfId="0">
      <protection locked="0" hidden="0"/>
    </xf>
    <xf numFmtId="1" fontId="4" fillId="2" borderId="0" applyAlignment="1" applyProtection="1" pivotButton="0" quotePrefix="0" xfId="0">
      <alignment horizontal="center" vertical="center" wrapText="1"/>
      <protection locked="0" hidden="0"/>
    </xf>
    <xf numFmtId="1" fontId="2" fillId="2" borderId="0" applyAlignment="1" applyProtection="1" pivotButton="0" quotePrefix="0" xfId="0">
      <alignment vertical="center" wrapText="1"/>
      <protection locked="0" hidden="0"/>
    </xf>
    <xf numFmtId="1" fontId="0" fillId="2" borderId="0" applyAlignment="1" applyProtection="1" pivotButton="0" quotePrefix="0" xfId="0">
      <alignment vertical="center" wrapText="1"/>
      <protection locked="0" hidden="0"/>
    </xf>
    <xf numFmtId="0" fontId="2" fillId="4" borderId="0" applyAlignment="1" applyProtection="1" pivotButton="0" quotePrefix="0" xfId="0">
      <alignment horizontal="center" vertical="center" wrapText="1"/>
      <protection locked="0" hidden="0"/>
    </xf>
    <xf numFmtId="0" fontId="0" fillId="4" borderId="0" applyAlignment="1" applyProtection="1" pivotButton="0" quotePrefix="0" xfId="0">
      <alignment vertical="center" wrapText="1"/>
      <protection locked="0" hidden="0"/>
    </xf>
    <xf numFmtId="0" fontId="2" fillId="2" borderId="1" applyAlignment="1" applyProtection="1" pivotButton="0" quotePrefix="0" xfId="0">
      <alignment vertical="center" wrapText="1"/>
      <protection locked="0" hidden="0"/>
    </xf>
    <xf numFmtId="0" fontId="2" fillId="2" borderId="2" applyAlignment="1" applyProtection="1" pivotButton="0" quotePrefix="0" xfId="0">
      <alignment vertical="center" wrapText="1"/>
      <protection locked="0" hidden="0"/>
    </xf>
    <xf numFmtId="0" fontId="9" fillId="2" borderId="3" applyAlignment="1" applyProtection="1" pivotButton="0" quotePrefix="0" xfId="0">
      <alignment vertical="center" wrapText="1"/>
      <protection locked="0" hidden="0"/>
    </xf>
    <xf numFmtId="0" fontId="9" fillId="2" borderId="4" applyAlignment="1" applyProtection="1" pivotButton="0" quotePrefix="0" xfId="0">
      <alignment vertical="center" wrapText="1"/>
      <protection locked="0" hidden="0"/>
    </xf>
    <xf numFmtId="0" fontId="9" fillId="2" borderId="3" applyAlignment="1" applyProtection="1" pivotButton="0" quotePrefix="0" xfId="0">
      <alignment horizontal="center" vertical="center" wrapText="1"/>
      <protection locked="0" hidden="0"/>
    </xf>
    <xf numFmtId="0" fontId="9" fillId="2" borderId="4" applyAlignment="1" applyProtection="1" pivotButton="0" quotePrefix="0" xfId="0">
      <alignment horizontal="center" vertical="center" wrapText="1"/>
      <protection locked="0" hidden="0"/>
    </xf>
    <xf numFmtId="0" fontId="9" fillId="2" borderId="5" applyAlignment="1" applyProtection="1" pivotButton="0" quotePrefix="0" xfId="0">
      <alignment horizontal="center" vertical="center" wrapText="1"/>
      <protection locked="0" hidden="0"/>
    </xf>
    <xf numFmtId="0" fontId="9" fillId="2" borderId="6" applyAlignment="1" applyProtection="1" pivotButton="0" quotePrefix="0" xfId="0">
      <alignment horizontal="center" vertical="center" wrapText="1"/>
      <protection locked="0" hidden="0"/>
    </xf>
    <xf numFmtId="0" fontId="19" fillId="4" borderId="7" applyAlignment="1" pivotButton="0" quotePrefix="0" xfId="0">
      <alignment vertical="center"/>
    </xf>
    <xf numFmtId="0" fontId="20" fillId="4" borderId="8" applyAlignment="1" pivotButton="0" quotePrefix="0" xfId="0">
      <alignment vertical="center"/>
    </xf>
    <xf numFmtId="0" fontId="21" fillId="4" borderId="9" applyAlignment="1" pivotButton="0" quotePrefix="0" xfId="0">
      <alignment vertical="center"/>
    </xf>
    <xf numFmtId="1" fontId="8" fillId="2" borderId="10" applyAlignment="1" applyProtection="1" pivotButton="0" quotePrefix="0" xfId="0">
      <alignment horizontal="center" vertical="center" wrapText="1" shrinkToFit="1"/>
      <protection locked="0" hidden="0"/>
    </xf>
    <xf numFmtId="0" fontId="6" fillId="2" borderId="0" applyAlignment="1" applyProtection="1" pivotButton="0" quotePrefix="0" xfId="0">
      <alignment horizontal="center" vertical="center" wrapText="1"/>
      <protection locked="0" hidden="0"/>
    </xf>
    <xf numFmtId="1" fontId="6" fillId="2" borderId="0" applyAlignment="1" applyProtection="1" pivotButton="0" quotePrefix="0" xfId="0">
      <alignment horizontal="center" vertical="center" wrapText="1"/>
      <protection locked="0" hidden="0"/>
    </xf>
    <xf numFmtId="0" fontId="11" fillId="2" borderId="0" applyAlignment="1" applyProtection="1" pivotButton="0" quotePrefix="0" xfId="0">
      <alignment horizontal="left" vertical="center" wrapText="1"/>
      <protection locked="0" hidden="0"/>
    </xf>
    <xf numFmtId="0" fontId="12" fillId="2" borderId="63" applyAlignment="1" applyProtection="1" pivotButton="0" quotePrefix="0" xfId="0">
      <alignment horizontal="left" vertical="center" wrapText="1"/>
      <protection locked="0" hidden="0"/>
    </xf>
    <xf numFmtId="0" fontId="12" fillId="2" borderId="64" applyAlignment="1" applyProtection="1" pivotButton="0" quotePrefix="0" xfId="0">
      <alignment horizontal="left" vertical="center" wrapText="1"/>
      <protection locked="0" hidden="0"/>
    </xf>
    <xf numFmtId="0" fontId="12" fillId="2" borderId="65" applyAlignment="1" applyProtection="1" pivotButton="0" quotePrefix="0" xfId="0">
      <alignment horizontal="left" vertical="center" wrapText="1"/>
      <protection locked="0" hidden="0"/>
    </xf>
    <xf numFmtId="1" fontId="12" fillId="2" borderId="11" applyAlignment="1" applyProtection="1" pivotButton="0" quotePrefix="0" xfId="0">
      <alignment horizontal="left" vertical="center" wrapText="1"/>
      <protection locked="0" hidden="0"/>
    </xf>
    <xf numFmtId="0" fontId="12" fillId="2" borderId="12" applyAlignment="1" applyProtection="1" pivotButton="0" quotePrefix="0" xfId="0">
      <alignment horizontal="left" vertical="center" wrapText="1"/>
      <protection locked="0" hidden="0"/>
    </xf>
    <xf numFmtId="1" fontId="12" fillId="2" borderId="13" applyAlignment="1" applyProtection="1" pivotButton="0" quotePrefix="0" xfId="0">
      <alignment horizontal="left" vertical="center" wrapText="1"/>
      <protection locked="0" hidden="0"/>
    </xf>
    <xf numFmtId="0" fontId="12" fillId="2" borderId="14" applyAlignment="1" applyProtection="1" pivotButton="0" quotePrefix="0" xfId="0">
      <alignment horizontal="center" vertical="center" wrapText="1"/>
      <protection locked="0" hidden="0"/>
    </xf>
    <xf numFmtId="0" fontId="8" fillId="2" borderId="76" applyAlignment="1" applyProtection="1" pivotButton="0" quotePrefix="0" xfId="0">
      <alignment horizontal="center" vertical="center" wrapText="1"/>
      <protection locked="0" hidden="0"/>
    </xf>
    <xf numFmtId="1" fontId="8" fillId="2" borderId="75" applyAlignment="1" applyProtection="1" pivotButton="0" quotePrefix="0" xfId="0">
      <alignment horizontal="center" vertical="center" wrapText="1" shrinkToFit="1"/>
      <protection locked="0" hidden="0"/>
    </xf>
    <xf numFmtId="1" fontId="8" fillId="2" borderId="76" applyAlignment="1" applyProtection="1" pivotButton="0" quotePrefix="0" xfId="0">
      <alignment horizontal="center" vertical="center" wrapText="1" shrinkToFit="1"/>
      <protection locked="0" hidden="0"/>
    </xf>
    <xf numFmtId="0" fontId="8" fillId="2" borderId="14" applyAlignment="1" applyProtection="1" pivotButton="0" quotePrefix="0" xfId="0">
      <alignment horizontal="center" vertical="center" wrapText="1"/>
      <protection locked="0" hidden="0"/>
    </xf>
    <xf numFmtId="0" fontId="8" fillId="3" borderId="82" applyAlignment="1" applyProtection="1" pivotButton="0" quotePrefix="0" xfId="0">
      <alignment horizontal="center" vertical="center" wrapText="1"/>
      <protection locked="0" hidden="0"/>
    </xf>
    <xf numFmtId="0" fontId="8" fillId="3" borderId="2" applyAlignment="1" applyProtection="1" pivotButton="0" quotePrefix="0" xfId="0">
      <alignment horizontal="center" vertical="center" wrapText="1"/>
      <protection locked="0" hidden="0"/>
    </xf>
    <xf numFmtId="0" fontId="8" fillId="3" borderId="83" applyAlignment="1" applyProtection="1" pivotButton="0" quotePrefix="0" xfId="0">
      <alignment horizontal="center" vertical="center" wrapText="1"/>
      <protection locked="0" hidden="0"/>
    </xf>
    <xf numFmtId="0" fontId="8" fillId="2" borderId="0" applyAlignment="1" applyProtection="1" pivotButton="0" quotePrefix="0" xfId="0">
      <alignment horizontal="center" vertical="center" wrapText="1" shrinkToFit="1"/>
      <protection locked="0" hidden="0"/>
    </xf>
    <xf numFmtId="0" fontId="8" fillId="2" borderId="0" applyAlignment="1" applyProtection="1" pivotButton="0" quotePrefix="0" xfId="0">
      <alignment horizontal="center" vertical="center" wrapText="1"/>
      <protection locked="0" hidden="0"/>
    </xf>
    <xf numFmtId="1" fontId="8" fillId="2" borderId="0" applyAlignment="1" applyProtection="1" pivotButton="0" quotePrefix="0" xfId="0">
      <alignment horizontal="center" vertical="center" wrapText="1" shrinkToFit="1"/>
      <protection locked="0" hidden="0"/>
    </xf>
    <xf numFmtId="20" fontId="8" fillId="2" borderId="0" applyAlignment="1" applyProtection="1" pivotButton="0" quotePrefix="0" xfId="0">
      <alignment horizontal="center" vertical="center" wrapText="1"/>
      <protection locked="0" hidden="0"/>
    </xf>
    <xf numFmtId="0" fontId="8" fillId="3" borderId="0" applyAlignment="1" applyProtection="1" pivotButton="0" quotePrefix="0" xfId="0">
      <alignment horizontal="center" vertical="center" wrapText="1"/>
      <protection locked="0" hidden="0"/>
    </xf>
    <xf numFmtId="20" fontId="8" fillId="2" borderId="16" applyAlignment="1" applyProtection="1" pivotButton="0" quotePrefix="0" xfId="0">
      <alignment horizontal="center" vertical="center" wrapText="1"/>
      <protection locked="0" hidden="0"/>
    </xf>
    <xf numFmtId="20" fontId="8" fillId="2" borderId="15" applyAlignment="1" applyProtection="1" pivotButton="0" quotePrefix="0" xfId="0">
      <alignment horizontal="center" vertical="center" wrapText="1"/>
      <protection locked="0" hidden="0"/>
    </xf>
    <xf numFmtId="0" fontId="8" fillId="2" borderId="16" applyAlignment="1" applyProtection="1" pivotButton="0" quotePrefix="0" xfId="0">
      <alignment horizontal="center" vertical="center" wrapText="1" shrinkToFit="1"/>
      <protection locked="0" hidden="0"/>
    </xf>
    <xf numFmtId="0" fontId="8" fillId="2" borderId="17" applyAlignment="1" applyProtection="1" pivotButton="0" quotePrefix="0" xfId="0">
      <alignment horizontal="center" vertical="center" wrapText="1"/>
      <protection locked="0" hidden="0"/>
    </xf>
    <xf numFmtId="0" fontId="8" fillId="2" borderId="15" applyAlignment="1" applyProtection="1" pivotButton="0" quotePrefix="0" xfId="0">
      <alignment horizontal="center" vertical="center" wrapText="1"/>
      <protection locked="0" hidden="0"/>
    </xf>
    <xf numFmtId="0" fontId="8" fillId="2" borderId="17" applyAlignment="1" applyProtection="1" pivotButton="0" quotePrefix="0" xfId="0">
      <alignment horizontal="center" vertical="center" wrapText="1" shrinkToFit="1"/>
      <protection locked="0" hidden="0"/>
    </xf>
    <xf numFmtId="0" fontId="8" fillId="2" borderId="15" applyAlignment="1" applyProtection="1" pivotButton="0" quotePrefix="0" xfId="0">
      <alignment horizontal="center" vertical="center" wrapText="1" shrinkToFit="1"/>
      <protection locked="0" hidden="0"/>
    </xf>
    <xf numFmtId="0" fontId="8" fillId="3" borderId="82" applyAlignment="1" applyProtection="1" pivotButton="0" quotePrefix="0" xfId="0">
      <alignment horizontal="center" vertical="center" wrapText="1"/>
      <protection locked="0" hidden="0"/>
    </xf>
    <xf numFmtId="0" fontId="8" fillId="3" borderId="2" applyAlignment="1" applyProtection="1" pivotButton="0" quotePrefix="0" xfId="0">
      <alignment horizontal="center" vertical="center" wrapText="1"/>
      <protection locked="0" hidden="0"/>
    </xf>
    <xf numFmtId="0" fontId="8" fillId="3" borderId="83" applyAlignment="1" applyProtection="1" pivotButton="0" quotePrefix="0" xfId="0">
      <alignment horizontal="center" vertical="center" wrapText="1"/>
      <protection locked="0" hidden="0"/>
    </xf>
    <xf numFmtId="0" fontId="8" fillId="2" borderId="90" applyAlignment="1" applyProtection="1" pivotButton="0" quotePrefix="0" xfId="0">
      <alignment horizontal="center" vertical="center" wrapText="1"/>
      <protection locked="0" hidden="0"/>
    </xf>
    <xf numFmtId="0" fontId="8" fillId="2" borderId="81" applyAlignment="1" applyProtection="1" pivotButton="0" quotePrefix="0" xfId="0">
      <alignment horizontal="center" vertical="center" wrapText="1"/>
      <protection locked="0" hidden="0"/>
    </xf>
    <xf numFmtId="0" fontId="25" fillId="0" borderId="23" applyAlignment="1" applyProtection="1" pivotButton="0" quotePrefix="0" xfId="0">
      <alignment horizontal="left" vertical="center" wrapText="1"/>
      <protection locked="0" hidden="0"/>
    </xf>
    <xf numFmtId="0" fontId="25" fillId="0" borderId="24" applyAlignment="1" applyProtection="1" pivotButton="0" quotePrefix="0" xfId="0">
      <alignment horizontal="left" vertical="center" wrapText="1"/>
      <protection locked="0" hidden="0"/>
    </xf>
    <xf numFmtId="0" fontId="8" fillId="3" borderId="66" applyAlignment="1" applyProtection="1" pivotButton="0" quotePrefix="0" xfId="0">
      <alignment horizontal="center" vertical="center" wrapText="1"/>
      <protection locked="0" hidden="0"/>
    </xf>
    <xf numFmtId="0" fontId="8" fillId="3" borderId="67" applyAlignment="1" applyProtection="1" pivotButton="0" quotePrefix="0" xfId="0">
      <alignment horizontal="center" vertical="center" wrapText="1"/>
      <protection locked="0" hidden="0"/>
    </xf>
    <xf numFmtId="0" fontId="8" fillId="3" borderId="68" applyAlignment="1" applyProtection="1" pivotButton="0" quotePrefix="0" xfId="0">
      <alignment horizontal="center" vertical="center" wrapText="1"/>
      <protection locked="0" hidden="0"/>
    </xf>
    <xf numFmtId="0" fontId="12" fillId="4" borderId="86" applyAlignment="1" applyProtection="1" pivotButton="0" quotePrefix="0" xfId="0">
      <alignment horizontal="center" vertical="center" wrapText="1" shrinkToFit="1"/>
      <protection locked="0" hidden="0"/>
    </xf>
    <xf numFmtId="0" fontId="12" fillId="4" borderId="88" applyAlignment="1" applyProtection="1" pivotButton="0" quotePrefix="0" xfId="0">
      <alignment horizontal="center" vertical="center" wrapText="1" shrinkToFit="1"/>
      <protection locked="0" hidden="0"/>
    </xf>
    <xf numFmtId="0" fontId="12" fillId="2" borderId="25" applyAlignment="1" applyProtection="1" pivotButton="0" quotePrefix="0" xfId="0">
      <alignment horizontal="left" vertical="center" wrapText="1"/>
      <protection locked="0" hidden="0"/>
    </xf>
    <xf numFmtId="0" fontId="12" fillId="2" borderId="26" applyAlignment="1" applyProtection="1" pivotButton="0" quotePrefix="0" xfId="0">
      <alignment horizontal="left" vertical="center" wrapText="1"/>
      <protection locked="0" hidden="0"/>
    </xf>
    <xf numFmtId="49" fontId="2" fillId="0" borderId="69" applyAlignment="1" pivotButton="0" quotePrefix="0" xfId="0">
      <alignment horizontal="left" vertical="center" wrapText="1"/>
    </xf>
    <xf numFmtId="49" fontId="2" fillId="0" borderId="70" applyAlignment="1" pivotButton="0" quotePrefix="0" xfId="0">
      <alignment horizontal="left" vertical="center" wrapText="1"/>
    </xf>
    <xf numFmtId="0" fontId="8" fillId="2" borderId="89" applyAlignment="1" applyProtection="1" pivotButton="0" quotePrefix="0" xfId="0">
      <alignment horizontal="center" vertical="center" wrapText="1"/>
      <protection locked="0" hidden="0"/>
    </xf>
    <xf numFmtId="0" fontId="8" fillId="2" borderId="19" applyAlignment="1" applyProtection="1" pivotButton="0" quotePrefix="0" xfId="0">
      <alignment horizontal="center" vertical="center" wrapText="1"/>
      <protection locked="0" hidden="0"/>
    </xf>
    <xf numFmtId="0" fontId="8" fillId="2" borderId="20" applyAlignment="1" applyProtection="1" pivotButton="0" quotePrefix="0" xfId="0">
      <alignment horizontal="center" vertical="center" wrapText="1"/>
      <protection locked="0" hidden="0"/>
    </xf>
    <xf numFmtId="0" fontId="8" fillId="2" borderId="79" applyAlignment="1" applyProtection="1" pivotButton="0" quotePrefix="0" xfId="0">
      <alignment horizontal="center" vertical="center" wrapText="1"/>
      <protection locked="0" hidden="0"/>
    </xf>
    <xf numFmtId="0" fontId="8" fillId="2" borderId="80" applyAlignment="1" applyProtection="1" pivotButton="0" quotePrefix="0" xfId="0">
      <alignment horizontal="center" vertical="center" wrapText="1"/>
      <protection locked="0" hidden="0"/>
    </xf>
    <xf numFmtId="49" fontId="2" fillId="0" borderId="71" applyAlignment="1" pivotButton="0" quotePrefix="0" xfId="0">
      <alignment horizontal="left" vertical="center" wrapText="1"/>
    </xf>
    <xf numFmtId="49" fontId="2" fillId="0" borderId="72" applyAlignment="1" pivotButton="0" quotePrefix="0" xfId="0">
      <alignment horizontal="left" vertical="center" wrapText="1"/>
    </xf>
    <xf numFmtId="0" fontId="12" fillId="2" borderId="29" applyAlignment="1" pivotButton="0" quotePrefix="0" xfId="0">
      <alignment horizontal="left" vertical="center" wrapText="1"/>
    </xf>
    <xf numFmtId="0" fontId="12" fillId="2" borderId="22" applyAlignment="1" pivotButton="0" quotePrefix="0" xfId="0">
      <alignment horizontal="left" vertical="center" wrapText="1"/>
    </xf>
    <xf numFmtId="0" fontId="14" fillId="0" borderId="27" applyAlignment="1" pivotButton="0" quotePrefix="0" xfId="0">
      <alignment horizontal="left" vertical="center"/>
    </xf>
    <xf numFmtId="0" fontId="14" fillId="0" borderId="28" applyAlignment="1" pivotButton="0" quotePrefix="0" xfId="0">
      <alignment horizontal="left" vertical="center"/>
    </xf>
    <xf numFmtId="0" fontId="14" fillId="0" borderId="30" applyAlignment="1" pivotButton="0" quotePrefix="0" xfId="0">
      <alignment horizontal="left" vertical="center"/>
    </xf>
    <xf numFmtId="0" fontId="8" fillId="3" borderId="31" applyAlignment="1" pivotButton="0" quotePrefix="0" xfId="0">
      <alignment horizontal="center" vertical="center" wrapText="1"/>
    </xf>
    <xf numFmtId="0" fontId="8" fillId="3" borderId="32" applyAlignment="1" pivotButton="0" quotePrefix="0" xfId="0">
      <alignment horizontal="center" vertical="center" wrapText="1"/>
    </xf>
    <xf numFmtId="0" fontId="8" fillId="3" borderId="33" applyAlignment="1" pivotButton="0" quotePrefix="0" xfId="0">
      <alignment horizontal="center" vertical="center" wrapText="1"/>
    </xf>
    <xf numFmtId="0" fontId="25" fillId="0" borderId="34" applyAlignment="1" applyProtection="1" pivotButton="0" quotePrefix="0" xfId="0">
      <alignment horizontal="left" vertical="center" wrapText="1"/>
      <protection locked="0" hidden="0"/>
    </xf>
    <xf numFmtId="0" fontId="25" fillId="0" borderId="35" applyAlignment="1" applyProtection="1" pivotButton="0" quotePrefix="0" xfId="0">
      <alignment horizontal="left" vertical="center" wrapText="1"/>
      <protection locked="0" hidden="0"/>
    </xf>
    <xf numFmtId="0" fontId="14" fillId="0" borderId="34" applyAlignment="1" pivotButton="0" quotePrefix="0" xfId="0">
      <alignment horizontal="left" vertical="center" wrapText="1"/>
    </xf>
    <xf numFmtId="0" fontId="14" fillId="0" borderId="36" applyAlignment="1" pivotButton="0" quotePrefix="0" xfId="0">
      <alignment horizontal="left" vertical="center" wrapText="1"/>
    </xf>
    <xf numFmtId="0" fontId="14" fillId="0" borderId="37" applyAlignment="1" pivotButton="0" quotePrefix="0" xfId="0">
      <alignment horizontal="left" vertical="center" wrapText="1"/>
    </xf>
    <xf numFmtId="0" fontId="11" fillId="2" borderId="45" applyAlignment="1" applyProtection="1" pivotButton="0" quotePrefix="0" xfId="0">
      <alignment horizontal="left" vertical="center" wrapText="1"/>
      <protection locked="0" hidden="0"/>
    </xf>
    <xf numFmtId="0" fontId="11" fillId="2" borderId="2" applyAlignment="1" applyProtection="1" pivotButton="0" quotePrefix="0" xfId="0">
      <alignment horizontal="left" vertical="center" wrapText="1"/>
      <protection locked="0" hidden="0"/>
    </xf>
    <xf numFmtId="0" fontId="11" fillId="2" borderId="46" applyAlignment="1" applyProtection="1" pivotButton="0" quotePrefix="0" xfId="0">
      <alignment horizontal="left" vertical="center" wrapText="1"/>
      <protection locked="0" hidden="0"/>
    </xf>
    <xf numFmtId="0" fontId="11" fillId="2" borderId="47" applyAlignment="1" applyProtection="1" pivotButton="0" quotePrefix="0" xfId="0">
      <alignment horizontal="left" vertical="center" wrapText="1"/>
      <protection locked="0" hidden="0"/>
    </xf>
    <xf numFmtId="0" fontId="11" fillId="2" borderId="48" applyAlignment="1" applyProtection="1" pivotButton="0" quotePrefix="0" xfId="0">
      <alignment horizontal="left" vertical="center" wrapText="1"/>
      <protection locked="0" hidden="0"/>
    </xf>
    <xf numFmtId="0" fontId="11" fillId="2" borderId="49" applyAlignment="1" applyProtection="1" pivotButton="0" quotePrefix="0" xfId="0">
      <alignment horizontal="left" vertical="center" wrapText="1"/>
      <protection locked="0" hidden="0"/>
    </xf>
    <xf numFmtId="0" fontId="12" fillId="4" borderId="87" applyAlignment="1" applyProtection="1" pivotButton="0" quotePrefix="0" xfId="0">
      <alignment horizontal="center" vertical="center" wrapText="1" shrinkToFit="1"/>
      <protection locked="0" hidden="0"/>
    </xf>
    <xf numFmtId="0" fontId="12" fillId="2" borderId="18" applyAlignment="1" applyProtection="1" pivotButton="0" quotePrefix="0" xfId="0">
      <alignment horizontal="center" vertical="center" wrapText="1"/>
      <protection locked="0" hidden="0"/>
    </xf>
    <xf numFmtId="0" fontId="12" fillId="2" borderId="19" applyAlignment="1" applyProtection="1" pivotButton="0" quotePrefix="0" xfId="0">
      <alignment horizontal="center" vertical="center" wrapText="1"/>
      <protection locked="0" hidden="0"/>
    </xf>
    <xf numFmtId="0" fontId="12" fillId="2" borderId="20" applyAlignment="1" applyProtection="1" pivotButton="0" quotePrefix="0" xfId="0">
      <alignment horizontal="center" vertical="center" wrapText="1"/>
      <protection locked="0" hidden="0"/>
    </xf>
    <xf numFmtId="0" fontId="1" fillId="2" borderId="0" applyAlignment="1" applyProtection="1" pivotButton="0" quotePrefix="0" xfId="0">
      <alignment horizontal="center" vertical="center" wrapText="1"/>
      <protection locked="0" hidden="0"/>
    </xf>
    <xf numFmtId="0" fontId="25" fillId="0" borderId="38" applyAlignment="1" applyProtection="1" pivotButton="0" quotePrefix="0" xfId="0">
      <alignment horizontal="left" vertical="center" wrapText="1"/>
      <protection locked="0" hidden="0"/>
    </xf>
    <xf numFmtId="0" fontId="25" fillId="0" borderId="39" applyAlignment="1" applyProtection="1" pivotButton="0" quotePrefix="0" xfId="0">
      <alignment horizontal="left" vertical="center" wrapText="1"/>
      <protection locked="0" hidden="0"/>
    </xf>
    <xf numFmtId="0" fontId="12" fillId="2" borderId="40" applyAlignment="1" pivotButton="0" quotePrefix="0" xfId="0">
      <alignment horizontal="left" vertical="center" wrapText="1"/>
    </xf>
    <xf numFmtId="0" fontId="12" fillId="2" borderId="41" applyAlignment="1" pivotButton="0" quotePrefix="0" xfId="0">
      <alignment horizontal="left" vertical="center" wrapText="1"/>
    </xf>
    <xf numFmtId="0" fontId="12" fillId="2" borderId="25" applyAlignment="1" pivotButton="0" quotePrefix="0" xfId="0">
      <alignment horizontal="left" vertical="center" wrapText="1"/>
    </xf>
    <xf numFmtId="0" fontId="12" fillId="2" borderId="26" applyAlignment="1" pivotButton="0" quotePrefix="0" xfId="0">
      <alignment horizontal="left" vertical="center" wrapText="1"/>
    </xf>
    <xf numFmtId="0" fontId="14" fillId="0" borderId="42" applyAlignment="1" pivotButton="0" quotePrefix="0" xfId="0">
      <alignment horizontal="left" vertical="center"/>
    </xf>
    <xf numFmtId="0" fontId="14" fillId="0" borderId="43" applyAlignment="1" pivotButton="0" quotePrefix="0" xfId="0">
      <alignment horizontal="left" vertical="center"/>
    </xf>
    <xf numFmtId="0" fontId="14" fillId="0" borderId="44" applyAlignment="1" pivotButton="0" quotePrefix="0" xfId="0">
      <alignment horizontal="left" vertical="center"/>
    </xf>
    <xf numFmtId="0" fontId="2" fillId="2" borderId="73" applyAlignment="1" pivotButton="0" quotePrefix="0" xfId="0">
      <alignment horizontal="left" vertical="center" wrapText="1"/>
    </xf>
    <xf numFmtId="49" fontId="2" fillId="2" borderId="73" applyAlignment="1" pivotButton="0" quotePrefix="0" xfId="0">
      <alignment horizontal="left" vertical="center" wrapText="1"/>
    </xf>
    <xf numFmtId="49" fontId="2" fillId="2" borderId="74" applyAlignment="1" pivotButton="0" quotePrefix="0" xfId="0">
      <alignment horizontal="left" vertical="center" wrapText="1"/>
    </xf>
    <xf numFmtId="0" fontId="23" fillId="2" borderId="21" applyAlignment="1" applyProtection="1" pivotButton="0" quotePrefix="0" xfId="0">
      <alignment horizontal="center" vertical="center" wrapText="1"/>
      <protection locked="0" hidden="0"/>
    </xf>
    <xf numFmtId="0" fontId="23" fillId="2" borderId="19" applyAlignment="1" applyProtection="1" pivotButton="0" quotePrefix="0" xfId="0">
      <alignment horizontal="center" vertical="center" wrapText="1"/>
      <protection locked="0" hidden="0"/>
    </xf>
    <xf numFmtId="0" fontId="23" fillId="2" borderId="20" applyAlignment="1" applyProtection="1" pivotButton="0" quotePrefix="0" xfId="0">
      <alignment horizontal="center" vertical="center" wrapText="1"/>
      <protection locked="0" hidden="0"/>
    </xf>
    <xf numFmtId="0" fontId="24" fillId="2" borderId="21" applyAlignment="1" applyProtection="1" pivotButton="0" quotePrefix="0" xfId="0">
      <alignment horizontal="center" vertical="center" wrapText="1"/>
      <protection locked="0" hidden="0"/>
    </xf>
    <xf numFmtId="0" fontId="24" fillId="2" borderId="19" applyAlignment="1" applyProtection="1" pivotButton="0" quotePrefix="0" xfId="0">
      <alignment horizontal="center" vertical="center" wrapText="1"/>
      <protection locked="0" hidden="0"/>
    </xf>
    <xf numFmtId="0" fontId="24" fillId="2" borderId="20" applyAlignment="1" applyProtection="1" pivotButton="0" quotePrefix="0" xfId="0">
      <alignment horizontal="center" vertical="center" wrapText="1"/>
      <protection locked="0" hidden="0"/>
    </xf>
    <xf numFmtId="0" fontId="13" fillId="2" borderId="50" applyAlignment="1" applyProtection="1" pivotButton="0" quotePrefix="0" xfId="0">
      <alignment horizontal="center" vertical="center" wrapText="1"/>
      <protection locked="0" hidden="0"/>
    </xf>
    <xf numFmtId="0" fontId="13" fillId="2" borderId="51" applyAlignment="1" applyProtection="1" pivotButton="0" quotePrefix="0" xfId="0">
      <alignment horizontal="center" vertical="center" wrapText="1"/>
      <protection locked="0" hidden="0"/>
    </xf>
    <xf numFmtId="0" fontId="13" fillId="2" borderId="52" applyAlignment="1" applyProtection="1" pivotButton="0" quotePrefix="0" xfId="0">
      <alignment horizontal="center" vertical="center" wrapText="1"/>
      <protection locked="0" hidden="0"/>
    </xf>
    <xf numFmtId="0" fontId="13" fillId="2" borderId="6" applyAlignment="1" applyProtection="1" pivotButton="0" quotePrefix="0" xfId="0">
      <alignment horizontal="center" vertical="center" wrapText="1"/>
      <protection locked="0" hidden="0"/>
    </xf>
    <xf numFmtId="49" fontId="13" fillId="2" borderId="6" applyAlignment="1" applyProtection="1" pivotButton="0" quotePrefix="0" xfId="0">
      <alignment horizontal="center" vertical="center" wrapText="1"/>
      <protection locked="0" hidden="0"/>
    </xf>
    <xf numFmtId="0" fontId="22" fillId="2" borderId="21" applyAlignment="1" applyProtection="1" pivotButton="0" quotePrefix="0" xfId="0">
      <alignment horizontal="center" vertical="center" wrapText="1"/>
      <protection locked="0" hidden="0"/>
    </xf>
    <xf numFmtId="0" fontId="22" fillId="2" borderId="19" applyAlignment="1" applyProtection="1" pivotButton="0" quotePrefix="0" xfId="0">
      <alignment horizontal="center" vertical="center" wrapText="1"/>
      <protection locked="0" hidden="0"/>
    </xf>
    <xf numFmtId="0" fontId="22" fillId="2" borderId="20" applyAlignment="1" applyProtection="1" pivotButton="0" quotePrefix="0" xfId="0">
      <alignment horizontal="center" vertical="center" wrapText="1"/>
      <protection locked="0" hidden="0"/>
    </xf>
    <xf numFmtId="0" fontId="19" fillId="4" borderId="7" applyAlignment="1" pivotButton="0" quotePrefix="0" xfId="0">
      <alignment horizontal="center" vertical="center" wrapText="1"/>
    </xf>
    <xf numFmtId="0" fontId="19" fillId="4" borderId="53" applyAlignment="1" pivotButton="0" quotePrefix="0" xfId="0">
      <alignment horizontal="center" vertical="center"/>
    </xf>
    <xf numFmtId="0" fontId="19" fillId="4" borderId="8" applyAlignment="1" pivotButton="0" quotePrefix="0" xfId="0">
      <alignment horizontal="center" vertical="center"/>
    </xf>
    <xf numFmtId="0" fontId="19" fillId="4" borderId="0" applyAlignment="1" pivotButton="0" quotePrefix="0" xfId="0">
      <alignment horizontal="center" vertical="center"/>
    </xf>
    <xf numFmtId="0" fontId="19" fillId="4" borderId="54" applyAlignment="1" pivotButton="0" quotePrefix="0" xfId="0">
      <alignment horizontal="center" vertical="center"/>
    </xf>
    <xf numFmtId="0" fontId="19" fillId="4" borderId="55" applyAlignment="1" pivotButton="0" quotePrefix="0" xfId="0">
      <alignment horizontal="center" vertical="center"/>
    </xf>
    <xf numFmtId="0" fontId="19" fillId="4" borderId="14" applyAlignment="1" pivotButton="0" quotePrefix="0" xfId="0">
      <alignment horizontal="center" vertical="center"/>
    </xf>
    <xf numFmtId="0" fontId="9" fillId="3" borderId="56" applyAlignment="1" applyProtection="1" pivotButton="0" quotePrefix="0" xfId="0">
      <alignment horizontal="center" vertical="center" wrapText="1"/>
      <protection locked="0" hidden="0"/>
    </xf>
    <xf numFmtId="0" fontId="9" fillId="3" borderId="57" applyAlignment="1" applyProtection="1" pivotButton="0" quotePrefix="0" xfId="0">
      <alignment horizontal="center" vertical="center" wrapText="1"/>
      <protection locked="0" hidden="0"/>
    </xf>
    <xf numFmtId="0" fontId="9" fillId="3" borderId="55" applyAlignment="1" applyProtection="1" pivotButton="0" quotePrefix="0" xfId="0">
      <alignment horizontal="center" vertical="center" wrapText="1"/>
      <protection locked="0" hidden="0"/>
    </xf>
    <xf numFmtId="0" fontId="9" fillId="3" borderId="58" applyAlignment="1" applyProtection="1" pivotButton="0" quotePrefix="0" xfId="0">
      <alignment horizontal="center" vertical="center" wrapText="1"/>
      <protection locked="0" hidden="0"/>
    </xf>
    <xf numFmtId="0" fontId="9" fillId="2" borderId="59" applyAlignment="1" applyProtection="1" pivotButton="0" quotePrefix="0" xfId="0">
      <alignment horizontal="center" vertical="center" wrapText="1"/>
      <protection locked="0" hidden="0"/>
    </xf>
    <xf numFmtId="0" fontId="9" fillId="2" borderId="60" applyAlignment="1" applyProtection="1" pivotButton="0" quotePrefix="0" xfId="0">
      <alignment horizontal="center" vertical="center" wrapText="1"/>
      <protection locked="0" hidden="0"/>
    </xf>
    <xf numFmtId="0" fontId="9" fillId="2" borderId="61" applyAlignment="1" applyProtection="1" pivotButton="0" quotePrefix="0" xfId="0">
      <alignment horizontal="center" vertical="center" wrapText="1"/>
      <protection locked="0" hidden="0"/>
    </xf>
    <xf numFmtId="0" fontId="9" fillId="2" borderId="5" applyAlignment="1" applyProtection="1" pivotButton="0" quotePrefix="0" xfId="0">
      <alignment horizontal="center" vertical="center" wrapText="1"/>
      <protection locked="0" hidden="0"/>
    </xf>
    <xf numFmtId="0" fontId="9" fillId="2" borderId="62" applyAlignment="1" applyProtection="1" pivotButton="0" quotePrefix="0" xfId="0">
      <alignment horizontal="center" vertical="center" wrapText="1"/>
      <protection locked="0" hidden="0"/>
    </xf>
    <xf numFmtId="0" fontId="17" fillId="2" borderId="21" applyAlignment="1" applyProtection="1" pivotButton="0" quotePrefix="0" xfId="0">
      <alignment horizontal="center" vertical="center" wrapText="1"/>
      <protection locked="0" hidden="0"/>
    </xf>
    <xf numFmtId="0" fontId="5" fillId="2" borderId="19" applyAlignment="1" applyProtection="1" pivotButton="0" quotePrefix="0" xfId="0">
      <alignment horizontal="center" vertical="center" wrapText="1"/>
      <protection locked="0" hidden="0"/>
    </xf>
    <xf numFmtId="0" fontId="5" fillId="2" borderId="20" applyAlignment="1" applyProtection="1" pivotButton="0" quotePrefix="0" xfId="0">
      <alignment horizontal="center" vertical="center" wrapText="1"/>
      <protection locked="0" hidden="0"/>
    </xf>
    <xf numFmtId="0" fontId="8" fillId="3" borderId="19" applyAlignment="1" applyProtection="1" pivotButton="0" quotePrefix="0" xfId="0">
      <alignment horizontal="center" vertical="center" wrapText="1"/>
      <protection locked="0" hidden="0"/>
    </xf>
    <xf numFmtId="0" fontId="8" fillId="3" borderId="20" applyAlignment="1" applyProtection="1" pivotButton="0" quotePrefix="0" xfId="0">
      <alignment horizontal="center" vertical="center" wrapText="1"/>
      <protection locked="0" hidden="0"/>
    </xf>
    <xf numFmtId="0" fontId="8" fillId="2" borderId="78" applyAlignment="1" applyProtection="1" pivotButton="0" quotePrefix="0" xfId="0">
      <alignment horizontal="center" vertical="center" wrapText="1"/>
      <protection locked="0" hidden="0"/>
    </xf>
    <xf numFmtId="0" fontId="8" fillId="2" borderId="75" applyAlignment="1" applyProtection="1" pivotButton="0" quotePrefix="0" xfId="0">
      <alignment horizontal="center" vertical="center" wrapText="1"/>
      <protection locked="0" hidden="0"/>
    </xf>
    <xf numFmtId="0" fontId="8" fillId="2" borderId="79" applyAlignment="1" applyProtection="1" pivotButton="0" quotePrefix="0" xfId="0">
      <alignment horizontal="center" vertical="center" wrapText="1" shrinkToFit="1"/>
      <protection locked="0" hidden="0"/>
    </xf>
    <xf numFmtId="0" fontId="8" fillId="2" borderId="80" applyAlignment="1" applyProtection="1" pivotButton="0" quotePrefix="0" xfId="0">
      <alignment horizontal="center" vertical="center" wrapText="1" shrinkToFit="1"/>
      <protection locked="0" hidden="0"/>
    </xf>
    <xf numFmtId="0" fontId="8" fillId="2" borderId="81" applyAlignment="1" applyProtection="1" pivotButton="0" quotePrefix="0" xfId="0">
      <alignment horizontal="center" vertical="center" wrapText="1" shrinkToFit="1"/>
      <protection locked="0" hidden="0"/>
    </xf>
    <xf numFmtId="0" fontId="8" fillId="2" borderId="14" applyAlignment="1" applyProtection="1" pivotButton="0" quotePrefix="0" xfId="0">
      <alignment horizontal="center" vertical="center" wrapText="1"/>
      <protection locked="0" hidden="0"/>
    </xf>
    <xf numFmtId="0" fontId="8" fillId="2" borderId="84" applyAlignment="1" applyProtection="1" pivotButton="0" quotePrefix="0" xfId="0">
      <alignment horizontal="center" vertical="center" wrapText="1" shrinkToFit="1"/>
      <protection locked="0" hidden="0"/>
    </xf>
    <xf numFmtId="0" fontId="8" fillId="2" borderId="85" applyAlignment="1" applyProtection="1" pivotButton="0" quotePrefix="0" xfId="0">
      <alignment horizontal="center" vertical="center" wrapText="1" shrinkToFit="1"/>
      <protection locked="0" hidden="0"/>
    </xf>
    <xf numFmtId="0" fontId="8" fillId="2" borderId="77" applyAlignment="1" applyProtection="1" pivotButton="0" quotePrefix="0" xfId="0">
      <alignment horizontal="center" vertical="center" wrapText="1"/>
      <protection locked="0" hidden="0"/>
    </xf>
    <xf numFmtId="0" fontId="19" fillId="4" borderId="96" applyAlignment="1" pivotButton="0" quotePrefix="0" xfId="0">
      <alignment horizontal="center" vertical="center" wrapText="1"/>
    </xf>
    <xf numFmtId="0" fontId="0" fillId="0" borderId="53" pivotButton="0" quotePrefix="0" xfId="0"/>
    <xf numFmtId="0" fontId="0" fillId="0" borderId="91" pivotButton="0" quotePrefix="0" xfId="0"/>
    <xf numFmtId="0" fontId="0" fillId="0" borderId="8" pivotButton="0" quotePrefix="0" xfId="0"/>
    <xf numFmtId="0" fontId="0" fillId="0" borderId="97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9" pivotButton="0" quotePrefix="0" xfId="0"/>
    <xf numFmtId="0" fontId="0" fillId="0" borderId="76" pivotButton="0" quotePrefix="0" xfId="0"/>
    <xf numFmtId="0" fontId="0" fillId="0" borderId="77" pivotButton="0" quotePrefix="0" xfId="0"/>
    <xf numFmtId="0" fontId="9" fillId="3" borderId="98" applyAlignment="1" applyProtection="1" pivotButton="0" quotePrefix="0" xfId="0">
      <alignment horizontal="center" vertical="center" wrapText="1"/>
      <protection locked="0" hidden="0"/>
    </xf>
    <xf numFmtId="0" fontId="0" fillId="0" borderId="57" applyProtection="1" pivotButton="0" quotePrefix="0" xfId="0">
      <protection locked="0" hidden="0"/>
    </xf>
    <xf numFmtId="0" fontId="0" fillId="0" borderId="101" applyProtection="1" pivotButton="0" quotePrefix="0" xfId="0">
      <protection locked="0" hidden="0"/>
    </xf>
    <xf numFmtId="0" fontId="9" fillId="2" borderId="102" applyAlignment="1" applyProtection="1" pivotButton="0" quotePrefix="0" xfId="0">
      <alignment horizontal="center" vertical="center" wrapText="1"/>
      <protection locked="0" hidden="0"/>
    </xf>
    <xf numFmtId="0" fontId="0" fillId="0" borderId="60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9" fillId="2" borderId="104" applyAlignment="1" applyProtection="1" pivotButton="0" quotePrefix="0" xfId="0">
      <alignment horizontal="center" vertical="center" wrapText="1"/>
      <protection locked="0" hidden="0"/>
    </xf>
    <xf numFmtId="0" fontId="0" fillId="0" borderId="62" applyProtection="1" pivotButton="0" quotePrefix="0" xfId="0">
      <protection locked="0" hidden="0"/>
    </xf>
    <xf numFmtId="0" fontId="13" fillId="2" borderId="93" applyAlignment="1" applyProtection="1" pivotButton="0" quotePrefix="0" xfId="0">
      <alignment horizontal="center" vertical="center" wrapText="1"/>
      <protection locked="0" hidden="0"/>
    </xf>
    <xf numFmtId="0" fontId="0" fillId="0" borderId="51" applyProtection="1" pivotButton="0" quotePrefix="0" xfId="0">
      <protection locked="0" hidden="0"/>
    </xf>
    <xf numFmtId="0" fontId="0" fillId="0" borderId="52" applyProtection="1" pivotButton="0" quotePrefix="0" xfId="0">
      <protection locked="0" hidden="0"/>
    </xf>
    <xf numFmtId="0" fontId="13" fillId="2" borderId="4" applyAlignment="1" applyProtection="1" pivotButton="0" quotePrefix="0" xfId="0">
      <alignment horizontal="center" vertical="center" wrapText="1"/>
      <protection locked="0" hidden="0"/>
    </xf>
    <xf numFmtId="49" fontId="13" fillId="2" borderId="4" applyAlignment="1" applyProtection="1" pivotButton="0" quotePrefix="0" xfId="0">
      <alignment horizontal="center" vertical="center" wrapText="1"/>
      <protection locked="0" hidden="0"/>
    </xf>
    <xf numFmtId="0" fontId="22" fillId="2" borderId="92" applyAlignment="1" applyProtection="1" pivotButton="0" quotePrefix="0" xfId="0">
      <alignment horizontal="center" vertical="center" wrapText="1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23" fillId="2" borderId="92" applyAlignment="1" applyProtection="1" pivotButton="0" quotePrefix="0" xfId="0">
      <alignment horizontal="center" vertical="center" wrapText="1"/>
      <protection locked="0" hidden="0"/>
    </xf>
    <xf numFmtId="0" fontId="24" fillId="2" borderId="92" applyAlignment="1" applyProtection="1" pivotButton="0" quotePrefix="0" xfId="0">
      <alignment horizontal="center" vertical="center" wrapText="1"/>
      <protection locked="0" hidden="0"/>
    </xf>
    <xf numFmtId="0" fontId="17" fillId="2" borderId="92" applyAlignment="1" applyProtection="1" pivotButton="0" quotePrefix="0" xfId="0">
      <alignment horizontal="center" vertical="center" wrapText="1"/>
      <protection locked="0" hidden="0"/>
    </xf>
    <xf numFmtId="0" fontId="8" fillId="3" borderId="92" applyAlignment="1" applyProtection="1" pivotButton="0" quotePrefix="0" xfId="0">
      <alignment horizontal="center" vertical="center" wrapText="1"/>
      <protection locked="0" hidden="0"/>
    </xf>
    <xf numFmtId="0" fontId="0" fillId="0" borderId="15" applyProtection="1" pivotButton="0" quotePrefix="0" xfId="0">
      <protection locked="0" hidden="0"/>
    </xf>
    <xf numFmtId="0" fontId="8" fillId="2" borderId="109" applyAlignment="1" applyProtection="1" pivotButton="0" quotePrefix="0" xfId="0">
      <alignment horizontal="center" vertical="center" wrapText="1" shrinkToFit="1"/>
      <protection locked="0" hidden="0"/>
    </xf>
    <xf numFmtId="0" fontId="0" fillId="0" borderId="85" applyProtection="1" pivotButton="0" quotePrefix="0" xfId="0">
      <protection locked="0" hidden="0"/>
    </xf>
    <xf numFmtId="0" fontId="8" fillId="2" borderId="107" applyAlignment="1" applyProtection="1" pivotButton="0" quotePrefix="0" xfId="0">
      <alignment horizontal="center" vertical="center" wrapText="1" shrinkToFit="1"/>
      <protection locked="0" hidden="0"/>
    </xf>
    <xf numFmtId="0" fontId="0" fillId="0" borderId="80" applyProtection="1" pivotButton="0" quotePrefix="0" xfId="0">
      <protection locked="0" hidden="0"/>
    </xf>
    <xf numFmtId="0" fontId="0" fillId="0" borderId="81" applyProtection="1" pivotButton="0" quotePrefix="0" xfId="0">
      <protection locked="0" hidden="0"/>
    </xf>
    <xf numFmtId="0" fontId="8" fillId="2" borderId="105" applyAlignment="1" applyProtection="1" pivotButton="0" quotePrefix="0" xfId="0">
      <alignment horizontal="center" vertical="center" wrapText="1"/>
      <protection locked="0" hidden="0"/>
    </xf>
    <xf numFmtId="0" fontId="0" fillId="0" borderId="75" applyProtection="1" pivotButton="0" quotePrefix="0" xfId="0">
      <protection locked="0" hidden="0"/>
    </xf>
    <xf numFmtId="0" fontId="8" fillId="2" borderId="111" applyAlignment="1" applyProtection="1" pivotButton="0" quotePrefix="0" xfId="0">
      <alignment horizontal="center" vertical="center" wrapText="1"/>
      <protection locked="0" hidden="0"/>
    </xf>
    <xf numFmtId="0" fontId="0" fillId="0" borderId="77" applyProtection="1" pivotButton="0" quotePrefix="0" xfId="0">
      <protection locked="0" hidden="0"/>
    </xf>
    <xf numFmtId="0" fontId="8" fillId="2" borderId="14" applyAlignment="1" applyProtection="1" pivotButton="0" quotePrefix="0" xfId="0">
      <alignment horizontal="center" vertical="center" wrapText="1" shrinkToFit="1"/>
      <protection locked="0" hidden="0"/>
    </xf>
    <xf numFmtId="0" fontId="0" fillId="0" borderId="16" applyProtection="1" pivotButton="0" quotePrefix="0" xfId="0">
      <protection locked="0" hidden="0"/>
    </xf>
    <xf numFmtId="0" fontId="8" fillId="3" borderId="128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3" applyProtection="1" pivotButton="0" quotePrefix="0" xfId="0">
      <protection locked="0" hidden="0"/>
    </xf>
    <xf numFmtId="0" fontId="8" fillId="2" borderId="129" applyAlignment="1" applyProtection="1" pivotButton="0" quotePrefix="0" xfId="0">
      <alignment horizontal="center" vertical="center" wrapText="1"/>
      <protection locked="0" hidden="0"/>
    </xf>
    <xf numFmtId="0" fontId="8" fillId="2" borderId="107" applyAlignment="1" applyProtection="1" pivotButton="0" quotePrefix="0" xfId="0">
      <alignment horizontal="center" vertical="center" wrapText="1"/>
      <protection locked="0" hidden="0"/>
    </xf>
    <xf numFmtId="0" fontId="8" fillId="2" borderId="136" applyAlignment="1" applyProtection="1" pivotButton="0" quotePrefix="0" xfId="0">
      <alignment horizontal="center" vertical="center" wrapText="1"/>
      <protection locked="0" hidden="0"/>
    </xf>
    <xf numFmtId="0" fontId="12" fillId="4" borderId="135" applyAlignment="1" applyProtection="1" pivotButton="0" quotePrefix="0" xfId="0">
      <alignment horizontal="center" vertical="center" wrapText="1" shrinkToFit="1"/>
      <protection locked="0" hidden="0"/>
    </xf>
    <xf numFmtId="0" fontId="0" fillId="0" borderId="88" applyProtection="1" pivotButton="0" quotePrefix="0" xfId="0">
      <protection locked="0" hidden="0"/>
    </xf>
    <xf numFmtId="0" fontId="0" fillId="0" borderId="87" applyProtection="1" pivotButton="0" quotePrefix="0" xfId="0">
      <protection locked="0" hidden="0"/>
    </xf>
    <xf numFmtId="0" fontId="12" fillId="2" borderId="148" applyAlignment="1" applyProtection="1" pivotButton="0" quotePrefix="0" xfId="0">
      <alignment horizontal="center" vertical="center" wrapText="1"/>
      <protection locked="0" hidden="0"/>
    </xf>
    <xf numFmtId="0" fontId="11" fillId="2" borderId="145" applyAlignment="1" applyProtection="1" pivotButton="0" quotePrefix="0" xfId="0">
      <alignment horizontal="left" vertical="center" wrapText="1"/>
      <protection locked="0" hidden="0"/>
    </xf>
    <xf numFmtId="0" fontId="0" fillId="0" borderId="46" applyProtection="1" pivotButton="0" quotePrefix="0" xfId="0">
      <protection locked="0" hidden="0"/>
    </xf>
    <xf numFmtId="0" fontId="11" fillId="2" borderId="146" applyAlignment="1" applyProtection="1" pivotButton="0" quotePrefix="0" xfId="0">
      <alignment horizontal="left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8" fillId="3" borderId="132" applyAlignment="1" applyProtection="1" pivotButton="0" quotePrefix="0" xfId="0">
      <alignment horizontal="center" vertical="center" wrapText="1"/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8" fillId="3" borderId="142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138" pivotButton="0" quotePrefix="0" xfId="0"/>
    <xf numFmtId="0" fontId="0" fillId="0" borderId="139" pivotButton="0" quotePrefix="0" xfId="0"/>
    <xf numFmtId="0" fontId="25" fillId="0" borderId="130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12" fillId="2" borderId="140" applyAlignment="1" pivotButton="0" quotePrefix="0" xfId="0">
      <alignment horizontal="left" vertical="center" wrapText="1"/>
    </xf>
    <xf numFmtId="0" fontId="0" fillId="0" borderId="22" pivotButton="0" quotePrefix="0" xfId="0"/>
    <xf numFmtId="0" fontId="14" fillId="0" borderId="141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30" pivotButton="0" quotePrefix="0" xfId="0"/>
    <xf numFmtId="0" fontId="0" fillId="0" borderId="117" pivotButton="0" quotePrefix="0" xfId="0"/>
    <xf numFmtId="0" fontId="0" fillId="0" borderId="118" pivotButton="0" quotePrefix="0" xfId="0"/>
    <xf numFmtId="0" fontId="25" fillId="0" borderId="112" applyAlignment="1" applyProtection="1" pivotButton="0" quotePrefix="0" xfId="0">
      <alignment horizontal="left" vertical="center" wrapText="1"/>
      <protection locked="0" hidden="0"/>
    </xf>
    <xf numFmtId="0" fontId="0" fillId="0" borderId="35" applyProtection="1" pivotButton="0" quotePrefix="0" xfId="0">
      <protection locked="0" hidden="0"/>
    </xf>
    <xf numFmtId="0" fontId="12" fillId="2" borderId="124" applyAlignment="1" applyProtection="1" pivotButton="0" quotePrefix="0" xfId="0">
      <alignment horizontal="left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14" fillId="0" borderId="119" applyAlignment="1" pivotButton="0" quotePrefix="0" xfId="0">
      <alignment horizontal="left" vertical="center" wrapText="1"/>
    </xf>
    <xf numFmtId="0" fontId="0" fillId="0" borderId="36" pivotButton="0" quotePrefix="0" xfId="0"/>
    <xf numFmtId="0" fontId="0" fillId="0" borderId="37" pivotButton="0" quotePrefix="0" xfId="0"/>
    <xf numFmtId="0" fontId="12" fillId="2" borderId="124" applyAlignment="1" pivotButton="0" quotePrefix="0" xfId="0">
      <alignment horizontal="left" vertical="center" wrapText="1"/>
    </xf>
    <xf numFmtId="0" fontId="0" fillId="0" borderId="26" pivotButton="0" quotePrefix="0" xfId="0"/>
    <xf numFmtId="0" fontId="0" fillId="0" borderId="126" pivotButton="0" quotePrefix="0" xfId="0"/>
    <xf numFmtId="0" fontId="0" fillId="0" borderId="127" pivotButton="0" quotePrefix="0" xfId="0"/>
    <xf numFmtId="0" fontId="25" fillId="0" borderId="121" applyAlignment="1" applyProtection="1" pivotButton="0" quotePrefix="0" xfId="0">
      <alignment horizontal="left" vertical="center" wrapText="1"/>
      <protection locked="0" hidden="0"/>
    </xf>
    <xf numFmtId="0" fontId="0" fillId="0" borderId="39" applyProtection="1" pivotButton="0" quotePrefix="0" xfId="0">
      <protection locked="0" hidden="0"/>
    </xf>
    <xf numFmtId="0" fontId="12" fillId="2" borderId="122" applyAlignment="1" pivotButton="0" quotePrefix="0" xfId="0">
      <alignment horizontal="left" vertical="center" wrapText="1"/>
    </xf>
    <xf numFmtId="0" fontId="0" fillId="0" borderId="41" pivotButton="0" quotePrefix="0" xfId="0"/>
    <xf numFmtId="0" fontId="14" fillId="0" borderId="125" applyAlignment="1" pivotButton="0" quotePrefix="0" xfId="0">
      <alignment horizontal="left" vertical="center"/>
    </xf>
    <xf numFmtId="0" fontId="0" fillId="0" borderId="43" pivotButton="0" quotePrefix="0" xfId="0"/>
    <xf numFmtId="0" fontId="0" fillId="0" borderId="44" pivotButton="0" quotePrefix="0" xfId="0"/>
    <xf numFmtId="0" fontId="0" fillId="0" borderId="0" applyProtection="1" pivotButton="0" quotePrefix="0" xfId="0">
      <protection locked="0" hidden="0"/>
    </xf>
  </cellXfs>
  <cellStyles count="3">
    <cellStyle name="Normal" xfId="0" builtinId="0"/>
    <cellStyle name=" Task]_x000d__x000a_TaskName=Scan At_x000d__x000a_TaskID=3_x000d__x000a_WorkstationName=SmarTone_x000d__x000a_LastExecuted=0_x000d__x000a_LastSt" xfId="1"/>
    <cellStyle name="Normal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Juan David Torres Gil</author>
    <author>OMAR AUGUSTO MARTIN TORRES</author>
    <author>usuario</author>
  </authors>
  <commentList>
    <comment ref="I5" authorId="0" shapeId="0">
      <text>
        <t>Marque con una X  si es area tecnica.</t>
      </text>
    </comment>
    <comment ref="K5" authorId="0" shapeId="0">
      <text>
        <t>Marque con una X  si aplica</t>
      </text>
    </comment>
    <comment ref="I6" authorId="0" shapeId="0">
      <text>
        <t>Marque aca con una X si es area administrativa.</t>
      </text>
    </comment>
    <comment ref="K6" authorId="0" shapeId="0">
      <text>
        <t xml:space="preserve">Marque aca con una X si aplica
</t>
      </text>
    </comment>
    <comment ref="B9" authorId="1" shapeId="0">
      <text>
        <t xml:space="preserve">DESCRIPCION DE LAS ACTIVIDADES A REALIZAR (OBLIGATORIO)
</t>
      </text>
    </comment>
    <comment ref="B11" authorId="2" shapeId="0">
      <text>
        <t>INFORMACION ADICIONAL QUE CONSIDERE EL SOLICITANTE.</t>
      </text>
    </comment>
    <comment ref="H76" authorId="1" shapeId="0">
      <text>
        <t xml:space="preserve">Quien autoriza el ingreso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X115"/>
  <sheetViews>
    <sheetView tabSelected="1" zoomScale="85" zoomScaleNormal="85" workbookViewId="0">
      <selection activeCell="J69" sqref="J69:Q69"/>
    </sheetView>
  </sheetViews>
  <sheetFormatPr baseColWidth="8" defaultColWidth="9.140625" defaultRowHeight="12.75"/>
  <cols>
    <col width="1.7109375" customWidth="1" style="1" min="1" max="1"/>
    <col width="15.7109375" customWidth="1" style="1" min="2" max="2"/>
    <col width="24.7109375" customWidth="1" style="1" min="3" max="3"/>
    <col width="19.42578125" customWidth="1" style="1" min="4" max="4"/>
    <col width="11.28515625" customWidth="1" style="1" min="5" max="5"/>
    <col width="11.85546875" customWidth="1" style="1" min="6" max="6"/>
    <col width="18.42578125" customWidth="1" style="7" min="7" max="7"/>
    <col width="17" customWidth="1" style="1" min="8" max="8"/>
    <col width="8.5703125" customWidth="1" style="1" min="9" max="9"/>
    <col width="17.42578125" customWidth="1" style="1" min="10" max="10"/>
    <col width="8.28515625" customWidth="1" style="1" min="11" max="11"/>
    <col width="7.42578125" customWidth="1" style="1" min="12" max="12"/>
    <col width="12.140625" customWidth="1" style="1" min="13" max="13"/>
    <col width="13.42578125" customWidth="1" style="1" min="14" max="14"/>
    <col width="10.85546875" customWidth="1" style="1" min="15" max="15"/>
    <col width="9" customWidth="1" style="1" min="16" max="16"/>
    <col width="11.42578125" customWidth="1" style="1" min="17" max="17"/>
    <col width="45" customWidth="1" style="1" min="18" max="19"/>
    <col width="2.85546875" customWidth="1" style="1" min="20" max="20"/>
    <col width="9.140625" customWidth="1" style="1" min="21" max="16384"/>
  </cols>
  <sheetData>
    <row r="1" ht="21.75" customHeight="1">
      <c r="A1" s="21" t="n"/>
      <c r="B1" s="157" t="inlineStr">
        <is>
          <t>SOLICITUD DE INGRESO A INSTALACIONES
Gerencia de Seguridad Corporativa
Código: SEG-FT-0101011001</t>
        </is>
      </c>
      <c r="C1" s="158" t="n"/>
      <c r="D1" s="158" t="n"/>
      <c r="E1" s="158" t="n"/>
      <c r="F1" s="158" t="n"/>
      <c r="G1" s="158" t="n"/>
      <c r="H1" s="158" t="n"/>
      <c r="I1" s="158" t="n"/>
      <c r="J1" s="158" t="n"/>
      <c r="K1" s="158" t="n"/>
      <c r="L1" s="133" t="n"/>
      <c r="M1" s="158" t="n"/>
      <c r="N1" s="158" t="n"/>
      <c r="O1" s="158" t="n"/>
      <c r="P1" s="158" t="n"/>
      <c r="Q1" s="159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</row>
    <row r="2" ht="21.75" customHeight="1">
      <c r="A2" s="22" t="n"/>
      <c r="B2" s="160" t="n"/>
      <c r="L2" s="160" t="n"/>
      <c r="Q2" s="161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</row>
    <row r="3" ht="23.25" customHeight="1" thickBot="1">
      <c r="A3" s="23" t="n"/>
      <c r="B3" s="162" t="n"/>
      <c r="C3" s="163" t="n"/>
      <c r="D3" s="163" t="n"/>
      <c r="E3" s="163" t="n"/>
      <c r="F3" s="163" t="n"/>
      <c r="G3" s="163" t="n"/>
      <c r="H3" s="163" t="n"/>
      <c r="I3" s="163" t="n"/>
      <c r="J3" s="163" t="n"/>
      <c r="K3" s="163" t="n"/>
      <c r="L3" s="164" t="n"/>
      <c r="M3" s="165" t="n"/>
      <c r="N3" s="165" t="n"/>
      <c r="O3" s="165" t="n"/>
      <c r="P3" s="165" t="n"/>
      <c r="Q3" s="166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</row>
    <row r="4" ht="13.5" customFormat="1" customHeight="1" s="3" thickBot="1">
      <c r="A4" s="2" t="n"/>
      <c r="B4" s="167" t="inlineStr">
        <is>
          <t>DATOS GENERALES</t>
        </is>
      </c>
      <c r="C4" s="168" t="n"/>
      <c r="D4" s="168" t="n"/>
      <c r="E4" s="168" t="n"/>
      <c r="F4" s="168" t="n"/>
      <c r="G4" s="168" t="n"/>
      <c r="H4" s="168" t="n"/>
      <c r="I4" s="168" t="n"/>
      <c r="J4" s="168" t="n"/>
      <c r="K4" s="168" t="n"/>
      <c r="L4" s="168" t="n"/>
      <c r="M4" s="168" t="n"/>
      <c r="N4" s="168" t="n"/>
      <c r="O4" s="168" t="n"/>
      <c r="P4" s="168" t="n"/>
      <c r="Q4" s="169" t="n"/>
    </row>
    <row r="5" ht="24.75" customFormat="1" customHeight="1" s="3">
      <c r="A5" s="2" t="n"/>
      <c r="B5" s="170" t="inlineStr">
        <is>
          <t>Sede</t>
        </is>
      </c>
      <c r="C5" s="171" t="n"/>
      <c r="D5" s="172" t="n"/>
      <c r="E5" s="17" t="inlineStr">
        <is>
          <t>Ciudad</t>
        </is>
      </c>
      <c r="F5" s="171" t="n"/>
      <c r="G5" s="172" t="n"/>
      <c r="H5" s="15" t="inlineStr">
        <is>
          <t>Area Tecnica</t>
        </is>
      </c>
      <c r="I5" s="17" t="inlineStr"/>
      <c r="J5" s="141" t="inlineStr">
        <is>
          <t>Instalación de equipos</t>
        </is>
      </c>
      <c r="K5" s="17" t="n"/>
      <c r="L5" s="17" t="inlineStr">
        <is>
          <t xml:space="preserve">Fecha Ingreso: </t>
        </is>
      </c>
      <c r="M5" s="171" t="n"/>
      <c r="N5" s="172" t="n"/>
      <c r="O5" s="173" t="inlineStr">
        <is>
          <t xml:space="preserve">Fecha Salida: </t>
        </is>
      </c>
      <c r="P5" s="171" t="n"/>
      <c r="Q5" s="174" t="n"/>
    </row>
    <row r="6" ht="51.75" customFormat="1" customHeight="1" s="3" thickBot="1">
      <c r="A6" s="2" t="n"/>
      <c r="B6" s="175" t="inlineStr">
        <is>
          <t>MORATO</t>
        </is>
      </c>
      <c r="C6" s="176" t="n"/>
      <c r="D6" s="177" t="n"/>
      <c r="E6" s="178" t="inlineStr">
        <is>
          <t>MEDELLÍN</t>
        </is>
      </c>
      <c r="F6" s="176" t="n"/>
      <c r="G6" s="177" t="n"/>
      <c r="H6" s="16" t="inlineStr">
        <is>
          <t>Area Administrativa</t>
        </is>
      </c>
      <c r="I6" s="18" t="inlineStr">
        <is>
          <t>x</t>
        </is>
      </c>
      <c r="J6" s="20" t="inlineStr">
        <is>
          <t>Desinstalación de equipos</t>
        </is>
      </c>
      <c r="K6" s="18" t="n"/>
      <c r="L6" s="179" t="inlineStr">
        <is>
          <t>29/07/2025</t>
        </is>
      </c>
      <c r="M6" s="176" t="n"/>
      <c r="N6" s="177" t="n"/>
      <c r="O6" s="179" t="inlineStr">
        <is>
          <t>29/07/2025</t>
        </is>
      </c>
      <c r="P6" s="176" t="n"/>
      <c r="Q6" s="177" t="n"/>
    </row>
    <row r="7" ht="14.25" customFormat="1" customHeight="1" s="3" thickBot="1">
      <c r="A7" s="2" t="n"/>
      <c r="B7" s="4" t="n"/>
      <c r="C7" s="4" t="n"/>
      <c r="D7" s="4" t="n"/>
      <c r="E7" s="4" t="n"/>
      <c r="F7" s="4" t="n"/>
      <c r="G7" s="8" t="n"/>
      <c r="H7" s="4" t="n"/>
      <c r="I7" s="4" t="n"/>
      <c r="J7" s="4" t="n"/>
      <c r="K7" s="4" t="n"/>
      <c r="O7" s="12" t="n"/>
      <c r="P7" s="11" t="n"/>
      <c r="Q7" s="12" t="n"/>
    </row>
    <row r="8" ht="14.25" customFormat="1" customHeight="1" s="3" thickBot="1">
      <c r="A8" s="2" t="n"/>
      <c r="B8" s="180" t="inlineStr">
        <is>
          <t>DESCRIPCION DE  LAS ACTIVIDADES A REALIZAR</t>
        </is>
      </c>
      <c r="C8" s="181" t="n"/>
      <c r="D8" s="181" t="n"/>
      <c r="E8" s="181" t="n"/>
      <c r="F8" s="181" t="n"/>
      <c r="G8" s="181" t="n"/>
      <c r="H8" s="181" t="n"/>
      <c r="I8" s="181" t="n"/>
      <c r="J8" s="181" t="n"/>
      <c r="K8" s="181" t="n"/>
      <c r="L8" s="181" t="n"/>
      <c r="M8" s="181" t="n"/>
      <c r="N8" s="181" t="n"/>
      <c r="O8" s="181" t="n"/>
      <c r="P8" s="181" t="n"/>
      <c r="Q8" s="182" t="n"/>
    </row>
    <row r="9" ht="25.5" customFormat="1" customHeight="1" s="3" thickBot="1">
      <c r="A9" s="2" t="n"/>
      <c r="B9" s="183" t="inlineStr">
        <is>
          <t>TRABAJO</t>
        </is>
      </c>
      <c r="C9" s="181" t="n"/>
      <c r="D9" s="181" t="n"/>
      <c r="E9" s="181" t="n"/>
      <c r="F9" s="181" t="n"/>
      <c r="G9" s="181" t="n"/>
      <c r="H9" s="181" t="n"/>
      <c r="I9" s="181" t="n"/>
      <c r="J9" s="181" t="n"/>
      <c r="K9" s="181" t="n"/>
      <c r="L9" s="181" t="n"/>
      <c r="M9" s="181" t="n"/>
      <c r="N9" s="181" t="n"/>
      <c r="O9" s="181" t="n"/>
      <c r="P9" s="181" t="n"/>
      <c r="Q9" s="182" t="n"/>
    </row>
    <row r="10" ht="25.5" customFormat="1" customHeight="1" s="3" thickBot="1">
      <c r="A10" s="2" t="n"/>
      <c r="B10" s="184" t="inlineStr">
        <is>
          <t>OBSERVACIONES</t>
        </is>
      </c>
      <c r="C10" s="181" t="n"/>
      <c r="D10" s="181" t="n"/>
      <c r="E10" s="181" t="n"/>
      <c r="F10" s="181" t="n"/>
      <c r="G10" s="181" t="n"/>
      <c r="H10" s="181" t="n"/>
      <c r="I10" s="181" t="n"/>
      <c r="J10" s="181" t="n"/>
      <c r="K10" s="181" t="n"/>
      <c r="L10" s="181" t="n"/>
      <c r="M10" s="181" t="n"/>
      <c r="N10" s="181" t="n"/>
      <c r="O10" s="181" t="n"/>
      <c r="P10" s="181" t="n"/>
      <c r="Q10" s="182" t="n"/>
    </row>
    <row r="11" ht="22.5" customFormat="1" customHeight="1" s="3" thickBot="1">
      <c r="A11" s="2" t="n"/>
      <c r="B11" s="185" t="n"/>
      <c r="C11" s="181" t="n"/>
      <c r="D11" s="181" t="n"/>
      <c r="E11" s="181" t="n"/>
      <c r="F11" s="181" t="n"/>
      <c r="G11" s="181" t="n"/>
      <c r="H11" s="181" t="n"/>
      <c r="I11" s="181" t="n"/>
      <c r="J11" s="181" t="n"/>
      <c r="K11" s="181" t="n"/>
      <c r="L11" s="181" t="n"/>
      <c r="M11" s="181" t="n"/>
      <c r="N11" s="181" t="n"/>
      <c r="O11" s="181" t="n"/>
      <c r="P11" s="181" t="n"/>
      <c r="Q11" s="182" t="n"/>
    </row>
    <row r="12" ht="12.75" customFormat="1" customHeight="1" s="3" thickBot="1">
      <c r="A12" s="2" t="n"/>
      <c r="B12" s="4" t="n"/>
      <c r="C12" s="4" t="n"/>
      <c r="D12" s="4" t="n"/>
      <c r="E12" s="4" t="n"/>
      <c r="F12" s="4" t="n"/>
      <c r="G12" s="8" t="n"/>
      <c r="H12" s="4" t="n"/>
      <c r="I12" s="4" t="n"/>
      <c r="J12" s="4" t="n"/>
      <c r="K12" s="4" t="n"/>
      <c r="P12" s="13" t="n"/>
      <c r="Q12" s="14" t="n"/>
    </row>
    <row r="13" ht="21" customFormat="1" customHeight="1" s="3" thickBot="1">
      <c r="A13" s="2" t="n"/>
      <c r="B13" s="186" t="inlineStr">
        <is>
          <t xml:space="preserve">RELACIÓN DE INGRESO Y SALIDA DE PERSONAL A LAS INSTALACIONES ( La ARL, EPS y el numero de Cédula se deberan relacionar de forma obligatoria) </t>
        </is>
      </c>
      <c r="C13" s="181" t="n"/>
      <c r="D13" s="181" t="n"/>
      <c r="E13" s="181" t="n"/>
      <c r="F13" s="181" t="n"/>
      <c r="G13" s="181" t="n"/>
      <c r="H13" s="181" t="n"/>
      <c r="I13" s="181" t="n"/>
      <c r="J13" s="181" t="n"/>
      <c r="K13" s="181" t="n"/>
      <c r="L13" s="181" t="n"/>
      <c r="M13" s="181" t="n"/>
      <c r="N13" s="181" t="n"/>
      <c r="O13" s="181" t="n"/>
      <c r="P13" s="181" t="n"/>
      <c r="Q13" s="182" t="n"/>
    </row>
    <row r="14" ht="12.75" customFormat="1" customHeight="1" s="3">
      <c r="A14" s="2" t="n"/>
      <c r="B14" s="153" t="inlineStr">
        <is>
          <t>Nombre</t>
        </is>
      </c>
      <c r="C14" s="187" t="n"/>
      <c r="D14" s="35" t="inlineStr">
        <is>
          <t>EPS</t>
        </is>
      </c>
      <c r="E14" s="188" t="inlineStr">
        <is>
          <t>ARL</t>
        </is>
      </c>
      <c r="F14" s="189" t="n"/>
      <c r="G14" s="36" t="inlineStr">
        <is>
          <t>Cédula</t>
        </is>
      </c>
      <c r="H14" s="190" t="inlineStr">
        <is>
          <t>Empresa</t>
        </is>
      </c>
      <c r="I14" s="191" t="n"/>
      <c r="J14" s="191" t="n"/>
      <c r="K14" s="191" t="n"/>
      <c r="L14" s="191" t="n"/>
      <c r="M14" s="192" t="n"/>
      <c r="N14" s="193" t="inlineStr">
        <is>
          <t>Hora ingreso</t>
        </is>
      </c>
      <c r="O14" s="194" t="n"/>
      <c r="P14" s="195" t="inlineStr">
        <is>
          <t>Hora salida</t>
        </is>
      </c>
      <c r="Q14" s="196" t="n"/>
    </row>
    <row r="15" ht="12.75" customFormat="1" customHeight="1" s="3">
      <c r="A15" s="2" t="n"/>
      <c r="B15" s="197" t="inlineStr">
        <is>
          <t>Jhonatan Rodriguez</t>
        </is>
      </c>
      <c r="C15" s="187" t="n"/>
      <c r="D15" s="153" t="inlineStr">
        <is>
          <t>Famisanar</t>
        </is>
      </c>
      <c r="E15" s="153" t="inlineStr">
        <is>
          <t>Sura</t>
        </is>
      </c>
      <c r="F15" s="187" t="n"/>
      <c r="G15" s="37" t="inlineStr">
        <is>
          <t>1022442912</t>
        </is>
      </c>
      <c r="H15" s="49" t="inlineStr">
        <is>
          <t>Amaris</t>
        </is>
      </c>
      <c r="I15" s="198" t="n"/>
      <c r="J15" s="198" t="n"/>
      <c r="K15" s="198" t="n"/>
      <c r="L15" s="198" t="n"/>
      <c r="M15" s="198" t="n"/>
      <c r="N15" s="47" t="inlineStr">
        <is>
          <t>11:34</t>
        </is>
      </c>
      <c r="O15" s="198" t="n"/>
      <c r="P15" s="48" t="inlineStr">
        <is>
          <t>11:34</t>
        </is>
      </c>
      <c r="Q15" s="187" t="n"/>
    </row>
    <row r="16" ht="12.75" customFormat="1" customHeight="1" s="3">
      <c r="A16" s="2" t="n"/>
      <c r="B16" s="197" t="n"/>
      <c r="C16" s="187" t="n"/>
      <c r="D16" s="153" t="n"/>
      <c r="E16" s="153" t="n"/>
      <c r="F16" s="187" t="n"/>
      <c r="G16" s="37" t="n"/>
      <c r="H16" s="49" t="n"/>
      <c r="I16" s="198" t="n"/>
      <c r="J16" s="198" t="n"/>
      <c r="K16" s="198" t="n"/>
      <c r="L16" s="198" t="n"/>
      <c r="M16" s="198" t="n"/>
      <c r="N16" s="47" t="n">
        <v>0</v>
      </c>
      <c r="O16" s="198" t="n"/>
      <c r="P16" s="48" t="n">
        <v>0.9993055555555556</v>
      </c>
      <c r="Q16" s="187" t="n"/>
    </row>
    <row r="17" ht="12.75" customFormat="1" customHeight="1" s="3">
      <c r="A17" s="2" t="n"/>
      <c r="B17" s="197" t="n"/>
      <c r="C17" s="187" t="n"/>
      <c r="D17" s="153" t="n"/>
      <c r="E17" s="153" t="n"/>
      <c r="F17" s="187" t="n"/>
      <c r="G17" s="37" t="n"/>
      <c r="H17" s="49" t="n"/>
      <c r="I17" s="198" t="n"/>
      <c r="J17" s="198" t="n"/>
      <c r="K17" s="198" t="n"/>
      <c r="L17" s="198" t="n"/>
      <c r="M17" s="198" t="n"/>
      <c r="N17" s="47" t="n">
        <v>0</v>
      </c>
      <c r="O17" s="198" t="n"/>
      <c r="P17" s="48" t="n">
        <v>0.9993055555555556</v>
      </c>
      <c r="Q17" s="187" t="n"/>
    </row>
    <row r="18" hidden="1" ht="12.75" customFormat="1" customHeight="1" s="3">
      <c r="A18" s="2" t="n"/>
      <c r="B18" s="197" t="n"/>
      <c r="C18" s="187" t="n"/>
      <c r="D18" s="153" t="n"/>
      <c r="E18" s="153" t="n"/>
      <c r="F18" s="187" t="n"/>
      <c r="G18" s="37" t="n"/>
      <c r="H18" s="49" t="n"/>
      <c r="I18" s="198" t="n"/>
      <c r="J18" s="198" t="n"/>
      <c r="K18" s="198" t="n"/>
      <c r="L18" s="198" t="n"/>
      <c r="M18" s="198" t="n"/>
      <c r="N18" s="47" t="n">
        <v>0</v>
      </c>
      <c r="O18" s="198" t="n"/>
      <c r="P18" s="48" t="n">
        <v>0.9993055555555556</v>
      </c>
      <c r="Q18" s="187" t="n"/>
    </row>
    <row r="19" hidden="1" ht="12.75" customFormat="1" customHeight="1" s="3">
      <c r="A19" s="2" t="n"/>
      <c r="B19" s="197" t="n"/>
      <c r="C19" s="187" t="n"/>
      <c r="D19" s="153" t="n"/>
      <c r="E19" s="153" t="n"/>
      <c r="F19" s="187" t="n"/>
      <c r="G19" s="37" t="n"/>
      <c r="H19" s="49" t="n"/>
      <c r="I19" s="198" t="n"/>
      <c r="J19" s="198" t="n"/>
      <c r="K19" s="198" t="n"/>
      <c r="L19" s="198" t="n"/>
      <c r="M19" s="198" t="n"/>
      <c r="N19" s="47" t="n">
        <v>0</v>
      </c>
      <c r="O19" s="198" t="n"/>
      <c r="P19" s="48" t="n">
        <v>0.9993055555555556</v>
      </c>
      <c r="Q19" s="187" t="n"/>
    </row>
    <row r="20" hidden="1" ht="12.75" customFormat="1" customHeight="1" s="3">
      <c r="A20" s="2" t="n"/>
      <c r="B20" s="197" t="n"/>
      <c r="C20" s="187" t="n"/>
      <c r="D20" s="153" t="n"/>
      <c r="E20" s="153" t="n"/>
      <c r="F20" s="187" t="n"/>
      <c r="G20" s="37" t="n"/>
      <c r="H20" s="49" t="n"/>
      <c r="I20" s="198" t="n"/>
      <c r="J20" s="198" t="n"/>
      <c r="K20" s="198" t="n"/>
      <c r="L20" s="198" t="n"/>
      <c r="M20" s="198" t="n"/>
      <c r="N20" s="47" t="n">
        <v>0</v>
      </c>
      <c r="O20" s="198" t="n"/>
      <c r="P20" s="48" t="n">
        <v>0.9993055555555556</v>
      </c>
      <c r="Q20" s="187" t="n"/>
    </row>
    <row r="21" hidden="1" ht="12.75" customFormat="1" customHeight="1" s="3">
      <c r="A21" s="2" t="n"/>
      <c r="B21" s="197" t="n"/>
      <c r="C21" s="187" t="n"/>
      <c r="D21" s="153" t="n"/>
      <c r="E21" s="153" t="n"/>
      <c r="F21" s="187" t="n"/>
      <c r="G21" s="37" t="n"/>
      <c r="H21" s="49" t="n"/>
      <c r="I21" s="198" t="n"/>
      <c r="J21" s="198" t="n"/>
      <c r="K21" s="198" t="n"/>
      <c r="L21" s="198" t="n"/>
      <c r="M21" s="198" t="n"/>
      <c r="N21" s="47" t="n">
        <v>0</v>
      </c>
      <c r="O21" s="198" t="n"/>
      <c r="P21" s="48" t="n">
        <v>0.9993055555555556</v>
      </c>
      <c r="Q21" s="187" t="n"/>
    </row>
    <row r="22" hidden="1" ht="12.75" customFormat="1" customHeight="1" s="3">
      <c r="A22" s="2" t="n"/>
      <c r="B22" s="197" t="n"/>
      <c r="C22" s="187" t="n"/>
      <c r="D22" s="153" t="n"/>
      <c r="E22" s="153" t="n"/>
      <c r="F22" s="187" t="n"/>
      <c r="G22" s="37" t="n"/>
      <c r="H22" s="49" t="n"/>
      <c r="I22" s="198" t="n"/>
      <c r="J22" s="198" t="n"/>
      <c r="K22" s="198" t="n"/>
      <c r="L22" s="198" t="n"/>
      <c r="M22" s="198" t="n"/>
      <c r="N22" s="47" t="n">
        <v>0</v>
      </c>
      <c r="O22" s="198" t="n"/>
      <c r="P22" s="48" t="n">
        <v>0.9993055555555556</v>
      </c>
      <c r="Q22" s="187" t="n"/>
    </row>
    <row r="23" hidden="1" ht="12.75" customFormat="1" customHeight="1" s="3">
      <c r="A23" s="2" t="n"/>
      <c r="B23" s="197" t="n"/>
      <c r="C23" s="187" t="n"/>
      <c r="D23" s="153" t="n"/>
      <c r="E23" s="153" t="n"/>
      <c r="F23" s="187" t="n"/>
      <c r="G23" s="37" t="n"/>
      <c r="H23" s="49" t="n"/>
      <c r="I23" s="198" t="n"/>
      <c r="J23" s="198" t="n"/>
      <c r="K23" s="198" t="n"/>
      <c r="L23" s="198" t="n"/>
      <c r="M23" s="198" t="n"/>
      <c r="N23" s="47" t="n">
        <v>0</v>
      </c>
      <c r="O23" s="198" t="n"/>
      <c r="P23" s="48" t="n">
        <v>0.9993055555555556</v>
      </c>
      <c r="Q23" s="187" t="n"/>
    </row>
    <row r="24" hidden="1" ht="12.75" customFormat="1" customHeight="1" s="3">
      <c r="A24" s="2" t="n"/>
      <c r="B24" s="197" t="n"/>
      <c r="C24" s="187" t="n"/>
      <c r="D24" s="153" t="n"/>
      <c r="E24" s="153" t="n"/>
      <c r="F24" s="187" t="n"/>
      <c r="G24" s="37" t="n"/>
      <c r="H24" s="49" t="n"/>
      <c r="I24" s="198" t="n"/>
      <c r="J24" s="198" t="n"/>
      <c r="K24" s="198" t="n"/>
      <c r="L24" s="198" t="n"/>
      <c r="M24" s="198" t="n"/>
      <c r="N24" s="47" t="n">
        <v>0</v>
      </c>
      <c r="O24" s="198" t="n"/>
      <c r="P24" s="48" t="n">
        <v>0.9993055555555556</v>
      </c>
      <c r="Q24" s="187" t="n"/>
    </row>
    <row r="25" hidden="1" ht="12.75" customFormat="1" customHeight="1" s="3">
      <c r="A25" s="2" t="n"/>
      <c r="B25" s="197" t="n"/>
      <c r="C25" s="187" t="n"/>
      <c r="D25" s="153" t="n"/>
      <c r="E25" s="153" t="n"/>
      <c r="F25" s="187" t="n"/>
      <c r="G25" s="37" t="n"/>
      <c r="H25" s="49" t="n"/>
      <c r="I25" s="198" t="n"/>
      <c r="J25" s="198" t="n"/>
      <c r="K25" s="198" t="n"/>
      <c r="L25" s="198" t="n"/>
      <c r="M25" s="198" t="n"/>
      <c r="N25" s="47" t="n">
        <v>0</v>
      </c>
      <c r="O25" s="198" t="n"/>
      <c r="P25" s="48" t="n">
        <v>0.9993055555555556</v>
      </c>
      <c r="Q25" s="187" t="n"/>
    </row>
    <row r="26" hidden="1" ht="12.75" customFormat="1" customHeight="1" s="3">
      <c r="A26" s="2" t="n"/>
      <c r="B26" s="197" t="n"/>
      <c r="C26" s="187" t="n"/>
      <c r="D26" s="153" t="n"/>
      <c r="E26" s="153" t="n"/>
      <c r="F26" s="187" t="n"/>
      <c r="G26" s="37" t="n"/>
      <c r="H26" s="49" t="n"/>
      <c r="I26" s="198" t="n"/>
      <c r="J26" s="198" t="n"/>
      <c r="K26" s="198" t="n"/>
      <c r="L26" s="198" t="n"/>
      <c r="M26" s="198" t="n"/>
      <c r="N26" s="47" t="n">
        <v>0</v>
      </c>
      <c r="O26" s="198" t="n"/>
      <c r="P26" s="48" t="n">
        <v>0.9993055555555556</v>
      </c>
      <c r="Q26" s="187" t="n"/>
    </row>
    <row r="27" hidden="1" ht="12.75" customFormat="1" customHeight="1" s="3">
      <c r="A27" s="2" t="n"/>
      <c r="B27" s="197" t="n"/>
      <c r="C27" s="187" t="n"/>
      <c r="D27" s="153" t="n"/>
      <c r="E27" s="153" t="n"/>
      <c r="F27" s="187" t="n"/>
      <c r="G27" s="37" t="n"/>
      <c r="H27" s="49" t="n"/>
      <c r="I27" s="198" t="n"/>
      <c r="J27" s="198" t="n"/>
      <c r="K27" s="198" t="n"/>
      <c r="L27" s="198" t="n"/>
      <c r="M27" s="198" t="n"/>
      <c r="N27" s="47" t="n">
        <v>0</v>
      </c>
      <c r="O27" s="198" t="n"/>
      <c r="P27" s="48" t="n">
        <v>0.9993055555555556</v>
      </c>
      <c r="Q27" s="187" t="n"/>
    </row>
    <row r="28" hidden="1" ht="12.75" customFormat="1" customHeight="1" s="3">
      <c r="A28" s="2" t="n"/>
      <c r="B28" s="197" t="n"/>
      <c r="C28" s="187" t="n"/>
      <c r="D28" s="153" t="n"/>
      <c r="E28" s="153" t="n"/>
      <c r="F28" s="187" t="n"/>
      <c r="G28" s="37" t="n"/>
      <c r="H28" s="49" t="n"/>
      <c r="I28" s="198" t="n"/>
      <c r="J28" s="198" t="n"/>
      <c r="K28" s="198" t="n"/>
      <c r="L28" s="198" t="n"/>
      <c r="M28" s="198" t="n"/>
      <c r="N28" s="47" t="n">
        <v>0</v>
      </c>
      <c r="O28" s="198" t="n"/>
      <c r="P28" s="48" t="n">
        <v>0.9993055555555556</v>
      </c>
      <c r="Q28" s="187" t="n"/>
    </row>
    <row r="29" hidden="1" ht="12.75" customFormat="1" customHeight="1" s="3">
      <c r="A29" s="2" t="n"/>
      <c r="B29" s="197" t="n"/>
      <c r="C29" s="187" t="n"/>
      <c r="D29" s="153" t="n"/>
      <c r="E29" s="153" t="n"/>
      <c r="F29" s="187" t="n"/>
      <c r="G29" s="37" t="n"/>
      <c r="H29" s="49" t="n"/>
      <c r="I29" s="198" t="n"/>
      <c r="J29" s="198" t="n"/>
      <c r="K29" s="198" t="n"/>
      <c r="L29" s="198" t="n"/>
      <c r="M29" s="198" t="n"/>
      <c r="N29" s="47" t="n">
        <v>0</v>
      </c>
      <c r="O29" s="198" t="n"/>
      <c r="P29" s="48" t="n">
        <v>0.9993055555555556</v>
      </c>
      <c r="Q29" s="187" t="n"/>
    </row>
    <row r="30" hidden="1" ht="12.75" customFormat="1" customHeight="1" s="3">
      <c r="A30" s="2" t="n"/>
      <c r="B30" s="197" t="n"/>
      <c r="C30" s="187" t="n"/>
      <c r="D30" s="153" t="n"/>
      <c r="E30" s="153" t="n"/>
      <c r="F30" s="187" t="n"/>
      <c r="G30" s="37" t="n"/>
      <c r="H30" s="49" t="n"/>
      <c r="I30" s="198" t="n"/>
      <c r="J30" s="198" t="n"/>
      <c r="K30" s="198" t="n"/>
      <c r="L30" s="198" t="n"/>
      <c r="M30" s="198" t="n"/>
      <c r="N30" s="47" t="n">
        <v>0</v>
      </c>
      <c r="O30" s="198" t="n"/>
      <c r="P30" s="48" t="n">
        <v>0.9993055555555556</v>
      </c>
      <c r="Q30" s="187" t="n"/>
    </row>
    <row r="31" hidden="1" ht="12.75" customFormat="1" customHeight="1" s="3">
      <c r="A31" s="2" t="n"/>
      <c r="B31" s="197" t="n"/>
      <c r="C31" s="187" t="n"/>
      <c r="D31" s="153" t="n"/>
      <c r="E31" s="153" t="n"/>
      <c r="F31" s="187" t="n"/>
      <c r="G31" s="37" t="n"/>
      <c r="H31" s="49" t="n"/>
      <c r="I31" s="198" t="n"/>
      <c r="J31" s="198" t="n"/>
      <c r="K31" s="198" t="n"/>
      <c r="L31" s="198" t="n"/>
      <c r="M31" s="198" t="n"/>
      <c r="N31" s="47" t="n">
        <v>0</v>
      </c>
      <c r="O31" s="198" t="n"/>
      <c r="P31" s="48" t="n">
        <v>0.9993055555555556</v>
      </c>
      <c r="Q31" s="187" t="n"/>
    </row>
    <row r="32" hidden="1" ht="12.75" customFormat="1" customHeight="1" s="3">
      <c r="A32" s="2" t="n"/>
      <c r="B32" s="197" t="n"/>
      <c r="C32" s="187" t="n"/>
      <c r="D32" s="153" t="n"/>
      <c r="E32" s="153" t="n"/>
      <c r="F32" s="187" t="n"/>
      <c r="G32" s="37" t="n"/>
      <c r="H32" s="49" t="n"/>
      <c r="I32" s="198" t="n"/>
      <c r="J32" s="198" t="n"/>
      <c r="K32" s="198" t="n"/>
      <c r="L32" s="198" t="n"/>
      <c r="M32" s="198" t="n"/>
      <c r="N32" s="47" t="n">
        <v>0</v>
      </c>
      <c r="O32" s="198" t="n"/>
      <c r="P32" s="48" t="n">
        <v>0.9993055555555556</v>
      </c>
      <c r="Q32" s="187" t="n"/>
    </row>
    <row r="33" hidden="1" ht="12.75" customFormat="1" customHeight="1" s="3">
      <c r="A33" s="2" t="n"/>
      <c r="B33" s="197" t="n"/>
      <c r="C33" s="187" t="n"/>
      <c r="D33" s="153" t="n"/>
      <c r="E33" s="153" t="n"/>
      <c r="F33" s="187" t="n"/>
      <c r="G33" s="37" t="n"/>
      <c r="H33" s="49" t="n"/>
      <c r="I33" s="198" t="n"/>
      <c r="J33" s="198" t="n"/>
      <c r="K33" s="198" t="n"/>
      <c r="L33" s="198" t="n"/>
      <c r="M33" s="198" t="n"/>
      <c r="N33" s="47" t="n">
        <v>0</v>
      </c>
      <c r="O33" s="198" t="n"/>
      <c r="P33" s="48" t="n">
        <v>0.9993055555555556</v>
      </c>
      <c r="Q33" s="187" t="n"/>
    </row>
    <row r="34" hidden="1" ht="12.75" customFormat="1" customHeight="1" s="3">
      <c r="A34" s="2" t="n"/>
      <c r="B34" s="197" t="n"/>
      <c r="C34" s="187" t="n"/>
      <c r="D34" s="153" t="n"/>
      <c r="E34" s="153" t="n"/>
      <c r="F34" s="187" t="n"/>
      <c r="G34" s="37" t="n"/>
      <c r="H34" s="49" t="n"/>
      <c r="I34" s="198" t="n"/>
      <c r="J34" s="198" t="n"/>
      <c r="K34" s="198" t="n"/>
      <c r="L34" s="198" t="n"/>
      <c r="M34" s="198" t="n"/>
      <c r="N34" s="47" t="n">
        <v>0</v>
      </c>
      <c r="O34" s="198" t="n"/>
      <c r="P34" s="48" t="n">
        <v>0.9993055555555556</v>
      </c>
      <c r="Q34" s="187" t="n"/>
    </row>
    <row r="35" hidden="1" ht="12.75" customFormat="1" customHeight="1" s="3">
      <c r="A35" s="2" t="n"/>
      <c r="B35" s="197" t="n"/>
      <c r="C35" s="187" t="n"/>
      <c r="D35" s="153" t="n"/>
      <c r="E35" s="153" t="n"/>
      <c r="F35" s="187" t="n"/>
      <c r="G35" s="37" t="n"/>
      <c r="H35" s="49" t="n"/>
      <c r="I35" s="198" t="n"/>
      <c r="J35" s="198" t="n"/>
      <c r="K35" s="198" t="n"/>
      <c r="L35" s="198" t="n"/>
      <c r="M35" s="198" t="n"/>
      <c r="N35" s="47" t="n">
        <v>0</v>
      </c>
      <c r="O35" s="198" t="n"/>
      <c r="P35" s="48" t="n">
        <v>0.9993055555555556</v>
      </c>
      <c r="Q35" s="187" t="n"/>
    </row>
    <row r="36" hidden="1" ht="12.75" customFormat="1" customHeight="1" s="3">
      <c r="A36" s="2" t="n"/>
      <c r="B36" s="197" t="n"/>
      <c r="C36" s="187" t="n"/>
      <c r="D36" s="153" t="n"/>
      <c r="E36" s="153" t="n"/>
      <c r="F36" s="187" t="n"/>
      <c r="G36" s="37" t="n"/>
      <c r="H36" s="49" t="n"/>
      <c r="I36" s="198" t="n"/>
      <c r="J36" s="198" t="n"/>
      <c r="K36" s="198" t="n"/>
      <c r="L36" s="198" t="n"/>
      <c r="M36" s="198" t="n"/>
      <c r="N36" s="47" t="n">
        <v>0</v>
      </c>
      <c r="O36" s="198" t="n"/>
      <c r="P36" s="48" t="n">
        <v>0.9993055555555556</v>
      </c>
      <c r="Q36" s="187" t="n"/>
    </row>
    <row r="37" hidden="1" ht="12.75" customFormat="1" customHeight="1" s="3">
      <c r="A37" s="2" t="n"/>
      <c r="B37" s="197" t="n"/>
      <c r="C37" s="187" t="n"/>
      <c r="D37" s="153" t="n"/>
      <c r="E37" s="153" t="n"/>
      <c r="F37" s="187" t="n"/>
      <c r="G37" s="37" t="n"/>
      <c r="H37" s="49" t="n"/>
      <c r="I37" s="198" t="n"/>
      <c r="J37" s="198" t="n"/>
      <c r="K37" s="198" t="n"/>
      <c r="L37" s="198" t="n"/>
      <c r="M37" s="198" t="n"/>
      <c r="N37" s="47" t="n">
        <v>0</v>
      </c>
      <c r="O37" s="198" t="n"/>
      <c r="P37" s="48" t="n">
        <v>0.9993055555555556</v>
      </c>
      <c r="Q37" s="187" t="n"/>
    </row>
    <row r="38" hidden="1" ht="12.75" customFormat="1" customHeight="1" s="3">
      <c r="A38" s="2" t="n"/>
      <c r="B38" s="197" t="n"/>
      <c r="C38" s="187" t="n"/>
      <c r="D38" s="153" t="n"/>
      <c r="E38" s="153" t="n"/>
      <c r="F38" s="187" t="n"/>
      <c r="G38" s="37" t="n"/>
      <c r="H38" s="49" t="n"/>
      <c r="I38" s="198" t="n"/>
      <c r="J38" s="198" t="n"/>
      <c r="K38" s="198" t="n"/>
      <c r="L38" s="198" t="n"/>
      <c r="M38" s="198" t="n"/>
      <c r="N38" s="47" t="n">
        <v>0</v>
      </c>
      <c r="O38" s="198" t="n"/>
      <c r="P38" s="48" t="n">
        <v>0.9993055555555556</v>
      </c>
      <c r="Q38" s="187" t="n"/>
    </row>
    <row r="39" hidden="1" ht="12.75" customFormat="1" customHeight="1" s="3">
      <c r="A39" s="2" t="n"/>
      <c r="B39" s="197" t="n"/>
      <c r="C39" s="187" t="n"/>
      <c r="D39" s="153" t="n"/>
      <c r="E39" s="153" t="n"/>
      <c r="F39" s="187" t="n"/>
      <c r="G39" s="37" t="n"/>
      <c r="H39" s="49" t="n"/>
      <c r="I39" s="198" t="n"/>
      <c r="J39" s="198" t="n"/>
      <c r="K39" s="198" t="n"/>
      <c r="L39" s="198" t="n"/>
      <c r="M39" s="198" t="n"/>
      <c r="N39" s="47" t="n">
        <v>0</v>
      </c>
      <c r="O39" s="198" t="n"/>
      <c r="P39" s="48" t="n">
        <v>0.9993055555555556</v>
      </c>
      <c r="Q39" s="187" t="n"/>
    </row>
    <row r="40" hidden="1" ht="12.75" customFormat="1" customHeight="1" s="3">
      <c r="A40" s="2" t="n"/>
      <c r="B40" s="197" t="n"/>
      <c r="C40" s="187" t="n"/>
      <c r="D40" s="153" t="n"/>
      <c r="E40" s="153" t="n"/>
      <c r="F40" s="187" t="n"/>
      <c r="G40" s="37" t="n"/>
      <c r="H40" s="49" t="n"/>
      <c r="I40" s="198" t="n"/>
      <c r="J40" s="198" t="n"/>
      <c r="K40" s="198" t="n"/>
      <c r="L40" s="198" t="n"/>
      <c r="M40" s="198" t="n"/>
      <c r="N40" s="47" t="n">
        <v>0</v>
      </c>
      <c r="O40" s="198" t="n"/>
      <c r="P40" s="48" t="n">
        <v>0.9993055555555556</v>
      </c>
      <c r="Q40" s="187" t="n"/>
    </row>
    <row r="41" hidden="1" ht="12.75" customFormat="1" customHeight="1" s="3">
      <c r="A41" s="2" t="n"/>
      <c r="B41" s="197" t="n"/>
      <c r="C41" s="187" t="n"/>
      <c r="D41" s="153" t="n"/>
      <c r="E41" s="153" t="n"/>
      <c r="F41" s="187" t="n"/>
      <c r="G41" s="37" t="n"/>
      <c r="H41" s="49" t="n"/>
      <c r="I41" s="198" t="n"/>
      <c r="J41" s="198" t="n"/>
      <c r="K41" s="198" t="n"/>
      <c r="L41" s="198" t="n"/>
      <c r="M41" s="198" t="n"/>
      <c r="N41" s="47" t="n">
        <v>0</v>
      </c>
      <c r="O41" s="198" t="n"/>
      <c r="P41" s="48" t="n">
        <v>0.9993055555555556</v>
      </c>
      <c r="Q41" s="187" t="n"/>
    </row>
    <row r="42" hidden="1" ht="12.75" customFormat="1" customHeight="1" s="3">
      <c r="A42" s="2" t="n"/>
      <c r="B42" s="197" t="n"/>
      <c r="C42" s="187" t="n"/>
      <c r="D42" s="153" t="n"/>
      <c r="E42" s="153" t="n"/>
      <c r="F42" s="187" t="n"/>
      <c r="G42" s="37" t="n"/>
      <c r="H42" s="49" t="n"/>
      <c r="I42" s="198" t="n"/>
      <c r="J42" s="198" t="n"/>
      <c r="K42" s="198" t="n"/>
      <c r="L42" s="198" t="n"/>
      <c r="M42" s="198" t="n"/>
      <c r="N42" s="47" t="n">
        <v>0</v>
      </c>
      <c r="O42" s="198" t="n"/>
      <c r="P42" s="48" t="n">
        <v>0.9993055555555556</v>
      </c>
      <c r="Q42" s="187" t="n"/>
    </row>
    <row r="43" hidden="1" ht="12.75" customFormat="1" customHeight="1" s="3">
      <c r="A43" s="2" t="n"/>
      <c r="B43" s="197" t="n"/>
      <c r="C43" s="187" t="n"/>
      <c r="D43" s="153" t="n"/>
      <c r="E43" s="153" t="n"/>
      <c r="F43" s="187" t="n"/>
      <c r="G43" s="37" t="n"/>
      <c r="H43" s="49" t="n"/>
      <c r="I43" s="198" t="n"/>
      <c r="J43" s="198" t="n"/>
      <c r="K43" s="198" t="n"/>
      <c r="L43" s="198" t="n"/>
      <c r="M43" s="198" t="n"/>
      <c r="N43" s="47" t="n">
        <v>0</v>
      </c>
      <c r="O43" s="198" t="n"/>
      <c r="P43" s="48" t="n">
        <v>0.9993055555555556</v>
      </c>
      <c r="Q43" s="187" t="n"/>
    </row>
    <row r="44" hidden="1" ht="12.75" customFormat="1" customHeight="1" s="3">
      <c r="A44" s="2" t="n"/>
      <c r="B44" s="197" t="n"/>
      <c r="C44" s="187" t="n"/>
      <c r="D44" s="153" t="n"/>
      <c r="E44" s="153" t="n"/>
      <c r="F44" s="187" t="n"/>
      <c r="G44" s="37" t="n"/>
      <c r="H44" s="49" t="n"/>
      <c r="I44" s="198" t="n"/>
      <c r="J44" s="198" t="n"/>
      <c r="K44" s="198" t="n"/>
      <c r="L44" s="198" t="n"/>
      <c r="M44" s="198" t="n"/>
      <c r="N44" s="47" t="n">
        <v>0</v>
      </c>
      <c r="O44" s="198" t="n"/>
      <c r="P44" s="48" t="n">
        <v>0.9993055555555556</v>
      </c>
      <c r="Q44" s="187" t="n"/>
    </row>
    <row r="45" hidden="1" ht="12.75" customFormat="1" customHeight="1" s="3">
      <c r="A45" s="2" t="n"/>
      <c r="B45" s="197" t="n"/>
      <c r="C45" s="187" t="n"/>
      <c r="D45" s="153" t="n"/>
      <c r="E45" s="153" t="n"/>
      <c r="F45" s="187" t="n"/>
      <c r="G45" s="37" t="n"/>
      <c r="H45" s="49" t="n"/>
      <c r="I45" s="198" t="n"/>
      <c r="J45" s="198" t="n"/>
      <c r="K45" s="198" t="n"/>
      <c r="L45" s="198" t="n"/>
      <c r="M45" s="198" t="n"/>
      <c r="N45" s="47" t="n">
        <v>0</v>
      </c>
      <c r="O45" s="198" t="n"/>
      <c r="P45" s="48" t="n">
        <v>0.9993055555555556</v>
      </c>
      <c r="Q45" s="187" t="n"/>
    </row>
    <row r="46" hidden="1" ht="12.75" customFormat="1" customHeight="1" s="3">
      <c r="A46" s="2" t="n"/>
      <c r="B46" s="197" t="n"/>
      <c r="C46" s="187" t="n"/>
      <c r="D46" s="153" t="n"/>
      <c r="E46" s="153" t="n"/>
      <c r="F46" s="187" t="n"/>
      <c r="G46" s="37" t="n"/>
      <c r="H46" s="49" t="n"/>
      <c r="I46" s="198" t="n"/>
      <c r="J46" s="198" t="n"/>
      <c r="K46" s="198" t="n"/>
      <c r="L46" s="198" t="n"/>
      <c r="M46" s="198" t="n"/>
      <c r="N46" s="47" t="n">
        <v>0</v>
      </c>
      <c r="O46" s="198" t="n"/>
      <c r="P46" s="48" t="n">
        <v>0.9993055555555556</v>
      </c>
      <c r="Q46" s="187" t="n"/>
    </row>
    <row r="47" hidden="1" ht="12.75" customFormat="1" customHeight="1" s="3">
      <c r="A47" s="2" t="n"/>
      <c r="B47" s="197" t="n"/>
      <c r="C47" s="187" t="n"/>
      <c r="D47" s="153" t="n"/>
      <c r="E47" s="153" t="n"/>
      <c r="F47" s="187" t="n"/>
      <c r="G47" s="37" t="n"/>
      <c r="H47" s="49" t="n"/>
      <c r="I47" s="198" t="n"/>
      <c r="J47" s="198" t="n"/>
      <c r="K47" s="198" t="n"/>
      <c r="L47" s="198" t="n"/>
      <c r="M47" s="198" t="n"/>
      <c r="N47" s="47" t="n">
        <v>0</v>
      </c>
      <c r="O47" s="198" t="n"/>
      <c r="P47" s="48" t="n">
        <v>0.9993055555555556</v>
      </c>
      <c r="Q47" s="187" t="n"/>
    </row>
    <row r="48" hidden="1" ht="12.75" customFormat="1" customHeight="1" s="3">
      <c r="A48" s="2" t="n"/>
      <c r="B48" s="197" t="n"/>
      <c r="C48" s="187" t="n"/>
      <c r="D48" s="153" t="n"/>
      <c r="E48" s="153" t="n"/>
      <c r="F48" s="187" t="n"/>
      <c r="G48" s="37" t="n"/>
      <c r="H48" s="49" t="n"/>
      <c r="I48" s="198" t="n"/>
      <c r="J48" s="198" t="n"/>
      <c r="K48" s="198" t="n"/>
      <c r="L48" s="198" t="n"/>
      <c r="M48" s="198" t="n"/>
      <c r="N48" s="47" t="n">
        <v>0</v>
      </c>
      <c r="O48" s="198" t="n"/>
      <c r="P48" s="48" t="n">
        <v>0.9993055555555556</v>
      </c>
      <c r="Q48" s="187" t="n"/>
    </row>
    <row r="49" hidden="1" ht="12.75" customFormat="1" customHeight="1" s="3">
      <c r="A49" s="2" t="n"/>
      <c r="B49" s="197" t="n"/>
      <c r="C49" s="187" t="n"/>
      <c r="D49" s="153" t="n"/>
      <c r="E49" s="153" t="n"/>
      <c r="F49" s="187" t="n"/>
      <c r="G49" s="37" t="n"/>
      <c r="H49" s="49" t="n"/>
      <c r="I49" s="198" t="n"/>
      <c r="J49" s="198" t="n"/>
      <c r="K49" s="198" t="n"/>
      <c r="L49" s="198" t="n"/>
      <c r="M49" s="198" t="n"/>
      <c r="N49" s="47" t="n">
        <v>0</v>
      </c>
      <c r="O49" s="198" t="n"/>
      <c r="P49" s="48" t="n">
        <v>0.9993055555555556</v>
      </c>
      <c r="Q49" s="187" t="n"/>
    </row>
    <row r="50" hidden="1" ht="12.75" customFormat="1" customHeight="1" s="3">
      <c r="A50" s="2" t="n"/>
      <c r="B50" s="197" t="n"/>
      <c r="C50" s="187" t="n"/>
      <c r="D50" s="153" t="n"/>
      <c r="E50" s="153" t="n"/>
      <c r="F50" s="187" t="n"/>
      <c r="G50" s="37" t="n"/>
      <c r="H50" s="49" t="n"/>
      <c r="I50" s="198" t="n"/>
      <c r="J50" s="198" t="n"/>
      <c r="K50" s="198" t="n"/>
      <c r="L50" s="198" t="n"/>
      <c r="M50" s="198" t="n"/>
      <c r="N50" s="47" t="n">
        <v>0</v>
      </c>
      <c r="O50" s="198" t="n"/>
      <c r="P50" s="48" t="n">
        <v>0.9993055555555556</v>
      </c>
      <c r="Q50" s="187" t="n"/>
    </row>
    <row r="51" hidden="1" ht="12.75" customFormat="1" customHeight="1" s="3">
      <c r="A51" s="2" t="n"/>
      <c r="B51" s="197" t="n"/>
      <c r="C51" s="187" t="n"/>
      <c r="D51" s="153" t="n"/>
      <c r="E51" s="153" t="n"/>
      <c r="F51" s="187" t="n"/>
      <c r="G51" s="37" t="n"/>
      <c r="H51" s="49" t="n"/>
      <c r="I51" s="198" t="n"/>
      <c r="J51" s="198" t="n"/>
      <c r="K51" s="198" t="n"/>
      <c r="L51" s="198" t="n"/>
      <c r="M51" s="198" t="n"/>
      <c r="N51" s="47" t="n">
        <v>0</v>
      </c>
      <c r="O51" s="198" t="n"/>
      <c r="P51" s="48" t="n">
        <v>0.9993055555555556</v>
      </c>
      <c r="Q51" s="187" t="n"/>
    </row>
    <row r="52" hidden="1" ht="12.75" customFormat="1" customHeight="1" s="3">
      <c r="A52" s="2" t="n"/>
      <c r="B52" s="197" t="n"/>
      <c r="C52" s="187" t="n"/>
      <c r="D52" s="153" t="n"/>
      <c r="E52" s="153" t="n"/>
      <c r="F52" s="187" t="n"/>
      <c r="G52" s="37" t="n"/>
      <c r="H52" s="49" t="n"/>
      <c r="I52" s="198" t="n"/>
      <c r="J52" s="198" t="n"/>
      <c r="K52" s="198" t="n"/>
      <c r="L52" s="198" t="n"/>
      <c r="M52" s="198" t="n"/>
      <c r="N52" s="47" t="n">
        <v>0</v>
      </c>
      <c r="O52" s="198" t="n"/>
      <c r="P52" s="48" t="n">
        <v>0.9993055555555556</v>
      </c>
      <c r="Q52" s="187" t="n"/>
    </row>
    <row r="53" hidden="1" ht="12.75" customFormat="1" customHeight="1" s="3">
      <c r="A53" s="2" t="n"/>
      <c r="B53" s="197" t="n"/>
      <c r="C53" s="187" t="n"/>
      <c r="D53" s="153" t="n"/>
      <c r="E53" s="153" t="n"/>
      <c r="F53" s="187" t="n"/>
      <c r="G53" s="37" t="n"/>
      <c r="H53" s="49" t="n"/>
      <c r="I53" s="198" t="n"/>
      <c r="J53" s="198" t="n"/>
      <c r="K53" s="198" t="n"/>
      <c r="L53" s="198" t="n"/>
      <c r="M53" s="198" t="n"/>
      <c r="N53" s="47" t="n">
        <v>0</v>
      </c>
      <c r="O53" s="198" t="n"/>
      <c r="P53" s="48" t="n">
        <v>0.9993055555555556</v>
      </c>
      <c r="Q53" s="187" t="n"/>
    </row>
    <row r="54" hidden="1" ht="12.75" customFormat="1" customHeight="1" s="3">
      <c r="A54" s="2" t="n"/>
      <c r="B54" s="197" t="n"/>
      <c r="C54" s="187" t="n"/>
      <c r="D54" s="153" t="n"/>
      <c r="E54" s="153" t="n"/>
      <c r="F54" s="187" t="n"/>
      <c r="G54" s="37" t="n"/>
      <c r="H54" s="49" t="n"/>
      <c r="I54" s="198" t="n"/>
      <c r="J54" s="198" t="n"/>
      <c r="K54" s="198" t="n"/>
      <c r="L54" s="198" t="n"/>
      <c r="M54" s="198" t="n"/>
      <c r="N54" s="47" t="n">
        <v>0</v>
      </c>
      <c r="O54" s="198" t="n"/>
      <c r="P54" s="48" t="n">
        <v>0.9993055555555556</v>
      </c>
      <c r="Q54" s="187" t="n"/>
    </row>
    <row r="55" hidden="1" ht="12.75" customFormat="1" customHeight="1" s="3">
      <c r="A55" s="2" t="n"/>
      <c r="B55" s="197" t="n"/>
      <c r="C55" s="187" t="n"/>
      <c r="D55" s="153" t="n"/>
      <c r="E55" s="153" t="n"/>
      <c r="F55" s="187" t="n"/>
      <c r="G55" s="37" t="n"/>
      <c r="H55" s="49" t="n"/>
      <c r="I55" s="198" t="n"/>
      <c r="J55" s="198" t="n"/>
      <c r="K55" s="198" t="n"/>
      <c r="L55" s="198" t="n"/>
      <c r="M55" s="198" t="n"/>
      <c r="N55" s="47" t="n">
        <v>0</v>
      </c>
      <c r="O55" s="198" t="n"/>
      <c r="P55" s="48" t="n">
        <v>0.9993055555555556</v>
      </c>
      <c r="Q55" s="187" t="n"/>
    </row>
    <row r="56" hidden="1" ht="12.75" customFormat="1" customHeight="1" s="3">
      <c r="A56" s="2" t="n"/>
      <c r="B56" s="197" t="n"/>
      <c r="C56" s="187" t="n"/>
      <c r="D56" s="153" t="n"/>
      <c r="E56" s="153" t="n"/>
      <c r="F56" s="187" t="n"/>
      <c r="G56" s="37" t="n"/>
      <c r="H56" s="49" t="n"/>
      <c r="I56" s="198" t="n"/>
      <c r="J56" s="198" t="n"/>
      <c r="K56" s="198" t="n"/>
      <c r="L56" s="198" t="n"/>
      <c r="M56" s="198" t="n"/>
      <c r="N56" s="47" t="n">
        <v>0</v>
      </c>
      <c r="O56" s="198" t="n"/>
      <c r="P56" s="48" t="n">
        <v>0.9993055555555556</v>
      </c>
      <c r="Q56" s="187" t="n"/>
    </row>
    <row r="57" hidden="1" ht="12.75" customFormat="1" customHeight="1" s="3">
      <c r="A57" s="2" t="n"/>
      <c r="B57" s="197" t="n"/>
      <c r="C57" s="187" t="n"/>
      <c r="D57" s="153" t="n"/>
      <c r="E57" s="153" t="n"/>
      <c r="F57" s="187" t="n"/>
      <c r="G57" s="37" t="n"/>
      <c r="H57" s="49" t="n"/>
      <c r="I57" s="198" t="n"/>
      <c r="J57" s="198" t="n"/>
      <c r="K57" s="198" t="n"/>
      <c r="L57" s="198" t="n"/>
      <c r="M57" s="198" t="n"/>
      <c r="N57" s="47" t="n">
        <v>0</v>
      </c>
      <c r="O57" s="198" t="n"/>
      <c r="P57" s="48" t="n">
        <v>0.9993055555555556</v>
      </c>
      <c r="Q57" s="187" t="n"/>
    </row>
    <row r="58" hidden="1" ht="12.75" customFormat="1" customHeight="1" s="3">
      <c r="A58" s="2" t="n"/>
      <c r="B58" s="197" t="n"/>
      <c r="C58" s="187" t="n"/>
      <c r="D58" s="153" t="n"/>
      <c r="E58" s="153" t="n"/>
      <c r="F58" s="187" t="n"/>
      <c r="G58" s="37" t="n"/>
      <c r="H58" s="49" t="n"/>
      <c r="I58" s="198" t="n"/>
      <c r="J58" s="198" t="n"/>
      <c r="K58" s="198" t="n"/>
      <c r="L58" s="198" t="n"/>
      <c r="M58" s="198" t="n"/>
      <c r="N58" s="47" t="n">
        <v>0</v>
      </c>
      <c r="O58" s="198" t="n"/>
      <c r="P58" s="48" t="n">
        <v>0.9993055555555556</v>
      </c>
      <c r="Q58" s="187" t="n"/>
    </row>
    <row r="59" hidden="1" ht="12.75" customFormat="1" customHeight="1" s="3">
      <c r="A59" s="2" t="n"/>
      <c r="B59" s="197" t="n"/>
      <c r="C59" s="187" t="n"/>
      <c r="D59" s="153" t="n"/>
      <c r="E59" s="153" t="n"/>
      <c r="F59" s="187" t="n"/>
      <c r="G59" s="37" t="n"/>
      <c r="H59" s="49" t="n"/>
      <c r="I59" s="198" t="n"/>
      <c r="J59" s="198" t="n"/>
      <c r="K59" s="198" t="n"/>
      <c r="L59" s="198" t="n"/>
      <c r="M59" s="198" t="n"/>
      <c r="N59" s="47" t="n">
        <v>0</v>
      </c>
      <c r="O59" s="198" t="n"/>
      <c r="P59" s="48" t="n">
        <v>0.9993055555555556</v>
      </c>
      <c r="Q59" s="187" t="n"/>
    </row>
    <row r="60" hidden="1" ht="12.75" customFormat="1" customHeight="1" s="3">
      <c r="A60" s="2" t="n"/>
      <c r="B60" s="197" t="n"/>
      <c r="C60" s="187" t="n"/>
      <c r="D60" s="153" t="n"/>
      <c r="E60" s="153" t="n"/>
      <c r="F60" s="187" t="n"/>
      <c r="G60" s="37" t="n"/>
      <c r="H60" s="49" t="n"/>
      <c r="I60" s="198" t="n"/>
      <c r="J60" s="198" t="n"/>
      <c r="K60" s="198" t="n"/>
      <c r="L60" s="198" t="n"/>
      <c r="M60" s="198" t="n"/>
      <c r="N60" s="47" t="n">
        <v>0</v>
      </c>
      <c r="O60" s="198" t="n"/>
      <c r="P60" s="48" t="n">
        <v>0.9993055555555556</v>
      </c>
      <c r="Q60" s="187" t="n"/>
    </row>
    <row r="61" hidden="1" ht="12.75" customFormat="1" customHeight="1" s="3">
      <c r="A61" s="2" t="n"/>
      <c r="B61" s="197" t="n"/>
      <c r="C61" s="187" t="n"/>
      <c r="D61" s="153" t="n"/>
      <c r="E61" s="153" t="n"/>
      <c r="F61" s="187" t="n"/>
      <c r="G61" s="37" t="n"/>
      <c r="H61" s="49" t="n"/>
      <c r="I61" s="198" t="n"/>
      <c r="J61" s="198" t="n"/>
      <c r="K61" s="198" t="n"/>
      <c r="L61" s="198" t="n"/>
      <c r="M61" s="198" t="n"/>
      <c r="N61" s="47" t="n">
        <v>0.04166666666666666</v>
      </c>
      <c r="O61" s="198" t="n"/>
      <c r="P61" s="48" t="n">
        <v>1.040972222222222</v>
      </c>
      <c r="Q61" s="187" t="n"/>
    </row>
    <row r="62" hidden="1" ht="12.75" customFormat="1" customHeight="1" s="3">
      <c r="A62" s="2" t="n"/>
      <c r="B62" s="197" t="n"/>
      <c r="C62" s="187" t="n"/>
      <c r="D62" s="153" t="n"/>
      <c r="E62" s="153" t="n"/>
      <c r="F62" s="187" t="n"/>
      <c r="G62" s="37" t="n"/>
      <c r="H62" s="49" t="n"/>
      <c r="I62" s="198" t="n"/>
      <c r="J62" s="198" t="n"/>
      <c r="K62" s="198" t="n"/>
      <c r="L62" s="198" t="n"/>
      <c r="M62" s="198" t="n"/>
      <c r="N62" s="47" t="n">
        <v>0.08333333333333333</v>
      </c>
      <c r="O62" s="198" t="n"/>
      <c r="P62" s="48" t="n">
        <v>1.082638888888889</v>
      </c>
      <c r="Q62" s="187" t="n"/>
    </row>
    <row r="63" hidden="1" ht="12.75" customFormat="1" customHeight="1" s="3">
      <c r="A63" s="2" t="n"/>
      <c r="B63" s="197" t="n"/>
      <c r="C63" s="187" t="n"/>
      <c r="D63" s="153" t="n"/>
      <c r="E63" s="153" t="n"/>
      <c r="F63" s="187" t="n"/>
      <c r="G63" s="37" t="n"/>
      <c r="H63" s="49" t="n"/>
      <c r="I63" s="198" t="n"/>
      <c r="J63" s="198" t="n"/>
      <c r="K63" s="198" t="n"/>
      <c r="L63" s="198" t="n"/>
      <c r="M63" s="198" t="n"/>
      <c r="N63" s="47" t="n">
        <v>0.125</v>
      </c>
      <c r="O63" s="198" t="n"/>
      <c r="P63" s="48" t="n">
        <v>1.124305555555555</v>
      </c>
      <c r="Q63" s="187" t="n"/>
    </row>
    <row r="64" ht="12.75" customFormat="1" customHeight="1" s="3">
      <c r="A64" s="2" t="n"/>
      <c r="B64" s="42" t="n"/>
      <c r="C64" s="42" t="n"/>
      <c r="D64" s="43" t="n"/>
      <c r="E64" s="43" t="n"/>
      <c r="F64" s="43" t="n"/>
      <c r="G64" s="44" t="n"/>
      <c r="H64" s="42" t="n"/>
      <c r="I64" s="42" t="n"/>
      <c r="J64" s="42" t="n"/>
      <c r="K64" s="42" t="n"/>
      <c r="L64" s="42" t="n"/>
      <c r="M64" s="42" t="n"/>
      <c r="N64" s="45" t="n"/>
      <c r="O64" s="45" t="n"/>
      <c r="P64" s="45" t="n"/>
      <c r="Q64" s="45" t="n"/>
    </row>
    <row r="65" ht="12.75" customFormat="1" customHeight="1" s="3">
      <c r="A65" s="2" t="n"/>
      <c r="B65" s="42" t="n"/>
      <c r="C65" s="42" t="n"/>
      <c r="D65" s="43" t="n"/>
      <c r="E65" s="43" t="n"/>
      <c r="F65" s="43" t="n"/>
      <c r="G65" s="44" t="n"/>
      <c r="H65" s="42" t="n"/>
      <c r="I65" s="42" t="n"/>
      <c r="J65" s="42" t="n"/>
      <c r="K65" s="42" t="n"/>
      <c r="L65" s="42" t="n"/>
      <c r="M65" s="42" t="n"/>
      <c r="N65" s="45" t="n"/>
      <c r="O65" s="45" t="n"/>
      <c r="P65" s="45" t="n"/>
      <c r="Q65" s="45" t="n"/>
    </row>
    <row r="66" ht="12.75" customFormat="1" customHeight="1" s="3" thickBot="1">
      <c r="A66" s="2" t="n"/>
      <c r="B66" s="42" t="n"/>
      <c r="C66" s="42" t="n"/>
      <c r="D66" s="43" t="n"/>
      <c r="E66" s="43" t="n"/>
      <c r="F66" s="43" t="n"/>
      <c r="G66" s="44" t="n"/>
      <c r="H66" s="42" t="n"/>
      <c r="I66" s="42" t="n"/>
      <c r="J66" s="42" t="n"/>
      <c r="K66" s="42" t="n"/>
      <c r="L66" s="42" t="n"/>
      <c r="M66" s="42" t="n"/>
      <c r="N66" s="45" t="n"/>
      <c r="O66" s="45" t="n"/>
      <c r="P66" s="45" t="n"/>
      <c r="Q66" s="45" t="n"/>
    </row>
    <row r="67" ht="15.75" customFormat="1" customHeight="1" s="3" thickBot="1">
      <c r="A67" s="2" t="n"/>
      <c r="B67" s="199" t="inlineStr">
        <is>
          <t>INVENTARIO DE MATERIALES  O EQUIPOS QUE INGRESAN Y/O SALEN</t>
        </is>
      </c>
      <c r="C67" s="200" t="n"/>
      <c r="D67" s="200" t="n"/>
      <c r="E67" s="200" t="n"/>
      <c r="F67" s="200" t="n"/>
      <c r="G67" s="200" t="n"/>
      <c r="H67" s="200" t="n"/>
      <c r="I67" s="200" t="n"/>
      <c r="J67" s="200" t="n"/>
      <c r="K67" s="200" t="n"/>
      <c r="L67" s="200" t="n"/>
      <c r="M67" s="200" t="n"/>
      <c r="N67" s="200" t="n"/>
      <c r="O67" s="200" t="n"/>
      <c r="P67" s="200" t="n"/>
      <c r="Q67" s="201" t="n"/>
    </row>
    <row r="68" ht="15.75" customFormat="1" customHeight="1" s="3" thickBot="1">
      <c r="A68" s="2" t="n"/>
      <c r="B68" s="54" t="n"/>
      <c r="C68" s="55" t="n"/>
      <c r="D68" s="46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6" t="n"/>
    </row>
    <row r="69" ht="15" customFormat="1" customHeight="1" s="3" thickBot="1">
      <c r="A69" s="2" t="n"/>
      <c r="B69" s="202" t="inlineStr">
        <is>
          <t>CANTIDAD</t>
        </is>
      </c>
      <c r="C69" s="192" t="n"/>
      <c r="D69" s="24" t="inlineStr">
        <is>
          <t>SERIAL</t>
        </is>
      </c>
      <c r="E69" s="203" t="inlineStr">
        <is>
          <t>MODELO</t>
        </is>
      </c>
      <c r="F69" s="191" t="n"/>
      <c r="G69" s="191" t="n"/>
      <c r="H69" s="191" t="n"/>
      <c r="I69" s="192" t="n"/>
      <c r="J69" s="204" t="inlineStr">
        <is>
          <t>DESCRIPCION</t>
        </is>
      </c>
      <c r="K69" s="181" t="n"/>
      <c r="L69" s="181" t="n"/>
      <c r="M69" s="181" t="n"/>
      <c r="N69" s="181" t="n"/>
      <c r="O69" s="181" t="n"/>
      <c r="P69" s="181" t="n"/>
      <c r="Q69" s="182" t="n"/>
    </row>
    <row r="70" ht="13.5" customFormat="1" customHeight="1" s="3" thickBot="1">
      <c r="A70" s="5" t="n"/>
      <c r="B70" s="205" t="n"/>
      <c r="C70" s="206" t="n"/>
      <c r="D70" s="34" t="n"/>
      <c r="E70" s="205" t="n"/>
      <c r="F70" s="207" t="n"/>
      <c r="G70" s="207" t="n"/>
      <c r="H70" s="207" t="n"/>
      <c r="I70" s="206" t="n"/>
      <c r="J70" s="208" t="n"/>
      <c r="K70" s="181" t="n"/>
      <c r="L70" s="181" t="n"/>
      <c r="M70" s="181" t="n"/>
      <c r="N70" s="181" t="n"/>
      <c r="O70" s="181" t="n"/>
      <c r="P70" s="181" t="n"/>
      <c r="Q70" s="182" t="n"/>
    </row>
    <row r="71" ht="13.5" customFormat="1" customHeight="1" s="3">
      <c r="A71" s="5" t="n"/>
      <c r="B71" s="209" t="inlineStr">
        <is>
          <t>NOTA: LOS COLABORADORES EN MENCION DEBEN IDENTIFICARSEN EN EL MOMENTO AL INGRESO Y DURANTE SU PERMANENCIA DEBEN PORTAR EL CARNE QUE LO ACREDITA COMO FUNCIONARIO  DE LA EMPRESA</t>
        </is>
      </c>
      <c r="C71" s="200" t="n"/>
      <c r="D71" s="200" t="n"/>
      <c r="E71" s="200" t="n"/>
      <c r="F71" s="200" t="n"/>
      <c r="G71" s="200" t="n"/>
      <c r="H71" s="200" t="n"/>
      <c r="I71" s="200" t="n"/>
      <c r="J71" s="200" t="n"/>
      <c r="K71" s="200" t="n"/>
      <c r="L71" s="200" t="n"/>
      <c r="M71" s="200" t="n"/>
      <c r="N71" s="200" t="n"/>
      <c r="O71" s="200" t="n"/>
      <c r="P71" s="200" t="n"/>
      <c r="Q71" s="210" t="n"/>
    </row>
    <row r="72" ht="13.5" customFormat="1" customHeight="1" s="3" thickBot="1">
      <c r="A72" s="5" t="n"/>
      <c r="B72" s="211" t="inlineStr">
        <is>
          <t xml:space="preserve">EN LA CUAL LABORA; ASI MISMO, EN CASO QUE SE REQUIERA DEBEN ESTAR ACOMPAÑADOS POR UN COLABORADOR DE COLOMBIA TELECOMUNICACIONES DURANTE TODA SU PERMANENCIA. </t>
        </is>
      </c>
      <c r="C72" s="212" t="n"/>
      <c r="D72" s="212" t="n"/>
      <c r="E72" s="212" t="n"/>
      <c r="F72" s="212" t="n"/>
      <c r="G72" s="212" t="n"/>
      <c r="H72" s="212" t="n"/>
      <c r="I72" s="212" t="n"/>
      <c r="J72" s="212" t="n"/>
      <c r="K72" s="212" t="n"/>
      <c r="L72" s="212" t="n"/>
      <c r="M72" s="212" t="n"/>
      <c r="N72" s="212" t="n"/>
      <c r="O72" s="212" t="n"/>
      <c r="P72" s="212" t="n"/>
      <c r="Q72" s="213" t="n"/>
    </row>
    <row r="73" ht="12.75" customFormat="1" customHeight="1" s="3">
      <c r="A73" s="2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</row>
    <row r="74" ht="12.75" customFormat="1" customHeight="1" s="3" thickBot="1">
      <c r="A74" s="2" t="n"/>
      <c r="B74" s="25" t="n"/>
      <c r="C74" s="25" t="n"/>
      <c r="D74" s="25" t="n"/>
      <c r="E74" s="25" t="n"/>
      <c r="F74" s="25" t="n"/>
      <c r="G74" s="26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12" t="n"/>
      <c r="Q74" s="12" t="n"/>
    </row>
    <row r="75" ht="12.75" customFormat="1" customHeight="1" s="3" thickBot="1">
      <c r="A75" s="2" t="n"/>
      <c r="B75" s="214" t="inlineStr">
        <is>
          <t>SOLICITADA POR:</t>
        </is>
      </c>
      <c r="C75" s="215" t="n"/>
      <c r="D75" s="215" t="n"/>
      <c r="E75" s="216" t="n"/>
      <c r="F75" s="12" t="n"/>
      <c r="G75" s="214" t="inlineStr">
        <is>
          <t>AUTORIZADO POR:</t>
        </is>
      </c>
      <c r="H75" s="215" t="n"/>
      <c r="I75" s="216" t="n"/>
      <c r="J75" s="12" t="n"/>
      <c r="K75" s="12" t="n"/>
      <c r="L75" s="11" t="n"/>
      <c r="M75" s="217" t="inlineStr">
        <is>
          <t>Vo.Bo. SEGURIDAD TELEFONICA</t>
        </is>
      </c>
      <c r="N75" s="218" t="n"/>
      <c r="O75" s="218" t="n"/>
      <c r="P75" s="218" t="n"/>
      <c r="Q75" s="219" t="n"/>
    </row>
    <row r="76" customFormat="1" s="3">
      <c r="A76" s="2" t="n"/>
      <c r="B76" s="28" t="inlineStr">
        <is>
          <t>Nombre</t>
        </is>
      </c>
      <c r="C76" s="75" t="inlineStr">
        <is>
          <t>Ricardo Villa</t>
        </is>
      </c>
      <c r="D76" s="220" t="n"/>
      <c r="E76" s="221" t="n"/>
      <c r="F76" s="12" t="n"/>
      <c r="G76" s="31" t="inlineStr">
        <is>
          <t>Nombre</t>
        </is>
      </c>
      <c r="H76" s="222" t="inlineStr">
        <is>
          <t>Ricardo Villa</t>
        </is>
      </c>
      <c r="I76" s="223" t="n"/>
      <c r="J76" s="12" t="n"/>
      <c r="K76" s="12" t="n"/>
      <c r="L76" s="11" t="n"/>
      <c r="M76" s="224" t="inlineStr">
        <is>
          <t>Nombre</t>
        </is>
      </c>
      <c r="N76" s="225" t="n"/>
      <c r="O76" s="226" t="inlineStr">
        <is>
          <t>Ricardo Villa</t>
        </is>
      </c>
      <c r="P76" s="227" t="n"/>
      <c r="Q76" s="228" t="n"/>
    </row>
    <row r="77" ht="28.5" customFormat="1" customHeight="1" s="3">
      <c r="A77" s="2" t="n"/>
      <c r="B77" s="29" t="inlineStr">
        <is>
          <t>Dependencia</t>
        </is>
      </c>
      <c r="C77" s="68" t="inlineStr">
        <is>
          <t>Soporte Casa Cliente</t>
        </is>
      </c>
      <c r="D77" s="229" t="n"/>
      <c r="E77" s="230" t="n"/>
      <c r="F77" s="12" t="n"/>
      <c r="G77" s="32" t="inlineStr">
        <is>
          <t>Dependencia</t>
        </is>
      </c>
      <c r="H77" s="231" t="inlineStr">
        <is>
          <t>Soporte Casa Cliente</t>
        </is>
      </c>
      <c r="I77" s="232" t="n"/>
      <c r="J77" s="12" t="n"/>
      <c r="K77" s="12" t="n"/>
      <c r="L77" s="11" t="n"/>
      <c r="M77" s="233" t="inlineStr">
        <is>
          <t>Dependencia</t>
        </is>
      </c>
      <c r="N77" s="234" t="n"/>
      <c r="O77" s="235" t="inlineStr">
        <is>
          <t>Soporte Casa Cliente</t>
        </is>
      </c>
      <c r="P77" s="236" t="n"/>
      <c r="Q77" s="237" t="n"/>
    </row>
    <row r="78" ht="15.75" customFormat="1" customHeight="1" s="3">
      <c r="A78" s="2" t="n"/>
      <c r="B78" s="29" t="inlineStr">
        <is>
          <t>Cargo</t>
        </is>
      </c>
      <c r="C78" s="68" t="inlineStr">
        <is>
          <t>Profesional</t>
        </is>
      </c>
      <c r="D78" s="229" t="n"/>
      <c r="E78" s="230" t="n"/>
      <c r="F78" s="12" t="n"/>
      <c r="G78" s="32" t="inlineStr">
        <is>
          <t>Cargo</t>
        </is>
      </c>
      <c r="H78" s="231" t="inlineStr">
        <is>
          <t>Profesional</t>
        </is>
      </c>
      <c r="I78" s="232" t="n"/>
      <c r="J78" s="12" t="n"/>
      <c r="K78" s="12" t="n"/>
      <c r="L78" s="11" t="n"/>
      <c r="M78" s="238" t="inlineStr">
        <is>
          <t>Cargo</t>
        </is>
      </c>
      <c r="N78" s="239" t="n"/>
      <c r="O78" s="235" t="inlineStr">
        <is>
          <t>Profesional</t>
        </is>
      </c>
      <c r="P78" s="236" t="n"/>
      <c r="Q78" s="237" t="n"/>
    </row>
    <row r="79" ht="27.75" customFormat="1" customHeight="1" s="3">
      <c r="A79" s="2" t="n"/>
      <c r="B79" s="30" t="inlineStr">
        <is>
          <t>Telefono</t>
        </is>
      </c>
      <c r="C79" s="110" t="inlineStr">
        <is>
          <t>3123334444</t>
        </is>
      </c>
      <c r="D79" s="240" t="n"/>
      <c r="E79" s="241" t="n"/>
      <c r="F79" s="12" t="n"/>
      <c r="G79" s="33" t="inlineStr">
        <is>
          <t>Telefono</t>
        </is>
      </c>
      <c r="H79" s="242" t="inlineStr">
        <is>
          <t>3123334444</t>
        </is>
      </c>
      <c r="I79" s="243" t="n"/>
      <c r="J79" s="12" t="n"/>
      <c r="K79" s="12" t="n"/>
      <c r="L79" s="11" t="n"/>
      <c r="M79" s="244" t="inlineStr">
        <is>
          <t>Telefono</t>
        </is>
      </c>
      <c r="N79" s="245" t="n"/>
      <c r="O79" s="246" t="inlineStr">
        <is>
          <t>3123334444</t>
        </is>
      </c>
      <c r="P79" s="247" t="n"/>
      <c r="Q79" s="248" t="n"/>
    </row>
    <row r="80" ht="21.75" customFormat="1" customHeight="1" s="3">
      <c r="A80" s="2" t="n"/>
      <c r="B80" s="100" t="inlineStr">
        <is>
          <t xml:space="preserve"> V.3 - 13/09/2016 USO: INTERNO</t>
        </is>
      </c>
      <c r="C80" s="249" t="n"/>
      <c r="D80" s="249" t="n"/>
      <c r="E80" s="249" t="n"/>
      <c r="F80" s="249" t="n"/>
      <c r="G80" s="249" t="n"/>
      <c r="H80" s="249" t="n"/>
      <c r="I80" s="249" t="n"/>
      <c r="J80" s="249" t="n"/>
      <c r="K80" s="249" t="n"/>
      <c r="L80" s="249" t="n"/>
      <c r="M80" s="249" t="n"/>
      <c r="N80" s="249" t="n"/>
      <c r="O80" s="249" t="n"/>
      <c r="P80" s="249" t="n"/>
      <c r="Q80" s="249" t="n"/>
    </row>
    <row r="81" ht="15.75" customFormat="1" customHeight="1" s="3">
      <c r="A81" s="2" t="n"/>
      <c r="B81" s="2" t="n"/>
      <c r="C81" s="2" t="n"/>
      <c r="D81" s="2" t="n"/>
      <c r="E81" s="2" t="n"/>
      <c r="F81" s="2" t="n"/>
      <c r="G81" s="9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</row>
    <row r="82" ht="12.75" customFormat="1" customHeight="1" s="3">
      <c r="A82" s="2" t="n"/>
      <c r="G82" s="10" t="n"/>
    </row>
    <row r="83" ht="12.75" customFormat="1" customHeight="1" s="3">
      <c r="A83" s="2" t="n"/>
      <c r="G83" s="10" t="n"/>
      <c r="R83" s="100" t="n"/>
      <c r="S83" s="100" t="n"/>
    </row>
    <row r="84" ht="12.75" customFormat="1" customHeight="1" s="3">
      <c r="A84" s="2" t="n"/>
      <c r="G84" s="10" t="n"/>
    </row>
    <row r="85" ht="12.75" customFormat="1" customHeight="1" s="3">
      <c r="G85" s="10" t="n"/>
    </row>
    <row r="86" ht="12.75" customFormat="1" customHeight="1" s="3">
      <c r="G86" s="10" t="n"/>
    </row>
    <row r="87" ht="12.75" customFormat="1" customHeight="1" s="3">
      <c r="G87" s="10" t="n"/>
    </row>
    <row r="88" ht="12.75" customFormat="1" customHeight="1" s="3">
      <c r="G88" s="10" t="n"/>
    </row>
    <row r="89" ht="12.75" customFormat="1" customHeight="1" s="3">
      <c r="G89" s="10" t="n"/>
    </row>
    <row r="90" ht="12.75" customFormat="1" customHeight="1" s="3">
      <c r="G90" s="10" t="n"/>
    </row>
    <row r="91" ht="12.75" customFormat="1" customHeight="1" s="3">
      <c r="G91" s="10" t="n"/>
    </row>
    <row r="92" ht="12.75" customFormat="1" customHeight="1" s="3">
      <c r="G92" s="10" t="n"/>
    </row>
    <row r="93" ht="12.75" customFormat="1" customHeight="1" s="3">
      <c r="G93" s="10" t="n"/>
    </row>
    <row r="94" ht="12.75" customFormat="1" customHeight="1" s="3">
      <c r="G94" s="10" t="n"/>
    </row>
    <row r="95" ht="12.75" customFormat="1" customHeight="1" s="3">
      <c r="G95" s="10" t="n"/>
    </row>
    <row r="96" ht="12.75" customFormat="1" customHeight="1" s="3">
      <c r="G96" s="10" t="n"/>
    </row>
    <row r="97" ht="12.75" customFormat="1" customHeight="1" s="3">
      <c r="G97" s="10" t="n"/>
    </row>
    <row r="98" ht="12.75" customFormat="1" customHeight="1" s="3">
      <c r="G98" s="10" t="n"/>
    </row>
    <row r="99" ht="12.75" customFormat="1" customHeight="1" s="3">
      <c r="G99" s="10" t="n"/>
    </row>
    <row r="100" ht="12.75" customFormat="1" customHeight="1" s="3">
      <c r="G100" s="10" t="n"/>
    </row>
    <row r="101" ht="12.75" customFormat="1" customHeight="1" s="3">
      <c r="G101" s="10" t="n"/>
    </row>
    <row r="102" ht="12.75" customFormat="1" customHeight="1" s="3">
      <c r="G102" s="10" t="n"/>
    </row>
    <row r="103" ht="12.75" customFormat="1" customHeight="1" s="3">
      <c r="G103" s="10" t="n"/>
    </row>
    <row r="104" ht="12.75" customFormat="1" customHeight="1" s="3">
      <c r="G104" s="10" t="n"/>
    </row>
    <row r="105" ht="12.75" customFormat="1" customHeight="1" s="3">
      <c r="G105" s="10" t="n"/>
    </row>
    <row r="106" ht="12.75" customFormat="1" customHeight="1" s="3">
      <c r="G106" s="10" t="n"/>
    </row>
    <row r="107" ht="12.75" customFormat="1" customHeight="1" s="3">
      <c r="G107" s="10" t="n"/>
    </row>
    <row r="108" ht="12.75" customFormat="1" customHeight="1" s="3">
      <c r="G108" s="10" t="n"/>
    </row>
    <row r="109" ht="12.75" customFormat="1" customHeight="1" s="3">
      <c r="G109" s="10" t="n"/>
    </row>
    <row r="110" ht="12.75" customFormat="1" customHeight="1" s="3">
      <c r="G110" s="10" t="n"/>
    </row>
    <row r="111" ht="12.75" customFormat="1" customHeight="1" s="3">
      <c r="G111" s="10" t="n"/>
    </row>
    <row r="112" ht="12.75" customFormat="1" customHeight="1" s="3">
      <c r="G112" s="10" t="n"/>
    </row>
    <row r="113" ht="12.75" customFormat="1" customHeight="1" s="3">
      <c r="B113" s="1" t="n"/>
      <c r="C113" s="1" t="n"/>
      <c r="D113" s="1" t="n"/>
      <c r="E113" s="1" t="n"/>
      <c r="F113" s="1" t="n"/>
      <c r="G113" s="7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</row>
    <row r="114" ht="12.75" customFormat="1" customHeight="1" s="3">
      <c r="B114" s="1" t="n"/>
      <c r="C114" s="1" t="n"/>
      <c r="D114" s="1" t="n"/>
      <c r="E114" s="1" t="n"/>
      <c r="F114" s="1" t="n"/>
      <c r="G114" s="7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</row>
    <row r="115" ht="12.75" customFormat="1" customHeight="1" s="3">
      <c r="B115" s="1" t="n"/>
      <c r="C115" s="1" t="n"/>
      <c r="D115" s="1" t="n"/>
      <c r="E115" s="1" t="n"/>
      <c r="F115" s="1" t="n"/>
      <c r="G115" s="7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</row>
  </sheetData>
  <autoFilter ref="B14:Q14">
    <filterColumn colId="0" hiddenButton="0" showButton="0"/>
    <filterColumn colId="3" hiddenButton="0" showButton="0"/>
    <filterColumn colId="6" hiddenButton="0" showButton="0"/>
    <filterColumn colId="7" hiddenButton="0" showButton="0"/>
    <filterColumn colId="8" hiddenButton="0" showButton="0"/>
    <filterColumn colId="9" hiddenButton="0" showButton="0"/>
    <filterColumn colId="10" hiddenButton="0" showButton="0"/>
    <filterColumn colId="12" hiddenButton="0" showButton="0"/>
    <filterColumn colId="14" hiddenButton="0" showButton="0"/>
  </autoFilter>
  <mergeCells count="295">
    <mergeCell ref="H21:M21"/>
    <mergeCell ref="H51:M51"/>
    <mergeCell ref="N20:O20"/>
    <mergeCell ref="E62:F62"/>
    <mergeCell ref="H60:M60"/>
    <mergeCell ref="P20:Q20"/>
    <mergeCell ref="B22:C22"/>
    <mergeCell ref="E23:F23"/>
    <mergeCell ref="B31:C31"/>
    <mergeCell ref="N22:O22"/>
    <mergeCell ref="N53:O53"/>
    <mergeCell ref="M79:N79"/>
    <mergeCell ref="P22:Q22"/>
    <mergeCell ref="B21:C21"/>
    <mergeCell ref="E51:F51"/>
    <mergeCell ref="P59:Q59"/>
    <mergeCell ref="N46:O46"/>
    <mergeCell ref="E63:F63"/>
    <mergeCell ref="P46:Q46"/>
    <mergeCell ref="B61:C61"/>
    <mergeCell ref="B14:C14"/>
    <mergeCell ref="H27:M27"/>
    <mergeCell ref="N61:O61"/>
    <mergeCell ref="B6:D6"/>
    <mergeCell ref="P61:Q61"/>
    <mergeCell ref="N14:O14"/>
    <mergeCell ref="H79:I79"/>
    <mergeCell ref="N39:O39"/>
    <mergeCell ref="J70:Q70"/>
    <mergeCell ref="B69:C69"/>
    <mergeCell ref="O76:Q76"/>
    <mergeCell ref="B38:C38"/>
    <mergeCell ref="E34:F34"/>
    <mergeCell ref="H33:M33"/>
    <mergeCell ref="N48:O48"/>
    <mergeCell ref="P48:Q48"/>
    <mergeCell ref="N29:O29"/>
    <mergeCell ref="H42:M42"/>
    <mergeCell ref="N38:O38"/>
    <mergeCell ref="E49:F49"/>
    <mergeCell ref="P32:Q32"/>
    <mergeCell ref="E27:F27"/>
    <mergeCell ref="E36:F36"/>
    <mergeCell ref="B40:C40"/>
    <mergeCell ref="H53:M53"/>
    <mergeCell ref="C77:E77"/>
    <mergeCell ref="H35:M35"/>
    <mergeCell ref="B49:C49"/>
    <mergeCell ref="B11:Q11"/>
    <mergeCell ref="N31:O31"/>
    <mergeCell ref="P47:Q47"/>
    <mergeCell ref="N40:O40"/>
    <mergeCell ref="B55:C55"/>
    <mergeCell ref="O77:Q77"/>
    <mergeCell ref="B24:C24"/>
    <mergeCell ref="P43:Q43"/>
    <mergeCell ref="B33:C33"/>
    <mergeCell ref="N15:O15"/>
    <mergeCell ref="B1:K3"/>
    <mergeCell ref="B51:C51"/>
    <mergeCell ref="P15:Q15"/>
    <mergeCell ref="H55:M55"/>
    <mergeCell ref="N24:O24"/>
    <mergeCell ref="P24:Q24"/>
    <mergeCell ref="P58:Q58"/>
    <mergeCell ref="P33:Q33"/>
    <mergeCell ref="B32:C32"/>
    <mergeCell ref="E22:F22"/>
    <mergeCell ref="B63:C63"/>
    <mergeCell ref="H39:M39"/>
    <mergeCell ref="B26:C26"/>
    <mergeCell ref="B41:C41"/>
    <mergeCell ref="E53:F53"/>
    <mergeCell ref="B35:C35"/>
    <mergeCell ref="N26:O26"/>
    <mergeCell ref="H59:M59"/>
    <mergeCell ref="O5:Q5"/>
    <mergeCell ref="P26:Q26"/>
    <mergeCell ref="B16:C16"/>
    <mergeCell ref="N35:O35"/>
    <mergeCell ref="H46:M46"/>
    <mergeCell ref="B25:C25"/>
    <mergeCell ref="E55:F55"/>
    <mergeCell ref="N63:O63"/>
    <mergeCell ref="P35:Q35"/>
    <mergeCell ref="P63:Q63"/>
    <mergeCell ref="N16:O16"/>
    <mergeCell ref="N50:O50"/>
    <mergeCell ref="H52:M52"/>
    <mergeCell ref="N25:O25"/>
    <mergeCell ref="P50:Q50"/>
    <mergeCell ref="P25:Q25"/>
    <mergeCell ref="H61:M61"/>
    <mergeCell ref="E14:F14"/>
    <mergeCell ref="N51:O51"/>
    <mergeCell ref="B18:C18"/>
    <mergeCell ref="B27:C27"/>
    <mergeCell ref="E48:F48"/>
    <mergeCell ref="E6:G6"/>
    <mergeCell ref="P60:Q60"/>
    <mergeCell ref="B80:Q80"/>
    <mergeCell ref="P34:Q34"/>
    <mergeCell ref="H45:M45"/>
    <mergeCell ref="J69:Q69"/>
    <mergeCell ref="E38:F38"/>
    <mergeCell ref="H32:M32"/>
    <mergeCell ref="P52:Q52"/>
    <mergeCell ref="L1:Q3"/>
    <mergeCell ref="N42:O42"/>
    <mergeCell ref="O79:Q79"/>
    <mergeCell ref="P36:Q36"/>
    <mergeCell ref="H47:M47"/>
    <mergeCell ref="E69:I69"/>
    <mergeCell ref="E40:F40"/>
    <mergeCell ref="B72:Q72"/>
    <mergeCell ref="M75:Q75"/>
    <mergeCell ref="B53:C53"/>
    <mergeCell ref="N52:O52"/>
    <mergeCell ref="B5:D5"/>
    <mergeCell ref="H15:M15"/>
    <mergeCell ref="B29:C29"/>
    <mergeCell ref="N44:O44"/>
    <mergeCell ref="H24:M24"/>
    <mergeCell ref="H18:M18"/>
    <mergeCell ref="B37:C37"/>
    <mergeCell ref="B71:Q71"/>
    <mergeCell ref="N28:O28"/>
    <mergeCell ref="P28:Q28"/>
    <mergeCell ref="O78:Q78"/>
    <mergeCell ref="P37:Q37"/>
    <mergeCell ref="E26:F26"/>
    <mergeCell ref="H26:M26"/>
    <mergeCell ref="E70:I70"/>
    <mergeCell ref="H54:M54"/>
    <mergeCell ref="M76:N76"/>
    <mergeCell ref="B15:C15"/>
    <mergeCell ref="H63:M63"/>
    <mergeCell ref="E16:F16"/>
    <mergeCell ref="H41:M41"/>
    <mergeCell ref="E25:F25"/>
    <mergeCell ref="N30:O30"/>
    <mergeCell ref="H50:M50"/>
    <mergeCell ref="C79:E79"/>
    <mergeCell ref="P30:Q30"/>
    <mergeCell ref="P62:Q62"/>
    <mergeCell ref="P14:Q14"/>
    <mergeCell ref="H56:M56"/>
    <mergeCell ref="H25:M25"/>
    <mergeCell ref="H34:M34"/>
    <mergeCell ref="E18:F18"/>
    <mergeCell ref="E58:F58"/>
    <mergeCell ref="N55:O55"/>
    <mergeCell ref="P55:Q55"/>
    <mergeCell ref="E50:F50"/>
    <mergeCell ref="B54:C54"/>
    <mergeCell ref="H49:M49"/>
    <mergeCell ref="P51:Q51"/>
    <mergeCell ref="B9:Q9"/>
    <mergeCell ref="H36:M36"/>
    <mergeCell ref="N54:O54"/>
    <mergeCell ref="N32:O32"/>
    <mergeCell ref="N41:O41"/>
    <mergeCell ref="H17:M17"/>
    <mergeCell ref="E52:F52"/>
    <mergeCell ref="P41:Q41"/>
    <mergeCell ref="B56:C56"/>
    <mergeCell ref="E39:F39"/>
    <mergeCell ref="B43:C43"/>
    <mergeCell ref="B58:C58"/>
    <mergeCell ref="E44:F44"/>
    <mergeCell ref="N56:O56"/>
    <mergeCell ref="B52:C52"/>
    <mergeCell ref="E20:F20"/>
    <mergeCell ref="P56:Q56"/>
    <mergeCell ref="N43:O43"/>
    <mergeCell ref="E29:F29"/>
    <mergeCell ref="H19:M19"/>
    <mergeCell ref="P39:Q39"/>
    <mergeCell ref="M78:N78"/>
    <mergeCell ref="H28:M28"/>
    <mergeCell ref="B42:C42"/>
    <mergeCell ref="B4:Q4"/>
    <mergeCell ref="H37:M37"/>
    <mergeCell ref="B60:C60"/>
    <mergeCell ref="N18:O18"/>
    <mergeCell ref="N33:O33"/>
    <mergeCell ref="N58:O58"/>
    <mergeCell ref="B17:C17"/>
    <mergeCell ref="P27:Q27"/>
    <mergeCell ref="B57:C57"/>
    <mergeCell ref="P49:Q49"/>
    <mergeCell ref="E31:F31"/>
    <mergeCell ref="H48:M48"/>
    <mergeCell ref="N17:O17"/>
    <mergeCell ref="E59:F59"/>
    <mergeCell ref="B44:C44"/>
    <mergeCell ref="P17:Q17"/>
    <mergeCell ref="H62:M62"/>
    <mergeCell ref="E15:F15"/>
    <mergeCell ref="E46:F46"/>
    <mergeCell ref="B19:C19"/>
    <mergeCell ref="B34:C34"/>
    <mergeCell ref="H14:M14"/>
    <mergeCell ref="B28:C28"/>
    <mergeCell ref="H23:M23"/>
    <mergeCell ref="C78:E78"/>
    <mergeCell ref="N19:O19"/>
    <mergeCell ref="E61:F61"/>
    <mergeCell ref="P19:Q19"/>
    <mergeCell ref="N59:O59"/>
    <mergeCell ref="P53:Q53"/>
    <mergeCell ref="H38:M38"/>
    <mergeCell ref="N60:O60"/>
    <mergeCell ref="E57:F57"/>
    <mergeCell ref="B30:C30"/>
    <mergeCell ref="H43:M43"/>
    <mergeCell ref="H77:I77"/>
    <mergeCell ref="E54:F54"/>
    <mergeCell ref="O6:Q6"/>
    <mergeCell ref="E32:F32"/>
    <mergeCell ref="B20:C20"/>
    <mergeCell ref="E41:F41"/>
    <mergeCell ref="B8:Q8"/>
    <mergeCell ref="B45:C45"/>
    <mergeCell ref="H40:M40"/>
    <mergeCell ref="N45:O45"/>
    <mergeCell ref="E56:F56"/>
    <mergeCell ref="P45:Q45"/>
    <mergeCell ref="P54:Q54"/>
    <mergeCell ref="E43:F43"/>
    <mergeCell ref="B10:Q10"/>
    <mergeCell ref="B47:C47"/>
    <mergeCell ref="B62:C62"/>
    <mergeCell ref="P29:Q29"/>
    <mergeCell ref="E24:F24"/>
    <mergeCell ref="B59:C59"/>
    <mergeCell ref="H78:I78"/>
    <mergeCell ref="N47:O47"/>
    <mergeCell ref="E33:F33"/>
    <mergeCell ref="L5:N5"/>
    <mergeCell ref="P38:Q38"/>
    <mergeCell ref="B46:C46"/>
    <mergeCell ref="E42:F42"/>
    <mergeCell ref="P44:Q44"/>
    <mergeCell ref="E17:F17"/>
    <mergeCell ref="N37:O37"/>
    <mergeCell ref="P31:Q31"/>
    <mergeCell ref="H16:M16"/>
    <mergeCell ref="P40:Q40"/>
    <mergeCell ref="B39:C39"/>
    <mergeCell ref="E35:F35"/>
    <mergeCell ref="B70:C70"/>
    <mergeCell ref="B48:C48"/>
    <mergeCell ref="N21:O21"/>
    <mergeCell ref="C76:E76"/>
    <mergeCell ref="P21:Q21"/>
    <mergeCell ref="B75:E75"/>
    <mergeCell ref="H57:M57"/>
    <mergeCell ref="E19:F19"/>
    <mergeCell ref="H22:M22"/>
    <mergeCell ref="B23:C23"/>
    <mergeCell ref="N62:O62"/>
    <mergeCell ref="E28:F28"/>
    <mergeCell ref="E60:F60"/>
    <mergeCell ref="N23:O23"/>
    <mergeCell ref="L6:N6"/>
    <mergeCell ref="P23:Q23"/>
    <mergeCell ref="E30:F30"/>
    <mergeCell ref="M77:N77"/>
    <mergeCell ref="P16:Q16"/>
    <mergeCell ref="G75:I75"/>
    <mergeCell ref="E45:F45"/>
    <mergeCell ref="H30:M30"/>
    <mergeCell ref="N57:O57"/>
    <mergeCell ref="P57:Q57"/>
    <mergeCell ref="H20:M20"/>
    <mergeCell ref="H29:M29"/>
    <mergeCell ref="B67:Q67"/>
    <mergeCell ref="P18:Q18"/>
    <mergeCell ref="N34:O34"/>
    <mergeCell ref="E5:G5"/>
    <mergeCell ref="H76:I76"/>
    <mergeCell ref="H44:M44"/>
    <mergeCell ref="P42:Q42"/>
    <mergeCell ref="B36:C36"/>
    <mergeCell ref="E37:F37"/>
    <mergeCell ref="B13:Q13"/>
    <mergeCell ref="B50:C50"/>
    <mergeCell ref="H31:M31"/>
    <mergeCell ref="N27:O27"/>
    <mergeCell ref="H58:M58"/>
    <mergeCell ref="N49:O49"/>
    <mergeCell ref="N36:O36"/>
    <mergeCell ref="E47:F47"/>
    <mergeCell ref="E21:F21"/>
  </mergeCells>
  <dataValidations count="1">
    <dataValidation sqref="G7 G12 G14:G66 G74:G76 G79 G81:G65585 H69" showDropDown="0" showInputMessage="1" showErrorMessage="1" allowBlank="1" promptTitle="cedula" prompt="solamente numeros no puntos, no comas, no espacios" type="whole">
      <formula1>1</formula1>
      <formula2>2000000000</formula2>
    </dataValidation>
  </dataValidations>
  <pageMargins left="0.2362204724409449" right="0.2362204724409449" top="0" bottom="0" header="0" footer="0"/>
  <pageSetup orientation="portrait" paperSize="9" scale="46"/>
  <headerFooter alignWithMargins="0">
    <oddHeader/>
    <oddFooter>&amp;L&amp;"Calibri"&amp;11&amp;K000000_x000d_&amp;1#&amp;"Arial"&amp;7 &amp;K000000***Este documento está clasificado como PUBLICO por TELEFÓNICA. ***This document is classified as PUBLIC by TELEFÓNICA.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terms:created xsi:type="dcterms:W3CDTF">2006-01-06T16:25:34Z</dcterms:created>
  <dcterms:modified xsi:type="dcterms:W3CDTF">2025-07-29T12:14:28Z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_2015_ms_pID_725343" fmtid="{D5CDD505-2E9C-101B-9397-08002B2CF9AE}" pid="2">
    <vt:lpwstr>(3)x0bt6rj+aXL06dvgk+cyKw8UOq+uWmMLD53IcOLQzHOxDGn355WVu9YHdY4dZlZlSRfDypJ7_x000d_
adMTJxZyVvF+WpEhaBoMdHCJxKFVkQNQc7pJsKKyrkhhaUbFQBVw+yToCgHMKFycLOBjEAfY_x000d_
gT5SqbfgAlLE68oRe1g9HLhbMQ4Qr2BkLhcODTCaIyvgiR1yGlKK0xmd2UL4pml14H4q/CkW_x000d_
NJgKU93WSN3ez2kCzb</vt:lpwstr>
  </property>
  <property name="_2015_ms_pID_725343_00" fmtid="{D5CDD505-2E9C-101B-9397-08002B2CF9AE}" pid="3">
    <vt:lpwstr>_2015_ms_pID_725343</vt:lpwstr>
  </property>
  <property name="_2015_ms_pID_7253431" fmtid="{D5CDD505-2E9C-101B-9397-08002B2CF9AE}" pid="4">
    <vt:lpwstr>OEOCDSxsN5SjzjRcsIekBaTqJtNMReve4SMtrIG7xsWOKbqwbC0xJk_x000d_
60Iq2iO05IQ7af89Xq7QPtFiT6ACGlELxShFxHy95sv61yRTRZtzmO1SHxEa3OZ3Q+3wGXN9_x000d_
ZOaeNvZQzpDHzOYaI16cjoxVETEQ3l4rFb31cODbUSpNOd4Hlph1vtU32chubfa6IABih9Fe_x000d_
afcY6p0PdOGfwvuTCGekp5UJfudzfpVBuHQa</vt:lpwstr>
  </property>
  <property name="_2015_ms_pID_7253431_00" fmtid="{D5CDD505-2E9C-101B-9397-08002B2CF9AE}" pid="5">
    <vt:lpwstr>_2015_ms_pID_7253431</vt:lpwstr>
  </property>
  <property name="_2015_ms_pID_7253432" fmtid="{D5CDD505-2E9C-101B-9397-08002B2CF9AE}" pid="6">
    <vt:lpwstr>qN2wm/7XGwFNA6YQyklPaI8=</vt:lpwstr>
  </property>
  <property name="_readonly" fmtid="{D5CDD505-2E9C-101B-9397-08002B2CF9AE}" pid="7">
    <vt:lpwstr/>
  </property>
  <property name="_change" fmtid="{D5CDD505-2E9C-101B-9397-08002B2CF9AE}" pid="8">
    <vt:lpwstr/>
  </property>
  <property name="_full-control" fmtid="{D5CDD505-2E9C-101B-9397-08002B2CF9AE}" pid="9">
    <vt:lpwstr/>
  </property>
  <property name="sflag" fmtid="{D5CDD505-2E9C-101B-9397-08002B2CF9AE}" pid="10">
    <vt:lpwstr>1529112927</vt:lpwstr>
  </property>
  <property name="ContentTypeId" fmtid="{D5CDD505-2E9C-101B-9397-08002B2CF9AE}" pid="11">
    <vt:lpwstr>0x0101004DF68CB235080040A374EC79A4F9F3A1</vt:lpwstr>
  </property>
  <property name="MSIP_Label_e65bd4d2-aa7c-445f-9ef8-222ebb1d2b43_Enabled" fmtid="{D5CDD505-2E9C-101B-9397-08002B2CF9AE}" pid="12">
    <vt:lpwstr>true</vt:lpwstr>
  </property>
  <property name="MSIP_Label_e65bd4d2-aa7c-445f-9ef8-222ebb1d2b43_SetDate" fmtid="{D5CDD505-2E9C-101B-9397-08002B2CF9AE}" pid="13">
    <vt:lpwstr>2024-05-22T17:54:20Z</vt:lpwstr>
  </property>
  <property name="MSIP_Label_e65bd4d2-aa7c-445f-9ef8-222ebb1d2b43_Method" fmtid="{D5CDD505-2E9C-101B-9397-08002B2CF9AE}" pid="14">
    <vt:lpwstr>Privileged</vt:lpwstr>
  </property>
  <property name="MSIP_Label_e65bd4d2-aa7c-445f-9ef8-222ebb1d2b43_Name" fmtid="{D5CDD505-2E9C-101B-9397-08002B2CF9AE}" pid="15">
    <vt:lpwstr>e65bd4d2-aa7c-445f-9ef8-222ebb1d2b43</vt:lpwstr>
  </property>
  <property name="MSIP_Label_e65bd4d2-aa7c-445f-9ef8-222ebb1d2b43_SiteId" fmtid="{D5CDD505-2E9C-101B-9397-08002B2CF9AE}" pid="16">
    <vt:lpwstr>9744600e-3e04-492e-baa1-25ec245c6f10</vt:lpwstr>
  </property>
  <property name="MSIP_Label_e65bd4d2-aa7c-445f-9ef8-222ebb1d2b43_ActionId" fmtid="{D5CDD505-2E9C-101B-9397-08002B2CF9AE}" pid="17">
    <vt:lpwstr>c2f691e7-be9a-4e4e-a5c5-b4dc85e18b71</vt:lpwstr>
  </property>
  <property name="MSIP_Label_e65bd4d2-aa7c-445f-9ef8-222ebb1d2b43_ContentBits" fmtid="{D5CDD505-2E9C-101B-9397-08002B2CF9AE}" pid="18">
    <vt:lpwstr>2</vt:lpwstr>
  </property>
</Properties>
</file>