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\Desktop\"/>
    </mc:Choice>
  </mc:AlternateContent>
  <xr:revisionPtr revIDLastSave="0" documentId="8_{6B9E24CC-3278-493D-BDD4-1FE6B92EB7C9}" xr6:coauthVersionLast="47" xr6:coauthVersionMax="47" xr10:uidLastSave="{00000000-0000-0000-0000-000000000000}"/>
  <bookViews>
    <workbookView xWindow="-120" yWindow="-120" windowWidth="29040" windowHeight="15840" activeTab="2" xr2:uid="{4E92EBE0-0BD9-4A35-A97E-16EF65E5156B}"/>
  </bookViews>
  <sheets>
    <sheet name="Reference" sheetId="1" r:id="rId1"/>
    <sheet name="model_loss" sheetId="2" r:id="rId2"/>
    <sheet name="테이블넷 원본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<sst xmlns="http://schemas.openxmlformats.org/spreadsheetml/2006/main" count="139" uniqueCount="70">
  <si>
    <t xml:space="preserve">rule based </t>
    <phoneticPr fontId="1" type="noConversion"/>
  </si>
  <si>
    <t>K.  Itonori, 1993.</t>
    <phoneticPr fontId="1" type="noConversion"/>
  </si>
  <si>
    <t>Y. Hirayama, 1995.</t>
    <phoneticPr fontId="1" type="noConversion"/>
  </si>
  <si>
    <t>S. Tupaj et al., 1996.</t>
    <phoneticPr fontId="1" type="noConversion"/>
  </si>
  <si>
    <t>J. Hu et al., 1999.</t>
    <phoneticPr fontId="1" type="noConversion"/>
  </si>
  <si>
    <t>B. Gatos et al., 2005.</t>
    <phoneticPr fontId="1" type="noConversion"/>
  </si>
  <si>
    <t>통계분석</t>
    <phoneticPr fontId="1" type="noConversion"/>
  </si>
  <si>
    <t>F. Cesarini et al., 2002.</t>
    <phoneticPr fontId="1" type="noConversion"/>
  </si>
  <si>
    <t>T.  Kieninger et al.,1998.</t>
    <phoneticPr fontId="1" type="noConversion"/>
  </si>
  <si>
    <t>S. Chandran et al., 1993.</t>
    <phoneticPr fontId="1" type="noConversion"/>
  </si>
  <si>
    <t>E. Green et al., 1995.</t>
    <phoneticPr fontId="1" type="noConversion"/>
  </si>
  <si>
    <t>F. Shafait et al., 2010.</t>
    <phoneticPr fontId="1" type="noConversion"/>
  </si>
  <si>
    <t>A. C. e Silva, 2009.</t>
    <phoneticPr fontId="1" type="noConversion"/>
  </si>
  <si>
    <t>T. Kasar et al., 2013.</t>
    <phoneticPr fontId="1" type="noConversion"/>
  </si>
  <si>
    <t>M. Fan et al., 2015.</t>
    <phoneticPr fontId="1" type="noConversion"/>
  </si>
  <si>
    <t>DL</t>
    <phoneticPr fontId="1" type="noConversion"/>
  </si>
  <si>
    <t>H. Kwon et al., Deep table Detection Using Image-Lexical Feature, 2021</t>
    <phoneticPr fontId="1" type="noConversion"/>
  </si>
  <si>
    <t>경민영, 이현빈, 문서 이미지 내 표 검출 정확도 향상, 2021</t>
    <phoneticPr fontId="1" type="noConversion"/>
  </si>
  <si>
    <t>L. Hao et al., 2016.</t>
    <phoneticPr fontId="1" type="noConversion"/>
  </si>
  <si>
    <t>S. Schreiber et al., 2017.</t>
    <phoneticPr fontId="1" type="noConversion"/>
  </si>
  <si>
    <t>S. A. Siddiqui, 2018</t>
    <phoneticPr fontId="1" type="noConversion"/>
  </si>
  <si>
    <t>S. Paliwal, 2019</t>
    <phoneticPr fontId="1" type="noConversion"/>
  </si>
  <si>
    <t>A. Gilani et al., 2017</t>
    <phoneticPr fontId="1" type="noConversion"/>
  </si>
  <si>
    <t>N. Sun et al., 2019.</t>
    <phoneticPr fontId="1" type="noConversion"/>
  </si>
  <si>
    <t>N. D. Vo et al., 2018.</t>
    <phoneticPr fontId="1" type="noConversion"/>
  </si>
  <si>
    <t>S. Arif et al., 2018</t>
    <phoneticPr fontId="1" type="noConversion"/>
  </si>
  <si>
    <t>M. Li, et al., 2019.</t>
    <phoneticPr fontId="1" type="noConversion"/>
  </si>
  <si>
    <t>J. Younas, et al., 2019.</t>
    <phoneticPr fontId="1" type="noConversion"/>
  </si>
  <si>
    <t>X. Zhong, et al., 2019.</t>
    <phoneticPr fontId="1" type="noConversion"/>
  </si>
  <si>
    <t>R. Saha, et al., 2019.</t>
    <phoneticPr fontId="1" type="noConversion"/>
  </si>
  <si>
    <t>A. Casado-Garc ´ ´ıa, et al., 2019.</t>
    <phoneticPr fontId="1" type="noConversion"/>
  </si>
  <si>
    <t>M. Agarwal, et al., 2021</t>
    <phoneticPr fontId="1" type="noConversion"/>
  </si>
  <si>
    <t>Devashish Prasad et al., 2020</t>
    <phoneticPr fontId="1" type="noConversion"/>
  </si>
  <si>
    <t xml:space="preserve">Rule based </t>
    <phoneticPr fontId="1" type="noConversion"/>
  </si>
  <si>
    <t>S. H. Lee et al., 2021</t>
    <phoneticPr fontId="1" type="noConversion"/>
  </si>
  <si>
    <t>Deep learning</t>
    <phoneticPr fontId="1" type="noConversion"/>
  </si>
  <si>
    <t>TableNet_original</t>
    <phoneticPr fontId="1" type="noConversion"/>
  </si>
  <si>
    <t>Train f1 score</t>
    <phoneticPr fontId="1" type="noConversion"/>
  </si>
  <si>
    <t>Validation f1 score</t>
    <phoneticPr fontId="1" type="noConversion"/>
  </si>
  <si>
    <t>Train loss</t>
    <phoneticPr fontId="1" type="noConversion"/>
  </si>
  <si>
    <t>Validation loss</t>
    <phoneticPr fontId="1" type="noConversion"/>
  </si>
  <si>
    <t>Xception+VGG19</t>
    <phoneticPr fontId="1" type="noConversion"/>
  </si>
  <si>
    <t>ResNet50+VGG10</t>
    <phoneticPr fontId="1" type="noConversion"/>
  </si>
  <si>
    <t>ResNet50+VGG10_low reg</t>
    <phoneticPr fontId="1" type="noConversion"/>
  </si>
  <si>
    <t>Original</t>
    <phoneticPr fontId="1" type="noConversion"/>
  </si>
  <si>
    <t>Xception</t>
    <phoneticPr fontId="1" type="noConversion"/>
  </si>
  <si>
    <t>ResNet50</t>
    <phoneticPr fontId="1" type="noConversion"/>
  </si>
  <si>
    <t>ResNet50 low lr</t>
    <phoneticPr fontId="1" type="noConversion"/>
  </si>
  <si>
    <t>tablenet_initial</t>
    <phoneticPr fontId="1" type="noConversion"/>
  </si>
  <si>
    <t>col_mask_f1_score</t>
  </si>
  <si>
    <t>col_mask_loss</t>
  </si>
  <si>
    <t>Validation table f1</t>
    <phoneticPr fontId="1" type="noConversion"/>
  </si>
  <si>
    <t>Validation column f1</t>
    <phoneticPr fontId="1" type="noConversion"/>
  </si>
  <si>
    <t>Train column f1</t>
    <phoneticPr fontId="1" type="noConversion"/>
  </si>
  <si>
    <t>Train table f1</t>
    <phoneticPr fontId="1" type="noConversion"/>
  </si>
  <si>
    <t>tablenet initial</t>
    <phoneticPr fontId="1" type="noConversion"/>
  </si>
  <si>
    <t>tablenet resnet</t>
    <phoneticPr fontId="1" type="noConversion"/>
  </si>
  <si>
    <t>tablenet resnet lowreg</t>
    <phoneticPr fontId="1" type="noConversion"/>
  </si>
  <si>
    <t>tablenet Xception</t>
    <phoneticPr fontId="1" type="noConversion"/>
  </si>
  <si>
    <t>VGG19</t>
    <phoneticPr fontId="1" type="noConversion"/>
  </si>
  <si>
    <t>Validation f1score</t>
    <phoneticPr fontId="1" type="noConversion"/>
  </si>
  <si>
    <t>Baseline</t>
    <phoneticPr fontId="1" type="noConversion"/>
  </si>
  <si>
    <t>ResNet50_low reg</t>
    <phoneticPr fontId="1" type="noConversion"/>
  </si>
  <si>
    <t>Fully Convolution networks for Semantic Segmantation</t>
  </si>
  <si>
    <t>xception</t>
    <phoneticPr fontId="1" type="noConversion"/>
  </si>
  <si>
    <r>
      <t>다른 모델에 활용하기에는 복잡해서, 연산량이나 parameter의 개수가 VGG보다 훨씬 적음에도 불구하고 </t>
    </r>
    <r>
      <rPr>
        <sz val="12"/>
        <color rgb="FF111111"/>
        <rFont val="Courier New"/>
        <family val="3"/>
      </rPr>
      <t>vgg net</t>
    </r>
    <r>
      <rPr>
        <sz val="13"/>
        <color rgb="FF111111"/>
        <rFont val="Arial"/>
        <family val="2"/>
      </rPr>
      <t>이 더 자주 사용된다고 한다.</t>
    </r>
  </si>
  <si>
    <t>Training f1score</t>
    <phoneticPr fontId="1" type="noConversion"/>
  </si>
  <si>
    <t>ResNet50 low reg</t>
    <phoneticPr fontId="1" type="noConversion"/>
  </si>
  <si>
    <t>validation table f1</t>
    <phoneticPr fontId="1" type="noConversion"/>
  </si>
  <si>
    <t>validation column f1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</si>
</sst>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ppleSDGothicNeoB00"/>
      <family val="3"/>
      <charset val="129"/>
    </font>
    <font>
      <sz val="10"/>
      <color theme="1"/>
      <name val="AppleSDGothicNeoB00"/>
      <family val="3"/>
      <charset val="129"/>
    </font>
    <font>
      <b/>
      <sz val="13"/>
      <color rgb="FFEE2323"/>
      <name val="맑은 고딕"/>
      <family val="3"/>
      <charset val="129"/>
      <scheme val="minor"/>
    </font>
    <font>
      <sz val="13"/>
      <color rgb="FF111111"/>
      <name val="Arial"/>
      <family val="2"/>
    </font>
    <font>
      <sz val="12"/>
      <color rgb="FF11111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/>
              <a:t>Table detection</a:t>
            </a:r>
            <a:r>
              <a:rPr lang="en-US" altLang="ko-KR" baseline="0"/>
              <a:t> </a:t>
            </a:r>
            <a:r>
              <a:rPr lang="ko-KR" altLang="en-US" baseline="0"/>
              <a:t>연구동향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283219873131233"/>
          <c:y val="0.22630750389757051"/>
          <c:w val="0.85404309999943195"/>
          <c:h val="0.52434154721309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Reference!$B$26</c:f>
              <c:strCache>
                <c:ptCount val="1"/>
                <c:pt idx="0">
                  <c:v>Rule based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Reference!$A$27:$A$55</c:f>
              <c:numCache>
                <c:formatCode>General</c:formatCode>
                <c:ptCount val="2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Reference!$B$27:$B$55</c:f>
              <c:numCache>
                <c:formatCode>General</c:formatCode>
                <c:ptCount val="29"/>
                <c:pt idx="0">
                  <c:v>2</c:v>
                </c:pt>
                <c:pt idx="2">
                  <c:v>2</c:v>
                </c:pt>
                <c:pt idx="3">
                  <c:v>1</c:v>
                </c:pt>
                <c:pt idx="6">
                  <c:v>1</c:v>
                </c:pt>
                <c:pt idx="12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C-4B1A-AA50-6AEC4CED6B5C}"/>
            </c:ext>
          </c:extLst>
        </c:ser>
        <c:ser>
          <c:idx val="1"/>
          <c:order val="1"/>
          <c:tx>
            <c:strRef>
              <c:f>Reference!$C$26</c:f>
              <c:strCache>
                <c:ptCount val="1"/>
                <c:pt idx="0">
                  <c:v>통계분석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Reference!$A$27:$A$55</c:f>
              <c:numCache>
                <c:formatCode>General</c:formatCode>
                <c:ptCount val="2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Reference!$C$27:$C$55</c:f>
              <c:numCache>
                <c:formatCode>General</c:formatCode>
                <c:ptCount val="29"/>
                <c:pt idx="5">
                  <c:v>2</c:v>
                </c:pt>
                <c:pt idx="9">
                  <c:v>1</c:v>
                </c:pt>
                <c:pt idx="16">
                  <c:v>1</c:v>
                </c:pt>
                <c:pt idx="20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C-4B1A-AA50-6AEC4CED6B5C}"/>
            </c:ext>
          </c:extLst>
        </c:ser>
        <c:ser>
          <c:idx val="2"/>
          <c:order val="2"/>
          <c:tx>
            <c:strRef>
              <c:f>Reference!$D$26</c:f>
              <c:strCache>
                <c:ptCount val="1"/>
                <c:pt idx="0">
                  <c:v>Deep 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Reference!$A$27:$A$55</c:f>
              <c:numCache>
                <c:formatCode>General</c:formatCode>
                <c:ptCount val="2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Reference!$D$27:$D$55</c:f>
              <c:numCache>
                <c:formatCode>General</c:formatCode>
                <c:ptCount val="29"/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7</c:v>
                </c:pt>
                <c:pt idx="27">
                  <c:v>2</c:v>
                </c:pt>
                <c:pt idx="2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C-4B1A-AA50-6AEC4CED6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46111"/>
        <c:axId val="212539871"/>
      </c:barChart>
      <c:catAx>
        <c:axId val="21254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12539871"/>
        <c:crosses val="autoZero"/>
        <c:auto val="1"/>
        <c:lblAlgn val="ctr"/>
        <c:lblOffset val="100"/>
        <c:noMultiLvlLbl val="0"/>
      </c:catAx>
      <c:valAx>
        <c:axId val="21253987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publication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1254611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8460464482182462"/>
          <c:y val="0.13736347623760331"/>
          <c:w val="0.65447919616780692"/>
          <c:h val="8.3670748039791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model_loss!$H$71:$K$71</c:f>
              <c:strCache>
                <c:ptCount val="4"/>
                <c:pt idx="0">
                  <c:v>Original</c:v>
                </c:pt>
                <c:pt idx="1">
                  <c:v>Xception</c:v>
                </c:pt>
                <c:pt idx="2">
                  <c:v>ResNet50</c:v>
                </c:pt>
                <c:pt idx="3">
                  <c:v>ResNet50 low lr</c:v>
                </c:pt>
              </c:strCache>
            </c:strRef>
          </c:cat>
          <c:val>
            <c:numRef>
              <c:f>model_loss!$H$72:$K$72</c:f>
              <c:numCache>
                <c:formatCode>General</c:formatCode>
                <c:ptCount val="4"/>
                <c:pt idx="0">
                  <c:v>0.62131500244140603</c:v>
                </c:pt>
                <c:pt idx="1">
                  <c:v>0.161913856863975</c:v>
                </c:pt>
                <c:pt idx="2">
                  <c:v>0.118214972317218</c:v>
                </c:pt>
                <c:pt idx="3">
                  <c:v>9.2217177152633598E-2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D-4D2E-9E6C-111237359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910543"/>
        <c:axId val="741915535"/>
      </c:barChart>
      <c:catAx>
        <c:axId val="7419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41915535"/>
        <c:crosses val="autoZero"/>
        <c:auto val="1"/>
        <c:lblAlgn val="ctr"/>
        <c:lblOffset val="100"/>
        <c:noMultiLvlLbl val="0"/>
      </c:catAx>
      <c:valAx>
        <c:axId val="7419155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41910543"/>
        <c:crosses val="autoZero"/>
        <c:crossBetween val="between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18659084281131524"/>
          <c:w val="0.85567563429571314"/>
          <c:h val="0.67178878681831433"/>
        </c:manualLayout>
      </c:layout>
      <c:lineChart>
        <c:grouping val="standard"/>
        <c:varyColors val="0"/>
        <c:ser>
          <c:idx val="0"/>
          <c:order val="0"/>
          <c:tx>
            <c:strRef>
              <c:f>model_loss!$C$38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model_loss!$A$39:$A$68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model_loss!$C$39:$C$68</c:f>
              <c:numCache>
                <c:formatCode>General</c:formatCode>
                <c:ptCount val="30"/>
                <c:pt idx="0">
                  <c:v>2.5122473239898602</c:v>
                </c:pt>
                <c:pt idx="1">
                  <c:v>1.86278164386749</c:v>
                </c:pt>
                <c:pt idx="2">
                  <c:v>1.4887562990188501</c:v>
                </c:pt>
                <c:pt idx="3">
                  <c:v>1.19646692276</c:v>
                </c:pt>
                <c:pt idx="4">
                  <c:v>0.97444552183151201</c:v>
                </c:pt>
                <c:pt idx="5">
                  <c:v>0.80222332477569502</c:v>
                </c:pt>
                <c:pt idx="6">
                  <c:v>0.65613979101180997</c:v>
                </c:pt>
                <c:pt idx="7">
                  <c:v>0.55538028478622403</c:v>
                </c:pt>
                <c:pt idx="8">
                  <c:v>0.461823999881744</c:v>
                </c:pt>
                <c:pt idx="9">
                  <c:v>0.40039229393005299</c:v>
                </c:pt>
                <c:pt idx="10">
                  <c:v>0.34412065148353499</c:v>
                </c:pt>
                <c:pt idx="11">
                  <c:v>0.296923518180847</c:v>
                </c:pt>
                <c:pt idx="12">
                  <c:v>0.26584950089454601</c:v>
                </c:pt>
                <c:pt idx="13">
                  <c:v>0.24385443329810999</c:v>
                </c:pt>
                <c:pt idx="14">
                  <c:v>0.22002109885215701</c:v>
                </c:pt>
                <c:pt idx="15">
                  <c:v>0.20951133966445901</c:v>
                </c:pt>
                <c:pt idx="16">
                  <c:v>0.195292472839355</c:v>
                </c:pt>
                <c:pt idx="17">
                  <c:v>0.18647798895835799</c:v>
                </c:pt>
                <c:pt idx="18">
                  <c:v>0.18055494129657701</c:v>
                </c:pt>
                <c:pt idx="19">
                  <c:v>0.172003298997879</c:v>
                </c:pt>
                <c:pt idx="20">
                  <c:v>0.18328383564949</c:v>
                </c:pt>
                <c:pt idx="21">
                  <c:v>0.16648274660110399</c:v>
                </c:pt>
                <c:pt idx="22">
                  <c:v>0.15868075191974601</c:v>
                </c:pt>
                <c:pt idx="23">
                  <c:v>0.16785904765129001</c:v>
                </c:pt>
                <c:pt idx="24">
                  <c:v>0.16443179547786699</c:v>
                </c:pt>
                <c:pt idx="25">
                  <c:v>0.15929734706878601</c:v>
                </c:pt>
                <c:pt idx="26">
                  <c:v>0.15934215486049599</c:v>
                </c:pt>
                <c:pt idx="27">
                  <c:v>0.15846683084964699</c:v>
                </c:pt>
                <c:pt idx="28">
                  <c:v>0.148453578352928</c:v>
                </c:pt>
                <c:pt idx="29">
                  <c:v>0.15356887876987399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0D56-49E3-B880-A9B4AB6F6CF4}"/>
            </c:ext>
          </c:extLst>
        </c:ser>
        <c:ser>
          <c:idx val="1"/>
          <c:order val="1"/>
          <c:tx>
            <c:strRef>
              <c:f>model_loss!$E$38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model_loss!$A$39:$A$68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model_loss!$E$39:$E$68</c:f>
              <c:numCache>
                <c:formatCode>General</c:formatCode>
                <c:ptCount val="30"/>
                <c:pt idx="0">
                  <c:v>2.1418275833129798</c:v>
                </c:pt>
                <c:pt idx="1">
                  <c:v>1.6951363086700399</c:v>
                </c:pt>
                <c:pt idx="2">
                  <c:v>1.3412617444992001</c:v>
                </c:pt>
                <c:pt idx="3">
                  <c:v>1.0936903953552199</c:v>
                </c:pt>
                <c:pt idx="4">
                  <c:v>0.87123227119445801</c:v>
                </c:pt>
                <c:pt idx="5">
                  <c:v>0.69766134023666304</c:v>
                </c:pt>
                <c:pt idx="6">
                  <c:v>0.61738866567611606</c:v>
                </c:pt>
                <c:pt idx="7">
                  <c:v>0.48001700639724698</c:v>
                </c:pt>
                <c:pt idx="8">
                  <c:v>0.41182520985603299</c:v>
                </c:pt>
                <c:pt idx="9">
                  <c:v>0.34445121884346003</c:v>
                </c:pt>
                <c:pt idx="10">
                  <c:v>0.30146157741546598</c:v>
                </c:pt>
                <c:pt idx="11">
                  <c:v>0.26245349645614602</c:v>
                </c:pt>
                <c:pt idx="12">
                  <c:v>0.24491637945175099</c:v>
                </c:pt>
                <c:pt idx="13">
                  <c:v>0.28464460372924799</c:v>
                </c:pt>
                <c:pt idx="14">
                  <c:v>0.19695992767810799</c:v>
                </c:pt>
                <c:pt idx="15">
                  <c:v>0.18536847829818701</c:v>
                </c:pt>
                <c:pt idx="16">
                  <c:v>0.20063063502311701</c:v>
                </c:pt>
                <c:pt idx="17">
                  <c:v>0.19737541675567599</c:v>
                </c:pt>
                <c:pt idx="18">
                  <c:v>0.16767221689224199</c:v>
                </c:pt>
                <c:pt idx="19">
                  <c:v>0.180924877524375</c:v>
                </c:pt>
                <c:pt idx="20">
                  <c:v>0.17708958685398099</c:v>
                </c:pt>
                <c:pt idx="21">
                  <c:v>0.175421938300132</c:v>
                </c:pt>
                <c:pt idx="22">
                  <c:v>0.160564705729484</c:v>
                </c:pt>
                <c:pt idx="23">
                  <c:v>0.16893875598907401</c:v>
                </c:pt>
                <c:pt idx="24">
                  <c:v>0.16242331266403101</c:v>
                </c:pt>
                <c:pt idx="25">
                  <c:v>0.166032955050468</c:v>
                </c:pt>
                <c:pt idx="26">
                  <c:v>0.166441485285758</c:v>
                </c:pt>
                <c:pt idx="27">
                  <c:v>0.15500317513942699</c:v>
                </c:pt>
                <c:pt idx="28">
                  <c:v>0.160723611712455</c:v>
                </c:pt>
                <c:pt idx="29">
                  <c:v>0.161913856863975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0D56-49E3-B880-A9B4AB6F6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2078029884709599"/>
          <c:w val="0.85567563429571314"/>
          <c:h val="0.65057651881314993"/>
        </c:manualLayout>
      </c:layout>
      <c:lineChart>
        <c:grouping val="standard"/>
        <c:varyColors val="0"/>
        <c:ser>
          <c:idx val="0"/>
          <c:order val="0"/>
          <c:tx>
            <c:strRef>
              <c:f>model_loss!$AE$5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model_loss!$AD$6:$AD$35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model_loss!$AE$6:$AE$35</c:f>
              <c:numCache>
                <c:formatCode>General</c:formatCode>
                <c:ptCount val="30"/>
                <c:pt idx="0">
                  <c:v>0.40448179841041498</c:v>
                </c:pt>
                <c:pt idx="1">
                  <c:v>0.53918313980102495</c:v>
                </c:pt>
                <c:pt idx="2">
                  <c:v>0.59157389402389504</c:v>
                </c:pt>
                <c:pt idx="3">
                  <c:v>0.47631877660751298</c:v>
                </c:pt>
                <c:pt idx="4">
                  <c:v>0.62014037370681696</c:v>
                </c:pt>
                <c:pt idx="5">
                  <c:v>0.62438797950744596</c:v>
                </c:pt>
                <c:pt idx="6">
                  <c:v>0.55624210834503096</c:v>
                </c:pt>
                <c:pt idx="7">
                  <c:v>0.61852407455444303</c:v>
                </c:pt>
                <c:pt idx="8">
                  <c:v>0.49732223153114302</c:v>
                </c:pt>
                <c:pt idx="9">
                  <c:v>0.73724591732025102</c:v>
                </c:pt>
                <c:pt idx="10">
                  <c:v>0.64805233478546098</c:v>
                </c:pt>
                <c:pt idx="11">
                  <c:v>0.67561644315719604</c:v>
                </c:pt>
                <c:pt idx="12">
                  <c:v>0.654959976673126</c:v>
                </c:pt>
                <c:pt idx="13">
                  <c:v>0.58539623022079401</c:v>
                </c:pt>
                <c:pt idx="14">
                  <c:v>0.60931700468063299</c:v>
                </c:pt>
                <c:pt idx="15">
                  <c:v>0.63971543312072698</c:v>
                </c:pt>
                <c:pt idx="16">
                  <c:v>0.73052674531936601</c:v>
                </c:pt>
                <c:pt idx="17">
                  <c:v>0.65603929758071899</c:v>
                </c:pt>
                <c:pt idx="18">
                  <c:v>0.72330629825591997</c:v>
                </c:pt>
                <c:pt idx="19">
                  <c:v>0.69999575614929199</c:v>
                </c:pt>
                <c:pt idx="20">
                  <c:v>0.55525821447372403</c:v>
                </c:pt>
                <c:pt idx="21">
                  <c:v>0.589488565921783</c:v>
                </c:pt>
                <c:pt idx="22">
                  <c:v>0.66188025474548295</c:v>
                </c:pt>
                <c:pt idx="23">
                  <c:v>0.60824280977249101</c:v>
                </c:pt>
                <c:pt idx="24">
                  <c:v>0.71267396211624101</c:v>
                </c:pt>
                <c:pt idx="25">
                  <c:v>0.62378931045532204</c:v>
                </c:pt>
                <c:pt idx="26">
                  <c:v>0.72061955928802401</c:v>
                </c:pt>
                <c:pt idx="27">
                  <c:v>0.69189751148223799</c:v>
                </c:pt>
                <c:pt idx="28">
                  <c:v>0.57941174507141102</c:v>
                </c:pt>
                <c:pt idx="29">
                  <c:v>0.42828407883644098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E-445C-9E64-BBBA8C0E26AC}"/>
            </c:ext>
          </c:extLst>
        </c:ser>
        <c:ser>
          <c:idx val="1"/>
          <c:order val="1"/>
          <c:tx>
            <c:strRef>
              <c:f>model_loss!$AF$5</c:f>
              <c:strCache>
                <c:ptCount val="1"/>
                <c:pt idx="0">
                  <c:v>Xception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model_loss!$AD$6:$AD$35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model_loss!$AF$6:$AF$35</c:f>
              <c:numCache>
                <c:formatCode>General</c:formatCode>
                <c:ptCount val="30"/>
                <c:pt idx="0">
                  <c:v>0.422843217849731</c:v>
                </c:pt>
                <c:pt idx="1">
                  <c:v>0.465289086103439</c:v>
                </c:pt>
                <c:pt idx="2">
                  <c:v>0.53463155031204201</c:v>
                </c:pt>
                <c:pt idx="3">
                  <c:v>0.54486119747161799</c:v>
                </c:pt>
                <c:pt idx="4">
                  <c:v>0.64945083856582597</c:v>
                </c:pt>
                <c:pt idx="5">
                  <c:v>0.66038560867309504</c:v>
                </c:pt>
                <c:pt idx="6">
                  <c:v>0.56261163949966397</c:v>
                </c:pt>
                <c:pt idx="7">
                  <c:v>0.69855374097824097</c:v>
                </c:pt>
                <c:pt idx="8">
                  <c:v>0.66193944215774503</c:v>
                </c:pt>
                <c:pt idx="9">
                  <c:v>0.69393283128738403</c:v>
                </c:pt>
                <c:pt idx="10">
                  <c:v>0.70428758859634399</c:v>
                </c:pt>
                <c:pt idx="11">
                  <c:v>0.750527083873748</c:v>
                </c:pt>
                <c:pt idx="12">
                  <c:v>0.71452373266220004</c:v>
                </c:pt>
                <c:pt idx="13">
                  <c:v>0.52702683210372903</c:v>
                </c:pt>
                <c:pt idx="14">
                  <c:v>0.75742048025131203</c:v>
                </c:pt>
                <c:pt idx="15">
                  <c:v>0.733897805213928</c:v>
                </c:pt>
                <c:pt idx="16">
                  <c:v>0.65897554159164395</c:v>
                </c:pt>
                <c:pt idx="17">
                  <c:v>0.79857873916625899</c:v>
                </c:pt>
                <c:pt idx="18">
                  <c:v>0.72504752874374301</c:v>
                </c:pt>
                <c:pt idx="19">
                  <c:v>0.66481232643127397</c:v>
                </c:pt>
                <c:pt idx="20">
                  <c:v>0.66323596239089899</c:v>
                </c:pt>
                <c:pt idx="21">
                  <c:v>0.658558368682861</c:v>
                </c:pt>
                <c:pt idx="22">
                  <c:v>0.71107101440429599</c:v>
                </c:pt>
                <c:pt idx="23">
                  <c:v>0.68793529272079401</c:v>
                </c:pt>
                <c:pt idx="24">
                  <c:v>0.68701976537704401</c:v>
                </c:pt>
                <c:pt idx="25">
                  <c:v>0.76424163579940796</c:v>
                </c:pt>
                <c:pt idx="26">
                  <c:v>0.67958652973175004</c:v>
                </c:pt>
                <c:pt idx="27">
                  <c:v>0.69953274726867598</c:v>
                </c:pt>
                <c:pt idx="28">
                  <c:v>0.79217290878295898</c:v>
                </c:pt>
                <c:pt idx="29">
                  <c:v>0.66804224252700795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E-445C-9E64-BBBA8C0E26AC}"/>
            </c:ext>
          </c:extLst>
        </c:ser>
        <c:ser>
          <c:idx val="2"/>
          <c:order val="2"/>
          <c:tx>
            <c:strRef>
              <c:f>model_loss!$AG$5</c:f>
              <c:strCache>
                <c:ptCount val="1"/>
                <c:pt idx="0">
                  <c:v>ResNet50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model_loss!$AD$6:$AD$35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model_loss!$AG$6:$AG$35</c:f>
              <c:numCache>
                <c:formatCode>General</c:formatCode>
                <c:ptCount val="30"/>
                <c:pt idx="0">
                  <c:v>0.32537350058555597</c:v>
                </c:pt>
                <c:pt idx="1">
                  <c:v>0.56870925426483099</c:v>
                </c:pt>
                <c:pt idx="2">
                  <c:v>0.65502816438674905</c:v>
                </c:pt>
                <c:pt idx="3">
                  <c:v>0.68771731853485096</c:v>
                </c:pt>
                <c:pt idx="4">
                  <c:v>0.75333702564239502</c:v>
                </c:pt>
                <c:pt idx="5">
                  <c:v>0.74730992317199696</c:v>
                </c:pt>
                <c:pt idx="6">
                  <c:v>0.76193404197692804</c:v>
                </c:pt>
                <c:pt idx="7">
                  <c:v>0.77390176057815496</c:v>
                </c:pt>
                <c:pt idx="8">
                  <c:v>0.76217317581176702</c:v>
                </c:pt>
                <c:pt idx="9">
                  <c:v>0.73097449541091897</c:v>
                </c:pt>
                <c:pt idx="10">
                  <c:v>0.769464612007141</c:v>
                </c:pt>
                <c:pt idx="11">
                  <c:v>0.77208876609802202</c:v>
                </c:pt>
                <c:pt idx="12">
                  <c:v>0.75425612926483099</c:v>
                </c:pt>
                <c:pt idx="13">
                  <c:v>0.71140044927597001</c:v>
                </c:pt>
                <c:pt idx="14">
                  <c:v>0.75147682428359897</c:v>
                </c:pt>
                <c:pt idx="15">
                  <c:v>0.76516568660735995</c:v>
                </c:pt>
                <c:pt idx="16">
                  <c:v>0.761973977088928</c:v>
                </c:pt>
                <c:pt idx="17">
                  <c:v>0.770208239555358</c:v>
                </c:pt>
                <c:pt idx="18">
                  <c:v>0.74578255414962702</c:v>
                </c:pt>
                <c:pt idx="19">
                  <c:v>0.77574062347412098</c:v>
                </c:pt>
                <c:pt idx="20">
                  <c:v>0.75718706846237105</c:v>
                </c:pt>
                <c:pt idx="21">
                  <c:v>0.75832229852676303</c:v>
                </c:pt>
                <c:pt idx="22">
                  <c:v>0.72607088088989202</c:v>
                </c:pt>
                <c:pt idx="23">
                  <c:v>0.76370257139205899</c:v>
                </c:pt>
                <c:pt idx="24">
                  <c:v>0.77774149179458596</c:v>
                </c:pt>
                <c:pt idx="25">
                  <c:v>0.72037178277969305</c:v>
                </c:pt>
                <c:pt idx="26">
                  <c:v>0.76764255762100198</c:v>
                </c:pt>
                <c:pt idx="27">
                  <c:v>0.75391697883605902</c:v>
                </c:pt>
                <c:pt idx="28">
                  <c:v>0.76442021131515503</c:v>
                </c:pt>
                <c:pt idx="29">
                  <c:v>0.76655381917953402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5E-445C-9E64-BBBA8C0E26AC}"/>
            </c:ext>
          </c:extLst>
        </c:ser>
        <c:ser>
          <c:idx val="3"/>
          <c:order val="3"/>
          <c:tx>
            <c:strRef>
              <c:f>model_loss!$AH$5</c:f>
              <c:strCache>
                <c:ptCount val="1"/>
                <c:pt idx="0">
                  <c:v>ResNet50_low reg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model_loss!$AD$6:$AD$35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model_loss!$AH$6:$AH$35</c:f>
              <c:numCache>
                <c:formatCode>General</c:formatCode>
                <c:ptCount val="30"/>
                <c:pt idx="0">
                  <c:v>0.61650437116622903</c:v>
                </c:pt>
                <c:pt idx="1">
                  <c:v>0.73025894165038996</c:v>
                </c:pt>
                <c:pt idx="2">
                  <c:v>0.72977918386459295</c:v>
                </c:pt>
                <c:pt idx="3">
                  <c:v>0.63656550645828203</c:v>
                </c:pt>
                <c:pt idx="4">
                  <c:v>0.49428835511207497</c:v>
                </c:pt>
                <c:pt idx="5">
                  <c:v>0.73104071617126398</c:v>
                </c:pt>
                <c:pt idx="6">
                  <c:v>0.71866446733474698</c:v>
                </c:pt>
                <c:pt idx="7">
                  <c:v>0.78013557195663397</c:v>
                </c:pt>
                <c:pt idx="8">
                  <c:v>0.73988401889801003</c:v>
                </c:pt>
                <c:pt idx="9">
                  <c:v>0.76913684606552102</c:v>
                </c:pt>
                <c:pt idx="10">
                  <c:v>0.79776537418365401</c:v>
                </c:pt>
                <c:pt idx="11">
                  <c:v>0.70117706060409501</c:v>
                </c:pt>
                <c:pt idx="12">
                  <c:v>0.76197046041488603</c:v>
                </c:pt>
                <c:pt idx="13">
                  <c:v>0.72865396738052302</c:v>
                </c:pt>
                <c:pt idx="14">
                  <c:v>0.77590990066528298</c:v>
                </c:pt>
                <c:pt idx="15">
                  <c:v>0.78174579143524103</c:v>
                </c:pt>
                <c:pt idx="16">
                  <c:v>0.74103295803070002</c:v>
                </c:pt>
                <c:pt idx="17">
                  <c:v>0.69824880361556996</c:v>
                </c:pt>
                <c:pt idx="18">
                  <c:v>0.75331866741180398</c:v>
                </c:pt>
                <c:pt idx="19">
                  <c:v>0.77012455463409402</c:v>
                </c:pt>
                <c:pt idx="20">
                  <c:v>0.75398570299148504</c:v>
                </c:pt>
                <c:pt idx="21">
                  <c:v>0.69814699888229304</c:v>
                </c:pt>
                <c:pt idx="22">
                  <c:v>0.82375490665435702</c:v>
                </c:pt>
                <c:pt idx="23">
                  <c:v>0.78110140562057495</c:v>
                </c:pt>
                <c:pt idx="24">
                  <c:v>0.75820803642272905</c:v>
                </c:pt>
                <c:pt idx="25">
                  <c:v>0.77382391691207797</c:v>
                </c:pt>
                <c:pt idx="26">
                  <c:v>0.80528503656387296</c:v>
                </c:pt>
                <c:pt idx="27">
                  <c:v>0.82331866025924605</c:v>
                </c:pt>
                <c:pt idx="28">
                  <c:v>0.80373352766036898</c:v>
                </c:pt>
                <c:pt idx="29">
                  <c:v>0.81763994693756104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5E-445C-9E64-BBBA8C0E2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1186335821098596"/>
          <c:y val="2.4138061198481678E-2"/>
          <c:w val="0.83790503471190592"/>
          <c:h val="0.17592166679861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2221602167778797"/>
          <c:w val="0.85567563429571314"/>
          <c:h val="0.63621927054523553"/>
        </c:manualLayout>
      </c:layout>
      <c:lineChart>
        <c:grouping val="standard"/>
        <c:varyColors val="0"/>
        <c:ser>
          <c:idx val="0"/>
          <c:order val="0"/>
          <c:tx>
            <c:strRef>
              <c:f>model_loss!$AE$39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model_loss!$AD$40:$AD$69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model_loss!$AE$40:$AE$69</c:f>
              <c:numCache>
                <c:formatCode>General</c:formatCode>
                <c:ptCount val="30"/>
                <c:pt idx="0">
                  <c:v>3.41526174545288</c:v>
                </c:pt>
                <c:pt idx="1">
                  <c:v>2.5124588012695299</c:v>
                </c:pt>
                <c:pt idx="2">
                  <c:v>1.9401836395263601</c:v>
                </c:pt>
                <c:pt idx="3">
                  <c:v>1.6689977645873999</c:v>
                </c:pt>
                <c:pt idx="4">
                  <c:v>1.27359318733215</c:v>
                </c:pt>
                <c:pt idx="5">
                  <c:v>1.0477768182754501</c:v>
                </c:pt>
                <c:pt idx="6">
                  <c:v>0.94821262359619096</c:v>
                </c:pt>
                <c:pt idx="7">
                  <c:v>0.76753848791122403</c:v>
                </c:pt>
                <c:pt idx="8">
                  <c:v>0.75657063722610396</c:v>
                </c:pt>
                <c:pt idx="9">
                  <c:v>0.53043484687805098</c:v>
                </c:pt>
                <c:pt idx="10">
                  <c:v>0.49489510059356601</c:v>
                </c:pt>
                <c:pt idx="11">
                  <c:v>0.44822114706039401</c:v>
                </c:pt>
                <c:pt idx="12">
                  <c:v>0.42071458697318997</c:v>
                </c:pt>
                <c:pt idx="13">
                  <c:v>0.44613626599311801</c:v>
                </c:pt>
                <c:pt idx="14">
                  <c:v>0.43001326918601901</c:v>
                </c:pt>
                <c:pt idx="15">
                  <c:v>0.38124594092369002</c:v>
                </c:pt>
                <c:pt idx="16">
                  <c:v>0.32108068466186501</c:v>
                </c:pt>
                <c:pt idx="17">
                  <c:v>0.36369344592094399</c:v>
                </c:pt>
                <c:pt idx="18">
                  <c:v>0.31436589360237099</c:v>
                </c:pt>
                <c:pt idx="19">
                  <c:v>0.31542661786079401</c:v>
                </c:pt>
                <c:pt idx="20">
                  <c:v>0.42160409688949502</c:v>
                </c:pt>
                <c:pt idx="21">
                  <c:v>0.38490641117095897</c:v>
                </c:pt>
                <c:pt idx="22">
                  <c:v>0.33290177583694402</c:v>
                </c:pt>
                <c:pt idx="23">
                  <c:v>0.389301776885986</c:v>
                </c:pt>
                <c:pt idx="24">
                  <c:v>0.31808075308799699</c:v>
                </c:pt>
                <c:pt idx="25">
                  <c:v>0.370218515396118</c:v>
                </c:pt>
                <c:pt idx="26">
                  <c:v>0.31428650021553001</c:v>
                </c:pt>
                <c:pt idx="27">
                  <c:v>0.31516739726066501</c:v>
                </c:pt>
                <c:pt idx="28">
                  <c:v>0.39596801996231001</c:v>
                </c:pt>
                <c:pt idx="29">
                  <c:v>0.62131500244140603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5-4881-9B26-36BCF6DC3F1B}"/>
            </c:ext>
          </c:extLst>
        </c:ser>
        <c:ser>
          <c:idx val="1"/>
          <c:order val="1"/>
          <c:tx>
            <c:strRef>
              <c:f>model_loss!$AF$39</c:f>
              <c:strCache>
                <c:ptCount val="1"/>
                <c:pt idx="0">
                  <c:v>Xception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model_loss!$AD$40:$AD$69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model_loss!$AF$40:$AF$69</c:f>
              <c:numCache>
                <c:formatCode>General</c:formatCode>
                <c:ptCount val="30"/>
                <c:pt idx="0">
                  <c:v>2.1418275833129798</c:v>
                </c:pt>
                <c:pt idx="1">
                  <c:v>1.6951363086700399</c:v>
                </c:pt>
                <c:pt idx="2">
                  <c:v>1.3412617444992001</c:v>
                </c:pt>
                <c:pt idx="3">
                  <c:v>1.0936903953552199</c:v>
                </c:pt>
                <c:pt idx="4">
                  <c:v>0.87123227119445801</c:v>
                </c:pt>
                <c:pt idx="5">
                  <c:v>0.69766134023666304</c:v>
                </c:pt>
                <c:pt idx="6">
                  <c:v>0.61738866567611606</c:v>
                </c:pt>
                <c:pt idx="7">
                  <c:v>0.48001700639724698</c:v>
                </c:pt>
                <c:pt idx="8">
                  <c:v>0.41182520985603299</c:v>
                </c:pt>
                <c:pt idx="9">
                  <c:v>0.34445121884346003</c:v>
                </c:pt>
                <c:pt idx="10">
                  <c:v>0.30146157741546598</c:v>
                </c:pt>
                <c:pt idx="11">
                  <c:v>0.26245349645614602</c:v>
                </c:pt>
                <c:pt idx="12">
                  <c:v>0.24491637945175099</c:v>
                </c:pt>
                <c:pt idx="13">
                  <c:v>0.28464460372924799</c:v>
                </c:pt>
                <c:pt idx="14">
                  <c:v>0.19695992767810799</c:v>
                </c:pt>
                <c:pt idx="15">
                  <c:v>0.18536847829818701</c:v>
                </c:pt>
                <c:pt idx="16">
                  <c:v>0.20063063502311701</c:v>
                </c:pt>
                <c:pt idx="17">
                  <c:v>0.19737541675567599</c:v>
                </c:pt>
                <c:pt idx="18">
                  <c:v>0.16767221689224199</c:v>
                </c:pt>
                <c:pt idx="19">
                  <c:v>0.180924877524375</c:v>
                </c:pt>
                <c:pt idx="20">
                  <c:v>0.17708958685398099</c:v>
                </c:pt>
                <c:pt idx="21">
                  <c:v>0.175421938300132</c:v>
                </c:pt>
                <c:pt idx="22">
                  <c:v>0.160564705729484</c:v>
                </c:pt>
                <c:pt idx="23">
                  <c:v>0.16893875598907401</c:v>
                </c:pt>
                <c:pt idx="24">
                  <c:v>0.16242331266403101</c:v>
                </c:pt>
                <c:pt idx="25">
                  <c:v>0.166032955050468</c:v>
                </c:pt>
                <c:pt idx="26">
                  <c:v>0.166441485285758</c:v>
                </c:pt>
                <c:pt idx="27">
                  <c:v>0.15500317513942699</c:v>
                </c:pt>
                <c:pt idx="28">
                  <c:v>0.160723611712455</c:v>
                </c:pt>
                <c:pt idx="29">
                  <c:v>0.161913856863975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5-4881-9B26-36BCF6DC3F1B}"/>
            </c:ext>
          </c:extLst>
        </c:ser>
        <c:ser>
          <c:idx val="2"/>
          <c:order val="2"/>
          <c:tx>
            <c:strRef>
              <c:f>model_loss!$AG$39</c:f>
              <c:strCache>
                <c:ptCount val="1"/>
                <c:pt idx="0">
                  <c:v>ResNet50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model_loss!$AD$40:$AD$69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model_loss!$AG$40:$AG$69</c:f>
              <c:numCache>
                <c:formatCode>General</c:formatCode>
                <c:ptCount val="30"/>
                <c:pt idx="0">
                  <c:v>1.45225405693054</c:v>
                </c:pt>
                <c:pt idx="1">
                  <c:v>1.08202028274536</c:v>
                </c:pt>
                <c:pt idx="2">
                  <c:v>0.89027851819991999</c:v>
                </c:pt>
                <c:pt idx="3">
                  <c:v>0.75692141056060702</c:v>
                </c:pt>
                <c:pt idx="4">
                  <c:v>0.65103310346603305</c:v>
                </c:pt>
                <c:pt idx="5">
                  <c:v>0.55412364006042403</c:v>
                </c:pt>
                <c:pt idx="6">
                  <c:v>0.48278614878654402</c:v>
                </c:pt>
                <c:pt idx="7">
                  <c:v>0.43693166971206598</c:v>
                </c:pt>
                <c:pt idx="8">
                  <c:v>0.38673135638237</c:v>
                </c:pt>
                <c:pt idx="9">
                  <c:v>0.37126225233077997</c:v>
                </c:pt>
                <c:pt idx="10">
                  <c:v>0.30886059999465898</c:v>
                </c:pt>
                <c:pt idx="11">
                  <c:v>0.27863213419914201</c:v>
                </c:pt>
                <c:pt idx="12">
                  <c:v>0.25938251614570601</c:v>
                </c:pt>
                <c:pt idx="13">
                  <c:v>0.25717556476593001</c:v>
                </c:pt>
                <c:pt idx="14">
                  <c:v>0.21442824602127</c:v>
                </c:pt>
                <c:pt idx="15">
                  <c:v>0.20406925678253099</c:v>
                </c:pt>
                <c:pt idx="16">
                  <c:v>0.191064268350601</c:v>
                </c:pt>
                <c:pt idx="17">
                  <c:v>0.172933399677276</c:v>
                </c:pt>
                <c:pt idx="18">
                  <c:v>0.17783103883266399</c:v>
                </c:pt>
                <c:pt idx="19">
                  <c:v>0.15823052823543499</c:v>
                </c:pt>
                <c:pt idx="20">
                  <c:v>0.16338881850242601</c:v>
                </c:pt>
                <c:pt idx="21">
                  <c:v>0.14672265946865001</c:v>
                </c:pt>
                <c:pt idx="22">
                  <c:v>0.16253830492496399</c:v>
                </c:pt>
                <c:pt idx="23">
                  <c:v>0.14316581189632399</c:v>
                </c:pt>
                <c:pt idx="24">
                  <c:v>0.121265724301338</c:v>
                </c:pt>
                <c:pt idx="25">
                  <c:v>0.15237466990947701</c:v>
                </c:pt>
                <c:pt idx="26">
                  <c:v>0.11920703947543999</c:v>
                </c:pt>
                <c:pt idx="27">
                  <c:v>0.14316719770431499</c:v>
                </c:pt>
                <c:pt idx="28">
                  <c:v>0.127146065235137</c:v>
                </c:pt>
                <c:pt idx="29">
                  <c:v>0.118214972317218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F5-4881-9B26-36BCF6DC3F1B}"/>
            </c:ext>
          </c:extLst>
        </c:ser>
        <c:ser>
          <c:idx val="3"/>
          <c:order val="3"/>
          <c:tx>
            <c:strRef>
              <c:f>model_loss!$AH$39</c:f>
              <c:strCache>
                <c:ptCount val="1"/>
                <c:pt idx="0">
                  <c:v>ResNet50_low reg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model_loss!$AD$40:$AD$69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model_loss!$AH$40:$AH$69</c:f>
              <c:numCache>
                <c:formatCode>General</c:formatCode>
                <c:ptCount val="30"/>
                <c:pt idx="0">
                  <c:v>0.35484629869460999</c:v>
                </c:pt>
                <c:pt idx="1">
                  <c:v>0.25341522693634</c:v>
                </c:pt>
                <c:pt idx="2">
                  <c:v>0.21407628059387199</c:v>
                </c:pt>
                <c:pt idx="3">
                  <c:v>0.195347890257835</c:v>
                </c:pt>
                <c:pt idx="4">
                  <c:v>0.46519950032234098</c:v>
                </c:pt>
                <c:pt idx="5">
                  <c:v>0.16513223946094499</c:v>
                </c:pt>
                <c:pt idx="6">
                  <c:v>0.167318925261497</c:v>
                </c:pt>
                <c:pt idx="7">
                  <c:v>0.1543460637331</c:v>
                </c:pt>
                <c:pt idx="8">
                  <c:v>0.152753680944442</c:v>
                </c:pt>
                <c:pt idx="9">
                  <c:v>0.142770856618881</c:v>
                </c:pt>
                <c:pt idx="10">
                  <c:v>0.13661043345928101</c:v>
                </c:pt>
                <c:pt idx="11">
                  <c:v>0.145011857151985</c:v>
                </c:pt>
                <c:pt idx="12">
                  <c:v>0.13559001684188801</c:v>
                </c:pt>
                <c:pt idx="13">
                  <c:v>0.12885807454586001</c:v>
                </c:pt>
                <c:pt idx="14">
                  <c:v>0.12490206956863401</c:v>
                </c:pt>
                <c:pt idx="15">
                  <c:v>0.11464162915945</c:v>
                </c:pt>
                <c:pt idx="16">
                  <c:v>0.11842845380306199</c:v>
                </c:pt>
                <c:pt idx="17">
                  <c:v>0.12369005382061</c:v>
                </c:pt>
                <c:pt idx="18">
                  <c:v>0.107689529657363</c:v>
                </c:pt>
                <c:pt idx="19">
                  <c:v>0.108374789357185</c:v>
                </c:pt>
                <c:pt idx="20">
                  <c:v>0.111889287829399</c:v>
                </c:pt>
                <c:pt idx="21">
                  <c:v>0.123846009373664</c:v>
                </c:pt>
                <c:pt idx="22">
                  <c:v>0.11104425787925699</c:v>
                </c:pt>
                <c:pt idx="23">
                  <c:v>0.100639931857585</c:v>
                </c:pt>
                <c:pt idx="24">
                  <c:v>0.103353969752788</c:v>
                </c:pt>
                <c:pt idx="25">
                  <c:v>0.10203153640031799</c:v>
                </c:pt>
                <c:pt idx="26">
                  <c:v>0.101076357066631</c:v>
                </c:pt>
                <c:pt idx="27">
                  <c:v>9.7586750984191895E-2</c:v>
                </c:pt>
                <c:pt idx="28">
                  <c:v>9.7208358347415896E-2</c:v>
                </c:pt>
                <c:pt idx="29">
                  <c:v>9.2217177152633598E-2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F5-4881-9B26-36BCF6DC3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804289654966692"/>
          <c:y val="2.6677122791785406E-2"/>
          <c:w val="0.69801412859415368"/>
          <c:h val="0.18836820924761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2078029884709599"/>
          <c:w val="0.85567563429571314"/>
          <c:h val="0.65057651881314993"/>
        </c:manualLayout>
      </c:layout>
      <c:lineChart>
        <c:grouping val="standard"/>
        <c:varyColors val="0"/>
        <c:ser>
          <c:idx val="0"/>
          <c:order val="0"/>
          <c:tx>
            <c:strRef>
              <c:f>model_loss!$AK$5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model_loss!$AJ$6:$AJ$35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model_loss!$AK$6:$AK$35</c:f>
              <c:numCache>
                <c:formatCode>General</c:formatCode>
                <c:ptCount val="30"/>
                <c:pt idx="0">
                  <c:v>0.31878983974456698</c:v>
                </c:pt>
                <c:pt idx="1">
                  <c:v>0.477147877216339</c:v>
                </c:pt>
                <c:pt idx="2">
                  <c:v>0.52100181579589799</c:v>
                </c:pt>
                <c:pt idx="3">
                  <c:v>0.54932695627212502</c:v>
                </c:pt>
                <c:pt idx="4">
                  <c:v>0.56766986846923795</c:v>
                </c:pt>
                <c:pt idx="5">
                  <c:v>0.577470242977142</c:v>
                </c:pt>
                <c:pt idx="6">
                  <c:v>0.58111512660980202</c:v>
                </c:pt>
                <c:pt idx="7">
                  <c:v>0.59109848737716597</c:v>
                </c:pt>
                <c:pt idx="8">
                  <c:v>0.59399634599685602</c:v>
                </c:pt>
                <c:pt idx="9">
                  <c:v>0.59563350677490201</c:v>
                </c:pt>
                <c:pt idx="10">
                  <c:v>0.59829258918762196</c:v>
                </c:pt>
                <c:pt idx="11">
                  <c:v>0.60395455360412598</c:v>
                </c:pt>
                <c:pt idx="12">
                  <c:v>0.61338871717453003</c:v>
                </c:pt>
                <c:pt idx="13">
                  <c:v>0.60789734125137296</c:v>
                </c:pt>
                <c:pt idx="14">
                  <c:v>0.60666382312774603</c:v>
                </c:pt>
                <c:pt idx="15">
                  <c:v>0.61607587337493896</c:v>
                </c:pt>
                <c:pt idx="16">
                  <c:v>0.61641985177993697</c:v>
                </c:pt>
                <c:pt idx="17">
                  <c:v>0.61873966455459595</c:v>
                </c:pt>
                <c:pt idx="18">
                  <c:v>0.61979913711547796</c:v>
                </c:pt>
                <c:pt idx="19">
                  <c:v>0.61480271816253595</c:v>
                </c:pt>
                <c:pt idx="20">
                  <c:v>0.61937201023101796</c:v>
                </c:pt>
                <c:pt idx="21">
                  <c:v>0.62386208772659302</c:v>
                </c:pt>
                <c:pt idx="22">
                  <c:v>0.61788684129714899</c:v>
                </c:pt>
                <c:pt idx="23">
                  <c:v>0.62611621618270796</c:v>
                </c:pt>
                <c:pt idx="24">
                  <c:v>0.62136864662170399</c:v>
                </c:pt>
                <c:pt idx="25">
                  <c:v>0.62086427211761397</c:v>
                </c:pt>
                <c:pt idx="26">
                  <c:v>0.63110530376434304</c:v>
                </c:pt>
                <c:pt idx="27">
                  <c:v>0.63387155532836903</c:v>
                </c:pt>
                <c:pt idx="28">
                  <c:v>0.62310194969177202</c:v>
                </c:pt>
                <c:pt idx="29">
                  <c:v>0.62149572372436501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1-4B68-BB12-4E97EB2EE559}"/>
            </c:ext>
          </c:extLst>
        </c:ser>
        <c:ser>
          <c:idx val="1"/>
          <c:order val="1"/>
          <c:tx>
            <c:strRef>
              <c:f>model_loss!$AL$5</c:f>
              <c:strCache>
                <c:ptCount val="1"/>
                <c:pt idx="0">
                  <c:v>Xception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model_loss!$AJ$6:$AJ$35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model_loss!$AL$6:$AL$35</c:f>
              <c:numCache>
                <c:formatCode>General</c:formatCode>
                <c:ptCount val="30"/>
                <c:pt idx="0">
                  <c:v>0.34082195162773099</c:v>
                </c:pt>
                <c:pt idx="1">
                  <c:v>0.49866983294487</c:v>
                </c:pt>
                <c:pt idx="2">
                  <c:v>0.54865998029708796</c:v>
                </c:pt>
                <c:pt idx="3">
                  <c:v>0.57968765497207597</c:v>
                </c:pt>
                <c:pt idx="4">
                  <c:v>0.59602946043014504</c:v>
                </c:pt>
                <c:pt idx="5">
                  <c:v>0.60472017526626498</c:v>
                </c:pt>
                <c:pt idx="6">
                  <c:v>0.62476950883865301</c:v>
                </c:pt>
                <c:pt idx="7">
                  <c:v>0.623449087142944</c:v>
                </c:pt>
                <c:pt idx="8">
                  <c:v>0.64679771661758401</c:v>
                </c:pt>
                <c:pt idx="9">
                  <c:v>0.63833421468734697</c:v>
                </c:pt>
                <c:pt idx="10">
                  <c:v>0.65360641479492099</c:v>
                </c:pt>
                <c:pt idx="11">
                  <c:v>0.65628117322921697</c:v>
                </c:pt>
                <c:pt idx="12">
                  <c:v>0.65920662879943803</c:v>
                </c:pt>
                <c:pt idx="13">
                  <c:v>0.66528677940368597</c:v>
                </c:pt>
                <c:pt idx="14">
                  <c:v>0.67315244674682595</c:v>
                </c:pt>
                <c:pt idx="15">
                  <c:v>0.67590117454528797</c:v>
                </c:pt>
                <c:pt idx="16">
                  <c:v>0.673417448997497</c:v>
                </c:pt>
                <c:pt idx="17">
                  <c:v>0.68667107820510798</c:v>
                </c:pt>
                <c:pt idx="18">
                  <c:v>0.68277573585510198</c:v>
                </c:pt>
                <c:pt idx="19">
                  <c:v>0.67789214849472001</c:v>
                </c:pt>
                <c:pt idx="20">
                  <c:v>0.68350827693939198</c:v>
                </c:pt>
                <c:pt idx="21">
                  <c:v>0.69412082433700495</c:v>
                </c:pt>
                <c:pt idx="22">
                  <c:v>0.69533419609069802</c:v>
                </c:pt>
                <c:pt idx="23">
                  <c:v>0.69156831502914395</c:v>
                </c:pt>
                <c:pt idx="24">
                  <c:v>0.69106078147888095</c:v>
                </c:pt>
                <c:pt idx="25">
                  <c:v>0.69447290897369296</c:v>
                </c:pt>
                <c:pt idx="26">
                  <c:v>0.70063865184783902</c:v>
                </c:pt>
                <c:pt idx="27">
                  <c:v>0.70015591382980302</c:v>
                </c:pt>
                <c:pt idx="28">
                  <c:v>0.70611560344696001</c:v>
                </c:pt>
                <c:pt idx="29">
                  <c:v>0.69995278120040805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1-4B68-BB12-4E97EB2EE559}"/>
            </c:ext>
          </c:extLst>
        </c:ser>
        <c:ser>
          <c:idx val="2"/>
          <c:order val="2"/>
          <c:tx>
            <c:strRef>
              <c:f>model_loss!$AM$5</c:f>
              <c:strCache>
                <c:ptCount val="1"/>
                <c:pt idx="0">
                  <c:v>ResNet50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model_loss!$AJ$6:$AJ$35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model_loss!$AM$6:$AM$35</c:f>
              <c:numCache>
                <c:formatCode>General</c:formatCode>
                <c:ptCount val="30"/>
                <c:pt idx="0">
                  <c:v>0.32493641972541798</c:v>
                </c:pt>
                <c:pt idx="1">
                  <c:v>0.51858675479888905</c:v>
                </c:pt>
                <c:pt idx="2">
                  <c:v>0.62229305505752497</c:v>
                </c:pt>
                <c:pt idx="3">
                  <c:v>0.685538530349731</c:v>
                </c:pt>
                <c:pt idx="4">
                  <c:v>0.72868865728378296</c:v>
                </c:pt>
                <c:pt idx="5">
                  <c:v>0.75491726398467995</c:v>
                </c:pt>
                <c:pt idx="6">
                  <c:v>0.77153593301773005</c:v>
                </c:pt>
                <c:pt idx="7">
                  <c:v>0.77580499649047796</c:v>
                </c:pt>
                <c:pt idx="8">
                  <c:v>0.78839635848999001</c:v>
                </c:pt>
                <c:pt idx="9">
                  <c:v>0.79231745004653897</c:v>
                </c:pt>
                <c:pt idx="10">
                  <c:v>0.79992717504501298</c:v>
                </c:pt>
                <c:pt idx="11">
                  <c:v>0.80484205484390203</c:v>
                </c:pt>
                <c:pt idx="12">
                  <c:v>0.802348732948303</c:v>
                </c:pt>
                <c:pt idx="13">
                  <c:v>0.79051876068115201</c:v>
                </c:pt>
                <c:pt idx="14">
                  <c:v>0.81118363142013505</c:v>
                </c:pt>
                <c:pt idx="15">
                  <c:v>0.80878978967666604</c:v>
                </c:pt>
                <c:pt idx="16">
                  <c:v>0.81684601306915205</c:v>
                </c:pt>
                <c:pt idx="17">
                  <c:v>0.81857764720916704</c:v>
                </c:pt>
                <c:pt idx="18">
                  <c:v>0.82067143917083696</c:v>
                </c:pt>
                <c:pt idx="19">
                  <c:v>0.82408577203750599</c:v>
                </c:pt>
                <c:pt idx="20">
                  <c:v>0.82047218084335305</c:v>
                </c:pt>
                <c:pt idx="21">
                  <c:v>0.82217895984649603</c:v>
                </c:pt>
                <c:pt idx="22">
                  <c:v>0.82792901992797796</c:v>
                </c:pt>
                <c:pt idx="23">
                  <c:v>0.81905806064605702</c:v>
                </c:pt>
                <c:pt idx="24">
                  <c:v>0.82611608505249001</c:v>
                </c:pt>
                <c:pt idx="25">
                  <c:v>0.82854098081588701</c:v>
                </c:pt>
                <c:pt idx="26">
                  <c:v>0.82398986816406194</c:v>
                </c:pt>
                <c:pt idx="27">
                  <c:v>0.82526904344558705</c:v>
                </c:pt>
                <c:pt idx="28">
                  <c:v>0.82096141576766901</c:v>
                </c:pt>
                <c:pt idx="29">
                  <c:v>0.81786769628524703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41-4B68-BB12-4E97EB2EE559}"/>
            </c:ext>
          </c:extLst>
        </c:ser>
        <c:ser>
          <c:idx val="3"/>
          <c:order val="3"/>
          <c:tx>
            <c:strRef>
              <c:f>model_loss!$AN$5</c:f>
              <c:strCache>
                <c:ptCount val="1"/>
                <c:pt idx="0">
                  <c:v>ResNet50_low reg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model_loss!$AJ$6:$AJ$35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model_loss!$AN$6:$AN$35</c:f>
              <c:numCache>
                <c:formatCode>General</c:formatCode>
                <c:ptCount val="30"/>
                <c:pt idx="0">
                  <c:v>0.34957081079482999</c:v>
                </c:pt>
                <c:pt idx="1">
                  <c:v>0.56817042827606201</c:v>
                </c:pt>
                <c:pt idx="2">
                  <c:v>0.66208273172378496</c:v>
                </c:pt>
                <c:pt idx="3">
                  <c:v>0.71137088537216098</c:v>
                </c:pt>
                <c:pt idx="4">
                  <c:v>0.70771801471710205</c:v>
                </c:pt>
                <c:pt idx="5">
                  <c:v>0.75544226169586104</c:v>
                </c:pt>
                <c:pt idx="6">
                  <c:v>0.77349454164505005</c:v>
                </c:pt>
                <c:pt idx="7">
                  <c:v>0.78344088792800903</c:v>
                </c:pt>
                <c:pt idx="8">
                  <c:v>0.78919512033462502</c:v>
                </c:pt>
                <c:pt idx="9">
                  <c:v>0.79831802845001198</c:v>
                </c:pt>
                <c:pt idx="10">
                  <c:v>0.79939436912536599</c:v>
                </c:pt>
                <c:pt idx="11">
                  <c:v>0.797962665557861</c:v>
                </c:pt>
                <c:pt idx="12">
                  <c:v>0.80048525333404497</c:v>
                </c:pt>
                <c:pt idx="13">
                  <c:v>0.80679827928543002</c:v>
                </c:pt>
                <c:pt idx="14">
                  <c:v>0.80884969234466497</c:v>
                </c:pt>
                <c:pt idx="15">
                  <c:v>0.817255139350891</c:v>
                </c:pt>
                <c:pt idx="16">
                  <c:v>0.81532543897628695</c:v>
                </c:pt>
                <c:pt idx="17">
                  <c:v>0.81872880458831698</c:v>
                </c:pt>
                <c:pt idx="18">
                  <c:v>0.81986242532730103</c:v>
                </c:pt>
                <c:pt idx="19">
                  <c:v>0.82146233320236195</c:v>
                </c:pt>
                <c:pt idx="20">
                  <c:v>0.78615611791610696</c:v>
                </c:pt>
                <c:pt idx="21">
                  <c:v>0.72817301750183105</c:v>
                </c:pt>
                <c:pt idx="22">
                  <c:v>0.78793627023696899</c:v>
                </c:pt>
                <c:pt idx="23">
                  <c:v>0.81485766172409002</c:v>
                </c:pt>
                <c:pt idx="24">
                  <c:v>0.81969273090362504</c:v>
                </c:pt>
                <c:pt idx="25">
                  <c:v>0.82246023416519098</c:v>
                </c:pt>
                <c:pt idx="26">
                  <c:v>0.82644009590148904</c:v>
                </c:pt>
                <c:pt idx="27">
                  <c:v>0.82937568426132202</c:v>
                </c:pt>
                <c:pt idx="28">
                  <c:v>0.82509499788284302</c:v>
                </c:pt>
                <c:pt idx="29">
                  <c:v>0.82773447036743097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41-4B68-BB12-4E97EB2EE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1186335821098596"/>
          <c:y val="2.4138061198481678E-2"/>
          <c:w val="0.83790503471190592"/>
          <c:h val="0.17592166679861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2221602167778797"/>
          <c:w val="0.85567563429571314"/>
          <c:h val="0.63621927054523553"/>
        </c:manualLayout>
      </c:layout>
      <c:lineChart>
        <c:grouping val="standard"/>
        <c:varyColors val="0"/>
        <c:ser>
          <c:idx val="0"/>
          <c:order val="0"/>
          <c:tx>
            <c:strRef>
              <c:f>model_loss!$AK$39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model_loss!$AJ$40:$AJ$69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model_loss!$AK$40:$AK$69</c:f>
              <c:numCache>
                <c:formatCode>General</c:formatCode>
                <c:ptCount val="30"/>
                <c:pt idx="0">
                  <c:v>3.6681356430053702</c:v>
                </c:pt>
                <c:pt idx="1">
                  <c:v>2.5845048427581698</c:v>
                </c:pt>
                <c:pt idx="2">
                  <c:v>1.97732734680175</c:v>
                </c:pt>
                <c:pt idx="3">
                  <c:v>1.5432810783386199</c:v>
                </c:pt>
                <c:pt idx="4">
                  <c:v>1.2097133398055999</c:v>
                </c:pt>
                <c:pt idx="5">
                  <c:v>0.95808959007263095</c:v>
                </c:pt>
                <c:pt idx="6">
                  <c:v>0.771340191364288</c:v>
                </c:pt>
                <c:pt idx="7">
                  <c:v>0.61976051330566395</c:v>
                </c:pt>
                <c:pt idx="8">
                  <c:v>0.51707273721694902</c:v>
                </c:pt>
                <c:pt idx="9">
                  <c:v>0.42792132496833801</c:v>
                </c:pt>
                <c:pt idx="10">
                  <c:v>0.36354285478591902</c:v>
                </c:pt>
                <c:pt idx="11">
                  <c:v>0.31649103760719299</c:v>
                </c:pt>
                <c:pt idx="12">
                  <c:v>0.27900442481040899</c:v>
                </c:pt>
                <c:pt idx="13">
                  <c:v>0.24971874058246599</c:v>
                </c:pt>
                <c:pt idx="14">
                  <c:v>0.22956955432891801</c:v>
                </c:pt>
                <c:pt idx="15">
                  <c:v>0.21135519444942399</c:v>
                </c:pt>
                <c:pt idx="16">
                  <c:v>0.20342221856117201</c:v>
                </c:pt>
                <c:pt idx="17">
                  <c:v>0.20634292066097201</c:v>
                </c:pt>
                <c:pt idx="18">
                  <c:v>0.194080010056495</c:v>
                </c:pt>
                <c:pt idx="19">
                  <c:v>0.189927637577056</c:v>
                </c:pt>
                <c:pt idx="20">
                  <c:v>0.179911643266677</c:v>
                </c:pt>
                <c:pt idx="21">
                  <c:v>0.18594053387641901</c:v>
                </c:pt>
                <c:pt idx="22">
                  <c:v>0.18480286002159099</c:v>
                </c:pt>
                <c:pt idx="23">
                  <c:v>0.18041056394576999</c:v>
                </c:pt>
                <c:pt idx="24">
                  <c:v>0.17757998406886999</c:v>
                </c:pt>
                <c:pt idx="25">
                  <c:v>0.18881399929523399</c:v>
                </c:pt>
                <c:pt idx="26">
                  <c:v>0.18177218735218001</c:v>
                </c:pt>
                <c:pt idx="27">
                  <c:v>0.17202796041965401</c:v>
                </c:pt>
                <c:pt idx="28">
                  <c:v>0.182456254959106</c:v>
                </c:pt>
                <c:pt idx="29">
                  <c:v>0.18443943560123399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B-48FA-94C9-100FB883A6FC}"/>
            </c:ext>
          </c:extLst>
        </c:ser>
        <c:ser>
          <c:idx val="1"/>
          <c:order val="1"/>
          <c:tx>
            <c:strRef>
              <c:f>model_loss!$AL$39</c:f>
              <c:strCache>
                <c:ptCount val="1"/>
                <c:pt idx="0">
                  <c:v>Xception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model_loss!$AJ$40:$AJ$69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model_loss!$AL$40:$AL$69</c:f>
              <c:numCache>
                <c:formatCode>General</c:formatCode>
                <c:ptCount val="30"/>
                <c:pt idx="0">
                  <c:v>2.5122473239898602</c:v>
                </c:pt>
                <c:pt idx="1">
                  <c:v>1.86278164386749</c:v>
                </c:pt>
                <c:pt idx="2">
                  <c:v>1.4887562990188501</c:v>
                </c:pt>
                <c:pt idx="3">
                  <c:v>1.19646692276</c:v>
                </c:pt>
                <c:pt idx="4">
                  <c:v>0.97444552183151201</c:v>
                </c:pt>
                <c:pt idx="5">
                  <c:v>0.80222332477569502</c:v>
                </c:pt>
                <c:pt idx="6">
                  <c:v>0.65613979101180997</c:v>
                </c:pt>
                <c:pt idx="7">
                  <c:v>0.55538028478622403</c:v>
                </c:pt>
                <c:pt idx="8">
                  <c:v>0.461823999881744</c:v>
                </c:pt>
                <c:pt idx="9">
                  <c:v>0.40039229393005299</c:v>
                </c:pt>
                <c:pt idx="10">
                  <c:v>0.34412065148353499</c:v>
                </c:pt>
                <c:pt idx="11">
                  <c:v>0.296923518180847</c:v>
                </c:pt>
                <c:pt idx="12">
                  <c:v>0.26584950089454601</c:v>
                </c:pt>
                <c:pt idx="13">
                  <c:v>0.24385443329810999</c:v>
                </c:pt>
                <c:pt idx="14">
                  <c:v>0.22002109885215701</c:v>
                </c:pt>
                <c:pt idx="15">
                  <c:v>0.20951133966445901</c:v>
                </c:pt>
                <c:pt idx="16">
                  <c:v>0.195292472839355</c:v>
                </c:pt>
                <c:pt idx="17">
                  <c:v>0.18647798895835799</c:v>
                </c:pt>
                <c:pt idx="18">
                  <c:v>0.18055494129657701</c:v>
                </c:pt>
                <c:pt idx="19">
                  <c:v>0.172003298997879</c:v>
                </c:pt>
                <c:pt idx="20">
                  <c:v>0.18328383564949</c:v>
                </c:pt>
                <c:pt idx="21">
                  <c:v>0.16648274660110399</c:v>
                </c:pt>
                <c:pt idx="22">
                  <c:v>0.15868075191974601</c:v>
                </c:pt>
                <c:pt idx="23">
                  <c:v>0.16785904765129001</c:v>
                </c:pt>
                <c:pt idx="24">
                  <c:v>0.16443179547786699</c:v>
                </c:pt>
                <c:pt idx="25">
                  <c:v>0.15929734706878601</c:v>
                </c:pt>
                <c:pt idx="26">
                  <c:v>0.15934215486049599</c:v>
                </c:pt>
                <c:pt idx="27">
                  <c:v>0.15846683084964699</c:v>
                </c:pt>
                <c:pt idx="28">
                  <c:v>0.148453578352928</c:v>
                </c:pt>
                <c:pt idx="29">
                  <c:v>0.15356887876987399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B-48FA-94C9-100FB883A6FC}"/>
            </c:ext>
          </c:extLst>
        </c:ser>
        <c:ser>
          <c:idx val="2"/>
          <c:order val="2"/>
          <c:tx>
            <c:strRef>
              <c:f>model_loss!$AM$39</c:f>
              <c:strCache>
                <c:ptCount val="1"/>
                <c:pt idx="0">
                  <c:v>ResNet50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model_loss!$AJ$40:$AJ$69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model_loss!$AM$40:$AM$69</c:f>
              <c:numCache>
                <c:formatCode>General</c:formatCode>
                <c:ptCount val="30"/>
                <c:pt idx="0">
                  <c:v>1.7870179414749101</c:v>
                </c:pt>
                <c:pt idx="1">
                  <c:v>1.18972527980804</c:v>
                </c:pt>
                <c:pt idx="2">
                  <c:v>0.97104233503341597</c:v>
                </c:pt>
                <c:pt idx="3">
                  <c:v>0.81356179714202803</c:v>
                </c:pt>
                <c:pt idx="4">
                  <c:v>0.68393075466155995</c:v>
                </c:pt>
                <c:pt idx="5">
                  <c:v>0.58277571201324396</c:v>
                </c:pt>
                <c:pt idx="6">
                  <c:v>0.50339347124099698</c:v>
                </c:pt>
                <c:pt idx="7">
                  <c:v>0.43571525812148998</c:v>
                </c:pt>
                <c:pt idx="8">
                  <c:v>0.37602156400680498</c:v>
                </c:pt>
                <c:pt idx="9">
                  <c:v>0.32994440197944602</c:v>
                </c:pt>
                <c:pt idx="10">
                  <c:v>0.288359194993972</c:v>
                </c:pt>
                <c:pt idx="11">
                  <c:v>0.253058731555938</c:v>
                </c:pt>
                <c:pt idx="12">
                  <c:v>0.223044693470001</c:v>
                </c:pt>
                <c:pt idx="13">
                  <c:v>0.21870526671409601</c:v>
                </c:pt>
                <c:pt idx="14">
                  <c:v>0.18766272068023601</c:v>
                </c:pt>
                <c:pt idx="15">
                  <c:v>0.169506356120109</c:v>
                </c:pt>
                <c:pt idx="16">
                  <c:v>0.15181420743465401</c:v>
                </c:pt>
                <c:pt idx="17">
                  <c:v>0.139305770397186</c:v>
                </c:pt>
                <c:pt idx="18">
                  <c:v>0.13131108880042999</c:v>
                </c:pt>
                <c:pt idx="19">
                  <c:v>0.121567949652671</c:v>
                </c:pt>
                <c:pt idx="20">
                  <c:v>0.115607902407646</c:v>
                </c:pt>
                <c:pt idx="21">
                  <c:v>0.104506142437458</c:v>
                </c:pt>
                <c:pt idx="22">
                  <c:v>9.9885761737823403E-2</c:v>
                </c:pt>
                <c:pt idx="23">
                  <c:v>9.5768205821514102E-2</c:v>
                </c:pt>
                <c:pt idx="24">
                  <c:v>8.9727699756622301E-2</c:v>
                </c:pt>
                <c:pt idx="25">
                  <c:v>9.0870410203933702E-2</c:v>
                </c:pt>
                <c:pt idx="26">
                  <c:v>8.6003191769122994E-2</c:v>
                </c:pt>
                <c:pt idx="27">
                  <c:v>8.1364378333091694E-2</c:v>
                </c:pt>
                <c:pt idx="28">
                  <c:v>8.2833975553512504E-2</c:v>
                </c:pt>
                <c:pt idx="29">
                  <c:v>8.4741443395614596E-2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B-48FA-94C9-100FB883A6FC}"/>
            </c:ext>
          </c:extLst>
        </c:ser>
        <c:ser>
          <c:idx val="3"/>
          <c:order val="3"/>
          <c:tx>
            <c:strRef>
              <c:f>model_loss!$AN$39</c:f>
              <c:strCache>
                <c:ptCount val="1"/>
                <c:pt idx="0">
                  <c:v>ResNet50_low reg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model_loss!$AJ$40:$AJ$69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model_loss!$AN$40:$AN$69</c:f>
              <c:numCache>
                <c:formatCode>General</c:formatCode>
                <c:ptCount val="30"/>
                <c:pt idx="0">
                  <c:v>0.66424620151519698</c:v>
                </c:pt>
                <c:pt idx="1">
                  <c:v>0.32430461049079801</c:v>
                </c:pt>
                <c:pt idx="2">
                  <c:v>0.25262957811355502</c:v>
                </c:pt>
                <c:pt idx="3">
                  <c:v>0.21277143061161</c:v>
                </c:pt>
                <c:pt idx="4">
                  <c:v>0.21207390725612599</c:v>
                </c:pt>
                <c:pt idx="5">
                  <c:v>0.172688573598861</c:v>
                </c:pt>
                <c:pt idx="6">
                  <c:v>0.156489953398704</c:v>
                </c:pt>
                <c:pt idx="7">
                  <c:v>0.14838311076164201</c:v>
                </c:pt>
                <c:pt idx="8">
                  <c:v>0.13706088066100999</c:v>
                </c:pt>
                <c:pt idx="9">
                  <c:v>0.13115251064300501</c:v>
                </c:pt>
                <c:pt idx="10">
                  <c:v>0.121828019618988</c:v>
                </c:pt>
                <c:pt idx="11">
                  <c:v>0.12496653199195799</c:v>
                </c:pt>
                <c:pt idx="12">
                  <c:v>0.11736388504505101</c:v>
                </c:pt>
                <c:pt idx="13">
                  <c:v>0.112088978290557</c:v>
                </c:pt>
                <c:pt idx="14">
                  <c:v>0.10473396629095</c:v>
                </c:pt>
                <c:pt idx="15">
                  <c:v>9.8510935902595506E-2</c:v>
                </c:pt>
                <c:pt idx="16">
                  <c:v>9.6099048852920504E-2</c:v>
                </c:pt>
                <c:pt idx="17">
                  <c:v>9.0761914849281297E-2</c:v>
                </c:pt>
                <c:pt idx="18">
                  <c:v>8.9837618172168704E-2</c:v>
                </c:pt>
                <c:pt idx="19">
                  <c:v>8.8596634566783905E-2</c:v>
                </c:pt>
                <c:pt idx="20">
                  <c:v>0.11279459297657</c:v>
                </c:pt>
                <c:pt idx="21">
                  <c:v>0.148775294423103</c:v>
                </c:pt>
                <c:pt idx="22">
                  <c:v>0.106021076440811</c:v>
                </c:pt>
                <c:pt idx="23">
                  <c:v>8.6612634360790197E-2</c:v>
                </c:pt>
                <c:pt idx="24">
                  <c:v>7.9077742993831607E-2</c:v>
                </c:pt>
                <c:pt idx="25">
                  <c:v>7.8338824212551103E-2</c:v>
                </c:pt>
                <c:pt idx="26">
                  <c:v>7.39258602261543E-2</c:v>
                </c:pt>
                <c:pt idx="27">
                  <c:v>7.0800982415676103E-2</c:v>
                </c:pt>
                <c:pt idx="28">
                  <c:v>7.1137845516204806E-2</c:v>
                </c:pt>
                <c:pt idx="29">
                  <c:v>6.7782558500766699E-2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B-48FA-94C9-100FB883A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412953552227481"/>
          <c:y val="2.6676986116178213E-2"/>
          <c:w val="0.80579424330255522"/>
          <c:h val="0.18368317848345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23665035758386685"/>
          <c:w val="0.85567563429571314"/>
          <c:h val="0.62172937433752551"/>
        </c:manualLayout>
      </c:layout>
      <c:lineChart>
        <c:grouping val="standard"/>
        <c:varyColors val="0"/>
        <c:ser>
          <c:idx val="0"/>
          <c:order val="0"/>
          <c:tx>
            <c:strRef>
              <c:f>'테이블넷 원본'!$F$6</c:f>
              <c:strCache>
                <c:ptCount val="1"/>
                <c:pt idx="0">
                  <c:v>Train table f1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원본'!$C$7:$C$36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원본'!$F$7:$F$36</c:f>
              <c:numCache>
                <c:formatCode>General</c:formatCode>
                <c:ptCount val="30"/>
                <c:pt idx="0">
                  <c:v>0.38665586709976102</c:v>
                </c:pt>
                <c:pt idx="1">
                  <c:v>0.30511361360549899</c:v>
                </c:pt>
                <c:pt idx="2">
                  <c:v>0.48489052057266202</c:v>
                </c:pt>
                <c:pt idx="3">
                  <c:v>0.51989573240280096</c:v>
                </c:pt>
                <c:pt idx="4">
                  <c:v>0.54685348272323597</c:v>
                </c:pt>
                <c:pt idx="5">
                  <c:v>0.55753338336944502</c:v>
                </c:pt>
                <c:pt idx="6">
                  <c:v>0.56106024980545</c:v>
                </c:pt>
                <c:pt idx="7">
                  <c:v>0.57298099994659402</c:v>
                </c:pt>
                <c:pt idx="8">
                  <c:v>0.58602267503738403</c:v>
                </c:pt>
                <c:pt idx="9">
                  <c:v>0.58644902706146196</c:v>
                </c:pt>
                <c:pt idx="10">
                  <c:v>0.57678586244583097</c:v>
                </c:pt>
                <c:pt idx="11">
                  <c:v>0.59140086174011197</c:v>
                </c:pt>
                <c:pt idx="12">
                  <c:v>0.59686696529388406</c:v>
                </c:pt>
                <c:pt idx="13">
                  <c:v>0.59412992000579801</c:v>
                </c:pt>
                <c:pt idx="14">
                  <c:v>0.60003435611724798</c:v>
                </c:pt>
                <c:pt idx="15">
                  <c:v>0.60486257076263406</c:v>
                </c:pt>
                <c:pt idx="16">
                  <c:v>0.60354727506637496</c:v>
                </c:pt>
                <c:pt idx="17">
                  <c:v>0.60435360670089699</c:v>
                </c:pt>
                <c:pt idx="18">
                  <c:v>0.60457938909530595</c:v>
                </c:pt>
                <c:pt idx="19">
                  <c:v>0.60195767879485995</c:v>
                </c:pt>
                <c:pt idx="20">
                  <c:v>0.61098635196685702</c:v>
                </c:pt>
                <c:pt idx="21">
                  <c:v>0.60549408197402899</c:v>
                </c:pt>
                <c:pt idx="22">
                  <c:v>0.61698061227798395</c:v>
                </c:pt>
                <c:pt idx="23">
                  <c:v>0.60856574773788397</c:v>
                </c:pt>
                <c:pt idx="24">
                  <c:v>0.60426223278045599</c:v>
                </c:pt>
                <c:pt idx="25">
                  <c:v>0.61617332696914595</c:v>
                </c:pt>
                <c:pt idx="26">
                  <c:v>0.60728526115417403</c:v>
                </c:pt>
                <c:pt idx="27">
                  <c:v>0.60587698221206598</c:v>
                </c:pt>
                <c:pt idx="28">
                  <c:v>0.61308288574218694</c:v>
                </c:pt>
                <c:pt idx="29">
                  <c:v>0.61296236515045099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D-43FA-90A4-F016B865CBAC}"/>
            </c:ext>
          </c:extLst>
        </c:ser>
        <c:ser>
          <c:idx val="1"/>
          <c:order val="1"/>
          <c:tx>
            <c:strRef>
              <c:f>'테이블넷 원본'!$G$6</c:f>
              <c:strCache>
                <c:ptCount val="1"/>
                <c:pt idx="0">
                  <c:v>Train column f1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원본'!$C$7:$C$36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원본'!$G$7:$G$36</c:f>
              <c:numCache>
                <c:formatCode>General</c:formatCode>
                <c:ptCount val="30"/>
                <c:pt idx="0">
                  <c:v>0.31943199038505499</c:v>
                </c:pt>
                <c:pt idx="1">
                  <c:v>0.32178524136543202</c:v>
                </c:pt>
                <c:pt idx="2">
                  <c:v>0.47835034132003701</c:v>
                </c:pt>
                <c:pt idx="3">
                  <c:v>0.51099312305450395</c:v>
                </c:pt>
                <c:pt idx="4">
                  <c:v>0.53736007213592496</c:v>
                </c:pt>
                <c:pt idx="5">
                  <c:v>0.55107241868972701</c:v>
                </c:pt>
                <c:pt idx="6">
                  <c:v>0.55516505241393999</c:v>
                </c:pt>
                <c:pt idx="7">
                  <c:v>0.56677860021591098</c:v>
                </c:pt>
                <c:pt idx="8">
                  <c:v>0.57953196763992298</c:v>
                </c:pt>
                <c:pt idx="9">
                  <c:v>0.582575142383575</c:v>
                </c:pt>
                <c:pt idx="10">
                  <c:v>0.57295453548431396</c:v>
                </c:pt>
                <c:pt idx="11">
                  <c:v>0.58742344379425004</c:v>
                </c:pt>
                <c:pt idx="12">
                  <c:v>0.59345489740371704</c:v>
                </c:pt>
                <c:pt idx="13">
                  <c:v>0.59002166986465399</c:v>
                </c:pt>
                <c:pt idx="14">
                  <c:v>0.59573012590408303</c:v>
                </c:pt>
                <c:pt idx="15">
                  <c:v>0.60227423906326205</c:v>
                </c:pt>
                <c:pt idx="16">
                  <c:v>0.60118871927261297</c:v>
                </c:pt>
                <c:pt idx="17">
                  <c:v>0.60146212577819802</c:v>
                </c:pt>
                <c:pt idx="18">
                  <c:v>0.60097247362136796</c:v>
                </c:pt>
                <c:pt idx="19">
                  <c:v>0.60138201713562001</c:v>
                </c:pt>
                <c:pt idx="20">
                  <c:v>0.60908883810043302</c:v>
                </c:pt>
                <c:pt idx="21">
                  <c:v>0.60343933105468694</c:v>
                </c:pt>
                <c:pt idx="22">
                  <c:v>0.61514121294021595</c:v>
                </c:pt>
                <c:pt idx="23">
                  <c:v>0.607929587364196</c:v>
                </c:pt>
                <c:pt idx="24">
                  <c:v>0.60255104303359897</c:v>
                </c:pt>
                <c:pt idx="25">
                  <c:v>0.61494785547256403</c:v>
                </c:pt>
                <c:pt idx="26">
                  <c:v>0.60617172718048096</c:v>
                </c:pt>
                <c:pt idx="27">
                  <c:v>0.60534697771072299</c:v>
                </c:pt>
                <c:pt idx="28">
                  <c:v>0.61210900545120195</c:v>
                </c:pt>
                <c:pt idx="29">
                  <c:v>0.61219400167465199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7D-43FA-90A4-F016B865CBAC}"/>
            </c:ext>
          </c:extLst>
        </c:ser>
        <c:ser>
          <c:idx val="2"/>
          <c:order val="2"/>
          <c:tx>
            <c:strRef>
              <c:f>'테이블넷 원본'!$H$6</c:f>
              <c:strCache>
                <c:ptCount val="1"/>
                <c:pt idx="0">
                  <c:v>Validation table f1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원본'!$C$7:$C$36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원본'!$H$7:$H$36</c:f>
              <c:numCache>
                <c:formatCode>General</c:formatCode>
                <c:ptCount val="30"/>
                <c:pt idx="0">
                  <c:v>0.52645796537399203</c:v>
                </c:pt>
                <c:pt idx="1">
                  <c:v>0.52125728130340498</c:v>
                </c:pt>
                <c:pt idx="2">
                  <c:v>0.44550842046737599</c:v>
                </c:pt>
                <c:pt idx="3">
                  <c:v>0.51170885562896695</c:v>
                </c:pt>
                <c:pt idx="4">
                  <c:v>0.54578208923339799</c:v>
                </c:pt>
                <c:pt idx="5">
                  <c:v>0.60483318567276001</c:v>
                </c:pt>
                <c:pt idx="6">
                  <c:v>0.52766531705856301</c:v>
                </c:pt>
                <c:pt idx="7">
                  <c:v>0.521542727947235</c:v>
                </c:pt>
                <c:pt idx="8">
                  <c:v>0.57956695556640603</c:v>
                </c:pt>
                <c:pt idx="9">
                  <c:v>0.58467078208923295</c:v>
                </c:pt>
                <c:pt idx="10">
                  <c:v>0.59245651960372903</c:v>
                </c:pt>
                <c:pt idx="11">
                  <c:v>0.51581317186355502</c:v>
                </c:pt>
                <c:pt idx="12">
                  <c:v>0.53215694427490201</c:v>
                </c:pt>
                <c:pt idx="13">
                  <c:v>0.57094836235046298</c:v>
                </c:pt>
                <c:pt idx="14">
                  <c:v>0.54420137405395497</c:v>
                </c:pt>
                <c:pt idx="15">
                  <c:v>0.48799347877502403</c:v>
                </c:pt>
                <c:pt idx="16">
                  <c:v>0.49667978286743097</c:v>
                </c:pt>
                <c:pt idx="17">
                  <c:v>0.54897207021713201</c:v>
                </c:pt>
                <c:pt idx="18">
                  <c:v>0.58212184906005804</c:v>
                </c:pt>
                <c:pt idx="19">
                  <c:v>0.57502907514572099</c:v>
                </c:pt>
                <c:pt idx="20">
                  <c:v>0.55449450016021695</c:v>
                </c:pt>
                <c:pt idx="21">
                  <c:v>0.61889821290969804</c:v>
                </c:pt>
                <c:pt idx="22">
                  <c:v>0.58287793397903398</c:v>
                </c:pt>
                <c:pt idx="23">
                  <c:v>0.478630661964416</c:v>
                </c:pt>
                <c:pt idx="24">
                  <c:v>0.58665817975997903</c:v>
                </c:pt>
                <c:pt idx="25">
                  <c:v>0.56434619426727295</c:v>
                </c:pt>
                <c:pt idx="26">
                  <c:v>0.60594201087951605</c:v>
                </c:pt>
                <c:pt idx="27">
                  <c:v>0.59808838367462103</c:v>
                </c:pt>
                <c:pt idx="28">
                  <c:v>0.60756659507751398</c:v>
                </c:pt>
                <c:pt idx="29">
                  <c:v>0.56222361326217596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7D-43FA-90A4-F016B865CBAC}"/>
            </c:ext>
          </c:extLst>
        </c:ser>
        <c:ser>
          <c:idx val="3"/>
          <c:order val="3"/>
          <c:tx>
            <c:strRef>
              <c:f>'테이블넷 원본'!$I$6</c:f>
              <c:strCache>
                <c:ptCount val="1"/>
                <c:pt idx="0">
                  <c:v>Validation column f1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원본'!$C$7:$C$36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원본'!$I$7:$I$36</c:f>
              <c:numCache>
                <c:formatCode>General</c:formatCode>
                <c:ptCount val="30"/>
                <c:pt idx="0">
                  <c:v>0.53174132108688299</c:v>
                </c:pt>
                <c:pt idx="1">
                  <c:v>0.56000787019729603</c:v>
                </c:pt>
                <c:pt idx="2">
                  <c:v>0.43939924240112299</c:v>
                </c:pt>
                <c:pt idx="3">
                  <c:v>0.53540188074111905</c:v>
                </c:pt>
                <c:pt idx="4">
                  <c:v>0.56151854991912797</c:v>
                </c:pt>
                <c:pt idx="5">
                  <c:v>0.615805864334106</c:v>
                </c:pt>
                <c:pt idx="6">
                  <c:v>0.52794188261032104</c:v>
                </c:pt>
                <c:pt idx="7">
                  <c:v>0.510597944259643</c:v>
                </c:pt>
                <c:pt idx="8">
                  <c:v>0.59386044740676802</c:v>
                </c:pt>
                <c:pt idx="9">
                  <c:v>0.58040624856948797</c:v>
                </c:pt>
                <c:pt idx="10">
                  <c:v>0.59164643287658603</c:v>
                </c:pt>
                <c:pt idx="11">
                  <c:v>0.51244461536407404</c:v>
                </c:pt>
                <c:pt idx="12">
                  <c:v>0.52697980403900102</c:v>
                </c:pt>
                <c:pt idx="13">
                  <c:v>0.57465785741805997</c:v>
                </c:pt>
                <c:pt idx="14">
                  <c:v>0.53865700960159302</c:v>
                </c:pt>
                <c:pt idx="15">
                  <c:v>0.47380831837654103</c:v>
                </c:pt>
                <c:pt idx="16">
                  <c:v>0.488794445991516</c:v>
                </c:pt>
                <c:pt idx="17">
                  <c:v>0.54500019550323398</c:v>
                </c:pt>
                <c:pt idx="18">
                  <c:v>0.59056550264358498</c:v>
                </c:pt>
                <c:pt idx="19">
                  <c:v>0.57205235958099299</c:v>
                </c:pt>
                <c:pt idx="20">
                  <c:v>0.55295181274413996</c:v>
                </c:pt>
                <c:pt idx="21">
                  <c:v>0.62902504205703702</c:v>
                </c:pt>
                <c:pt idx="22">
                  <c:v>0.58642697334289495</c:v>
                </c:pt>
                <c:pt idx="23">
                  <c:v>0.47254455089568997</c:v>
                </c:pt>
                <c:pt idx="24">
                  <c:v>0.58630591630935602</c:v>
                </c:pt>
                <c:pt idx="25">
                  <c:v>0.56542730331420898</c:v>
                </c:pt>
                <c:pt idx="26">
                  <c:v>0.61399114131927401</c:v>
                </c:pt>
                <c:pt idx="27">
                  <c:v>0.60680764913558904</c:v>
                </c:pt>
                <c:pt idx="28">
                  <c:v>0.61183339357376099</c:v>
                </c:pt>
                <c:pt idx="29">
                  <c:v>0.56775623559951705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7D-43FA-90A4-F016B865C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  <c:majorUnit val="0.2"/>
        <c:min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089476596106008"/>
          <c:y val="3.1856103579278698E-2"/>
          <c:w val="0.80173258382386148"/>
          <c:h val="0.19311392158310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18659084281131524"/>
          <c:w val="0.85567563429571314"/>
          <c:h val="0.67178878681831433"/>
        </c:manualLayout>
      </c:layout>
      <c:lineChart>
        <c:grouping val="standard"/>
        <c:varyColors val="0"/>
        <c:ser>
          <c:idx val="0"/>
          <c:order val="0"/>
          <c:tx>
            <c:strRef>
              <c:f>'테이블넷 원본'!$D$6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원본'!$C$7:$C$36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원본'!$D$7:$D$36</c:f>
              <c:numCache>
                <c:formatCode>General</c:formatCode>
                <c:ptCount val="30"/>
                <c:pt idx="0">
                  <c:v>4.2983980178832999</c:v>
                </c:pt>
                <c:pt idx="1">
                  <c:v>4.5894713401794398</c:v>
                </c:pt>
                <c:pt idx="2">
                  <c:v>3.12215232849121</c:v>
                </c:pt>
                <c:pt idx="3">
                  <c:v>2.4656922817230198</c:v>
                </c:pt>
                <c:pt idx="4">
                  <c:v>1.94998002052307</c:v>
                </c:pt>
                <c:pt idx="5">
                  <c:v>1.5843695402145299</c:v>
                </c:pt>
                <c:pt idx="6">
                  <c:v>1.31205081939697</c:v>
                </c:pt>
                <c:pt idx="7">
                  <c:v>1.08447861671447</c:v>
                </c:pt>
                <c:pt idx="8">
                  <c:v>0.91226828098297097</c:v>
                </c:pt>
                <c:pt idx="9">
                  <c:v>0.77483892440795898</c:v>
                </c:pt>
                <c:pt idx="10">
                  <c:v>0.70729571580886796</c:v>
                </c:pt>
                <c:pt idx="11">
                  <c:v>0.60676389932632402</c:v>
                </c:pt>
                <c:pt idx="12">
                  <c:v>0.54270809888839699</c:v>
                </c:pt>
                <c:pt idx="13">
                  <c:v>0.49760064482688898</c:v>
                </c:pt>
                <c:pt idx="14">
                  <c:v>0.467296153306961</c:v>
                </c:pt>
                <c:pt idx="15">
                  <c:v>0.43242985010147</c:v>
                </c:pt>
                <c:pt idx="16">
                  <c:v>0.42366492748260498</c:v>
                </c:pt>
                <c:pt idx="17">
                  <c:v>0.40194264054298401</c:v>
                </c:pt>
                <c:pt idx="18">
                  <c:v>0.40911442041397</c:v>
                </c:pt>
                <c:pt idx="19">
                  <c:v>0.39405167102813698</c:v>
                </c:pt>
                <c:pt idx="20">
                  <c:v>0.39047563076019198</c:v>
                </c:pt>
                <c:pt idx="21">
                  <c:v>0.37756189703941301</c:v>
                </c:pt>
                <c:pt idx="22">
                  <c:v>0.37727853655815102</c:v>
                </c:pt>
                <c:pt idx="23">
                  <c:v>0.383333981037139</c:v>
                </c:pt>
                <c:pt idx="24">
                  <c:v>0.37690991163253701</c:v>
                </c:pt>
                <c:pt idx="25">
                  <c:v>0.37505909800529402</c:v>
                </c:pt>
                <c:pt idx="26">
                  <c:v>0.38087156414985601</c:v>
                </c:pt>
                <c:pt idx="27">
                  <c:v>0.37169688940048201</c:v>
                </c:pt>
                <c:pt idx="28">
                  <c:v>0.38307100534438998</c:v>
                </c:pt>
                <c:pt idx="29">
                  <c:v>0.374126136302948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FFA2-4A30-A134-1BEBAFB9D109}"/>
            </c:ext>
          </c:extLst>
        </c:ser>
        <c:ser>
          <c:idx val="1"/>
          <c:order val="1"/>
          <c:tx>
            <c:strRef>
              <c:f>'테이블넷 원본'!$E$6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원본'!$C$7:$C$36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원본'!$E$7:$E$36</c:f>
              <c:numCache>
                <c:formatCode>General</c:formatCode>
                <c:ptCount val="30"/>
                <c:pt idx="0">
                  <c:v>3.5898797512054399</c:v>
                </c:pt>
                <c:pt idx="1">
                  <c:v>3.3006606101989702</c:v>
                </c:pt>
                <c:pt idx="2">
                  <c:v>2.5873484611511199</c:v>
                </c:pt>
                <c:pt idx="3">
                  <c:v>2.0368247032165501</c:v>
                </c:pt>
                <c:pt idx="4">
                  <c:v>1.60550892353057</c:v>
                </c:pt>
                <c:pt idx="5">
                  <c:v>1.3280001878738401</c:v>
                </c:pt>
                <c:pt idx="6">
                  <c:v>1.07200062274932</c:v>
                </c:pt>
                <c:pt idx="7">
                  <c:v>0.88512313365936202</c:v>
                </c:pt>
                <c:pt idx="8">
                  <c:v>0.73044174909591597</c:v>
                </c:pt>
                <c:pt idx="9">
                  <c:v>0.62804532051086404</c:v>
                </c:pt>
                <c:pt idx="10">
                  <c:v>0.52520221471786499</c:v>
                </c:pt>
                <c:pt idx="11">
                  <c:v>0.47645488381385798</c:v>
                </c:pt>
                <c:pt idx="12">
                  <c:v>0.43780463933944702</c:v>
                </c:pt>
                <c:pt idx="13">
                  <c:v>0.37784451246261502</c:v>
                </c:pt>
                <c:pt idx="14">
                  <c:v>0.34847867488861001</c:v>
                </c:pt>
                <c:pt idx="15">
                  <c:v>0.35074463486671398</c:v>
                </c:pt>
                <c:pt idx="16">
                  <c:v>0.33437693119049</c:v>
                </c:pt>
                <c:pt idx="17">
                  <c:v>0.29359799623489302</c:v>
                </c:pt>
                <c:pt idx="18">
                  <c:v>0.28228789567947299</c:v>
                </c:pt>
                <c:pt idx="19">
                  <c:v>0.29567146301269498</c:v>
                </c:pt>
                <c:pt idx="20">
                  <c:v>0.28548303246498102</c:v>
                </c:pt>
                <c:pt idx="21">
                  <c:v>0.29850888252258301</c:v>
                </c:pt>
                <c:pt idx="22">
                  <c:v>0.26596707105636502</c:v>
                </c:pt>
                <c:pt idx="23">
                  <c:v>0.32524478435516302</c:v>
                </c:pt>
                <c:pt idx="24">
                  <c:v>0.278547823429107</c:v>
                </c:pt>
                <c:pt idx="25">
                  <c:v>0.27338379621505698</c:v>
                </c:pt>
                <c:pt idx="26">
                  <c:v>0.26193410158157299</c:v>
                </c:pt>
                <c:pt idx="27">
                  <c:v>0.26314723491668701</c:v>
                </c:pt>
                <c:pt idx="28">
                  <c:v>0.273798286914825</c:v>
                </c:pt>
                <c:pt idx="29">
                  <c:v>0.28044450283050498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FFA2-4A30-A134-1BEBAFB9D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23665035758386685"/>
          <c:w val="0.85567563429571314"/>
          <c:h val="0.62172937433752551"/>
        </c:manualLayout>
      </c:layout>
      <c:lineChart>
        <c:grouping val="standard"/>
        <c:varyColors val="0"/>
        <c:ser>
          <c:idx val="0"/>
          <c:order val="0"/>
          <c:tx>
            <c:strRef>
              <c:f>'테이블넷 원본'!$F$42</c:f>
              <c:strCache>
                <c:ptCount val="1"/>
                <c:pt idx="0">
                  <c:v>Train table f1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원본'!$C$43:$C$72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원본'!$F$43:$F$72</c:f>
              <c:numCache>
                <c:formatCode>General</c:formatCode>
                <c:ptCount val="30"/>
                <c:pt idx="0">
                  <c:v>0.50278341770172097</c:v>
                </c:pt>
                <c:pt idx="1">
                  <c:v>0.28230667114257801</c:v>
                </c:pt>
                <c:pt idx="2">
                  <c:v>0.218666076660156</c:v>
                </c:pt>
                <c:pt idx="3">
                  <c:v>0.170514911413192</c:v>
                </c:pt>
                <c:pt idx="4">
                  <c:v>0.13860185444355</c:v>
                </c:pt>
                <c:pt idx="5">
                  <c:v>0.123739801347255</c:v>
                </c:pt>
                <c:pt idx="6">
                  <c:v>0.10498723387718201</c:v>
                </c:pt>
                <c:pt idx="7">
                  <c:v>0.159679144620895</c:v>
                </c:pt>
                <c:pt idx="8">
                  <c:v>0.134758710861206</c:v>
                </c:pt>
                <c:pt idx="9">
                  <c:v>0.103772647678852</c:v>
                </c:pt>
                <c:pt idx="10">
                  <c:v>9.3512207269668496E-2</c:v>
                </c:pt>
                <c:pt idx="11">
                  <c:v>8.4767535328864996E-2</c:v>
                </c:pt>
                <c:pt idx="12">
                  <c:v>8.0018430948257405E-2</c:v>
                </c:pt>
                <c:pt idx="13">
                  <c:v>9.0131141245365101E-2</c:v>
                </c:pt>
                <c:pt idx="14">
                  <c:v>7.8670524060726096E-2</c:v>
                </c:pt>
                <c:pt idx="15">
                  <c:v>7.5207158923149095E-2</c:v>
                </c:pt>
                <c:pt idx="16">
                  <c:v>7.3851622641086495E-2</c:v>
                </c:pt>
                <c:pt idx="17">
                  <c:v>7.3233790695667197E-2</c:v>
                </c:pt>
                <c:pt idx="18">
                  <c:v>6.9702260196208898E-2</c:v>
                </c:pt>
                <c:pt idx="19">
                  <c:v>6.5754272043704903E-2</c:v>
                </c:pt>
                <c:pt idx="20">
                  <c:v>7.0603236556053106E-2</c:v>
                </c:pt>
                <c:pt idx="21">
                  <c:v>7.0493236184120095E-2</c:v>
                </c:pt>
                <c:pt idx="22">
                  <c:v>6.5425559878349304E-2</c:v>
                </c:pt>
                <c:pt idx="23">
                  <c:v>6.675685942173E-2</c:v>
                </c:pt>
                <c:pt idx="24">
                  <c:v>6.7642815411090795E-2</c:v>
                </c:pt>
                <c:pt idx="25">
                  <c:v>6.5765567123889895E-2</c:v>
                </c:pt>
                <c:pt idx="26">
                  <c:v>6.5797962248325306E-2</c:v>
                </c:pt>
                <c:pt idx="27">
                  <c:v>6.4623780548572499E-2</c:v>
                </c:pt>
                <c:pt idx="28">
                  <c:v>6.2624372541904394E-2</c:v>
                </c:pt>
                <c:pt idx="29">
                  <c:v>6.5893344581127097E-2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7-4E61-A882-026C5B1321A7}"/>
            </c:ext>
          </c:extLst>
        </c:ser>
        <c:ser>
          <c:idx val="1"/>
          <c:order val="1"/>
          <c:tx>
            <c:strRef>
              <c:f>'테이블넷 원본'!$G$42</c:f>
              <c:strCache>
                <c:ptCount val="1"/>
                <c:pt idx="0">
                  <c:v>Train column f1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원본'!$C$43:$C$72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원본'!$G$43:$G$72</c:f>
              <c:numCache>
                <c:formatCode>General</c:formatCode>
                <c:ptCount val="30"/>
                <c:pt idx="0">
                  <c:v>0.33208659291267301</c:v>
                </c:pt>
                <c:pt idx="1">
                  <c:v>0.49346977472305298</c:v>
                </c:pt>
                <c:pt idx="2">
                  <c:v>0.58512675762176503</c:v>
                </c:pt>
                <c:pt idx="3">
                  <c:v>0.66227066516876198</c:v>
                </c:pt>
                <c:pt idx="4">
                  <c:v>0.70958560705184903</c:v>
                </c:pt>
                <c:pt idx="5">
                  <c:v>0.73509865999221802</c:v>
                </c:pt>
                <c:pt idx="6">
                  <c:v>0.76565212011337203</c:v>
                </c:pt>
                <c:pt idx="7">
                  <c:v>0.67946207523345903</c:v>
                </c:pt>
                <c:pt idx="8">
                  <c:v>0.73605579137802102</c:v>
                </c:pt>
                <c:pt idx="9">
                  <c:v>0.76847648620605402</c:v>
                </c:pt>
                <c:pt idx="10">
                  <c:v>0.78699439764022805</c:v>
                </c:pt>
                <c:pt idx="11">
                  <c:v>0.79253095388412398</c:v>
                </c:pt>
                <c:pt idx="12">
                  <c:v>0.79837399721145597</c:v>
                </c:pt>
                <c:pt idx="13">
                  <c:v>0.79366272687911898</c:v>
                </c:pt>
                <c:pt idx="14">
                  <c:v>0.80660927295684803</c:v>
                </c:pt>
                <c:pt idx="15">
                  <c:v>0.80952411890029896</c:v>
                </c:pt>
                <c:pt idx="16">
                  <c:v>0.81513702869415205</c:v>
                </c:pt>
                <c:pt idx="17">
                  <c:v>0.81115895509719804</c:v>
                </c:pt>
                <c:pt idx="18">
                  <c:v>0.81269937753677302</c:v>
                </c:pt>
                <c:pt idx="19">
                  <c:v>0.82395285367965698</c:v>
                </c:pt>
                <c:pt idx="20">
                  <c:v>0.81860661506652799</c:v>
                </c:pt>
                <c:pt idx="21">
                  <c:v>0.82097655534744196</c:v>
                </c:pt>
                <c:pt idx="22">
                  <c:v>0.81451642513275102</c:v>
                </c:pt>
                <c:pt idx="23">
                  <c:v>0.82294893264770497</c:v>
                </c:pt>
                <c:pt idx="24">
                  <c:v>0.82223325967788696</c:v>
                </c:pt>
                <c:pt idx="25">
                  <c:v>0.82198917865753096</c:v>
                </c:pt>
                <c:pt idx="26">
                  <c:v>0.82276201248168901</c:v>
                </c:pt>
                <c:pt idx="27">
                  <c:v>0.82636582851409901</c:v>
                </c:pt>
                <c:pt idx="28">
                  <c:v>0.82352751493453902</c:v>
                </c:pt>
                <c:pt idx="29">
                  <c:v>0.822648584842681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7-4E61-A882-026C5B1321A7}"/>
            </c:ext>
          </c:extLst>
        </c:ser>
        <c:ser>
          <c:idx val="2"/>
          <c:order val="2"/>
          <c:tx>
            <c:strRef>
              <c:f>'테이블넷 원본'!$H$42</c:f>
              <c:strCache>
                <c:ptCount val="1"/>
                <c:pt idx="0">
                  <c:v>Validation table f1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원본'!$C$43:$C$72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원본'!$H$43:$H$72</c:f>
              <c:numCache>
                <c:formatCode>General</c:formatCode>
                <c:ptCount val="30"/>
                <c:pt idx="0">
                  <c:v>0.34873595833778298</c:v>
                </c:pt>
                <c:pt idx="1">
                  <c:v>0.449398964643478</c:v>
                </c:pt>
                <c:pt idx="2">
                  <c:v>0.468865036964416</c:v>
                </c:pt>
                <c:pt idx="3">
                  <c:v>0.58221364021301203</c:v>
                </c:pt>
                <c:pt idx="4">
                  <c:v>0.54749178886413497</c:v>
                </c:pt>
                <c:pt idx="5">
                  <c:v>0.72745114564895597</c:v>
                </c:pt>
                <c:pt idx="6">
                  <c:v>0.83472812175750699</c:v>
                </c:pt>
                <c:pt idx="7">
                  <c:v>0.62555581331252996</c:v>
                </c:pt>
                <c:pt idx="8">
                  <c:v>0.80223107337951605</c:v>
                </c:pt>
                <c:pt idx="9">
                  <c:v>0.77798092365264804</c:v>
                </c:pt>
                <c:pt idx="10">
                  <c:v>0.82624512910842896</c:v>
                </c:pt>
                <c:pt idx="11">
                  <c:v>0.78960090875625599</c:v>
                </c:pt>
                <c:pt idx="12">
                  <c:v>0.90366590023040705</c:v>
                </c:pt>
                <c:pt idx="13">
                  <c:v>0.89013892412185602</c:v>
                </c:pt>
                <c:pt idx="14">
                  <c:v>0.84372961521148604</c:v>
                </c:pt>
                <c:pt idx="15">
                  <c:v>0.87379413843154896</c:v>
                </c:pt>
                <c:pt idx="16">
                  <c:v>0.85883486270904497</c:v>
                </c:pt>
                <c:pt idx="17">
                  <c:v>0.91643154621124201</c:v>
                </c:pt>
                <c:pt idx="18">
                  <c:v>0.87577825784683205</c:v>
                </c:pt>
                <c:pt idx="19">
                  <c:v>0.88824868202209395</c:v>
                </c:pt>
                <c:pt idx="20">
                  <c:v>0.915408134460449</c:v>
                </c:pt>
                <c:pt idx="21">
                  <c:v>0.89188289642333896</c:v>
                </c:pt>
                <c:pt idx="22">
                  <c:v>0.87929004430770796</c:v>
                </c:pt>
                <c:pt idx="23">
                  <c:v>0.87079882621765103</c:v>
                </c:pt>
                <c:pt idx="24">
                  <c:v>0.91239351034164395</c:v>
                </c:pt>
                <c:pt idx="25">
                  <c:v>0.70453602075576705</c:v>
                </c:pt>
                <c:pt idx="26">
                  <c:v>0.91984814405441195</c:v>
                </c:pt>
                <c:pt idx="27">
                  <c:v>0.87456661462783802</c:v>
                </c:pt>
                <c:pt idx="28">
                  <c:v>0.76775538921356201</c:v>
                </c:pt>
                <c:pt idx="29">
                  <c:v>0.92742121219634999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37-4E61-A882-026C5B1321A7}"/>
            </c:ext>
          </c:extLst>
        </c:ser>
        <c:ser>
          <c:idx val="3"/>
          <c:order val="3"/>
          <c:tx>
            <c:strRef>
              <c:f>'테이블넷 원본'!$I$42</c:f>
              <c:strCache>
                <c:ptCount val="1"/>
                <c:pt idx="0">
                  <c:v>Validation column f1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원본'!$C$43:$C$72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원본'!$I$43:$I$72</c:f>
              <c:numCache>
                <c:formatCode>General</c:formatCode>
                <c:ptCount val="30"/>
                <c:pt idx="0">
                  <c:v>0.33553561568260099</c:v>
                </c:pt>
                <c:pt idx="1">
                  <c:v>0.45273876190185502</c:v>
                </c:pt>
                <c:pt idx="2">
                  <c:v>0.44605436921119601</c:v>
                </c:pt>
                <c:pt idx="3">
                  <c:v>0.56614196300506503</c:v>
                </c:pt>
                <c:pt idx="4">
                  <c:v>0.51652717590331998</c:v>
                </c:pt>
                <c:pt idx="5">
                  <c:v>0.70468860864639205</c:v>
                </c:pt>
                <c:pt idx="6">
                  <c:v>0.80720824003219604</c:v>
                </c:pt>
                <c:pt idx="7">
                  <c:v>0.59015750885009699</c:v>
                </c:pt>
                <c:pt idx="8">
                  <c:v>0.77187073230743397</c:v>
                </c:pt>
                <c:pt idx="9">
                  <c:v>0.77270025014877297</c:v>
                </c:pt>
                <c:pt idx="10">
                  <c:v>0.80518019199371305</c:v>
                </c:pt>
                <c:pt idx="11">
                  <c:v>0.76510864496231001</c:v>
                </c:pt>
                <c:pt idx="12">
                  <c:v>0.89240169525146396</c:v>
                </c:pt>
                <c:pt idx="13">
                  <c:v>0.86333811283111495</c:v>
                </c:pt>
                <c:pt idx="14">
                  <c:v>0.821452677249908</c:v>
                </c:pt>
                <c:pt idx="15">
                  <c:v>0.859441578388214</c:v>
                </c:pt>
                <c:pt idx="16">
                  <c:v>0.84816747903823797</c:v>
                </c:pt>
                <c:pt idx="17">
                  <c:v>0.914021015167236</c:v>
                </c:pt>
                <c:pt idx="18">
                  <c:v>0.86954718828201205</c:v>
                </c:pt>
                <c:pt idx="19">
                  <c:v>0.88550305366516102</c:v>
                </c:pt>
                <c:pt idx="20">
                  <c:v>0.91209208965301503</c:v>
                </c:pt>
                <c:pt idx="21">
                  <c:v>0.89528143405914296</c:v>
                </c:pt>
                <c:pt idx="22">
                  <c:v>0.87167793512344305</c:v>
                </c:pt>
                <c:pt idx="23">
                  <c:v>0.85580164194107</c:v>
                </c:pt>
                <c:pt idx="24">
                  <c:v>0.91064012050628595</c:v>
                </c:pt>
                <c:pt idx="25">
                  <c:v>0.69837522506713801</c:v>
                </c:pt>
                <c:pt idx="26">
                  <c:v>0.91677898168563798</c:v>
                </c:pt>
                <c:pt idx="27">
                  <c:v>0.87170183658599798</c:v>
                </c:pt>
                <c:pt idx="28">
                  <c:v>0.76954936981201105</c:v>
                </c:pt>
                <c:pt idx="29">
                  <c:v>0.93012273311614901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37-4E61-A882-026C5B132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  <c:majorUnit val="0.2"/>
        <c:min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089476596106008"/>
          <c:y val="3.1856103579278698E-2"/>
          <c:w val="0.77803111736083097"/>
          <c:h val="0.17333042822292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18659084281131524"/>
          <c:w val="0.85567563429571314"/>
          <c:h val="0.67178878681831433"/>
        </c:manualLayout>
      </c:layout>
      <c:lineChart>
        <c:grouping val="standard"/>
        <c:varyColors val="0"/>
        <c:ser>
          <c:idx val="0"/>
          <c:order val="0"/>
          <c:tx>
            <c:strRef>
              <c:f>'테이블넷 원본'!$D$42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원본'!$C$43:$C$72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원본'!$D$43:$D$72</c:f>
              <c:numCache>
                <c:formatCode>General</c:formatCode>
                <c:ptCount val="30"/>
                <c:pt idx="0">
                  <c:v>1.4506027698516799</c:v>
                </c:pt>
                <c:pt idx="1">
                  <c:v>0.84950321912765503</c:v>
                </c:pt>
                <c:pt idx="2">
                  <c:v>0.70244777202606201</c:v>
                </c:pt>
                <c:pt idx="3">
                  <c:v>0.59155255556106501</c:v>
                </c:pt>
                <c:pt idx="4">
                  <c:v>0.51573508977890004</c:v>
                </c:pt>
                <c:pt idx="5">
                  <c:v>0.47617217898368802</c:v>
                </c:pt>
                <c:pt idx="6">
                  <c:v>0.42792400717735202</c:v>
                </c:pt>
                <c:pt idx="7">
                  <c:v>0.52894967794418302</c:v>
                </c:pt>
                <c:pt idx="8">
                  <c:v>0.468204796314239</c:v>
                </c:pt>
                <c:pt idx="9">
                  <c:v>0.39885383844375599</c:v>
                </c:pt>
                <c:pt idx="10">
                  <c:v>0.369358330965042</c:v>
                </c:pt>
                <c:pt idx="11">
                  <c:v>0.34266459941864003</c:v>
                </c:pt>
                <c:pt idx="12">
                  <c:v>0.32440653443336398</c:v>
                </c:pt>
                <c:pt idx="13">
                  <c:v>0.33651784062385498</c:v>
                </c:pt>
                <c:pt idx="14">
                  <c:v>0.30541527271270702</c:v>
                </c:pt>
                <c:pt idx="15">
                  <c:v>0.289955884218215</c:v>
                </c:pt>
                <c:pt idx="16">
                  <c:v>0.27875789999961798</c:v>
                </c:pt>
                <c:pt idx="17">
                  <c:v>0.26940441131591703</c:v>
                </c:pt>
                <c:pt idx="18">
                  <c:v>0.25451922416687001</c:v>
                </c:pt>
                <c:pt idx="19">
                  <c:v>0.23909254372119901</c:v>
                </c:pt>
                <c:pt idx="20">
                  <c:v>0.24081578850746099</c:v>
                </c:pt>
                <c:pt idx="21">
                  <c:v>0.233289659023284</c:v>
                </c:pt>
                <c:pt idx="22">
                  <c:v>0.217859417200088</c:v>
                </c:pt>
                <c:pt idx="23">
                  <c:v>0.21331754326820301</c:v>
                </c:pt>
                <c:pt idx="24">
                  <c:v>0.20989660918712599</c:v>
                </c:pt>
                <c:pt idx="25">
                  <c:v>0.20122149586677501</c:v>
                </c:pt>
                <c:pt idx="26">
                  <c:v>0.194699466228485</c:v>
                </c:pt>
                <c:pt idx="27">
                  <c:v>0.188049256801605</c:v>
                </c:pt>
                <c:pt idx="28">
                  <c:v>0.180372804403305</c:v>
                </c:pt>
                <c:pt idx="29">
                  <c:v>0.182374402880668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1-40C3-941F-DA2FCFD923A3}"/>
            </c:ext>
          </c:extLst>
        </c:ser>
        <c:ser>
          <c:idx val="1"/>
          <c:order val="1"/>
          <c:tx>
            <c:strRef>
              <c:f>'테이블넷 원본'!$E$42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원본'!$C$43:$C$72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원본'!$E$43:$E$72</c:f>
              <c:numCache>
                <c:formatCode>General</c:formatCode>
                <c:ptCount val="30"/>
                <c:pt idx="0">
                  <c:v>2.00762510299682</c:v>
                </c:pt>
                <c:pt idx="1">
                  <c:v>1.59354496002197</c:v>
                </c:pt>
                <c:pt idx="2">
                  <c:v>1.39464664459228</c:v>
                </c:pt>
                <c:pt idx="3">
                  <c:v>0.97217649221420199</c:v>
                </c:pt>
                <c:pt idx="4">
                  <c:v>1.0848524570464999</c:v>
                </c:pt>
                <c:pt idx="5">
                  <c:v>0.66817063093185403</c:v>
                </c:pt>
                <c:pt idx="6">
                  <c:v>0.54895412921905495</c:v>
                </c:pt>
                <c:pt idx="7">
                  <c:v>0.85950285196304299</c:v>
                </c:pt>
                <c:pt idx="8">
                  <c:v>0.54065859317779497</c:v>
                </c:pt>
                <c:pt idx="9">
                  <c:v>0.52583152055740301</c:v>
                </c:pt>
                <c:pt idx="10">
                  <c:v>0.50589925050735396</c:v>
                </c:pt>
                <c:pt idx="11">
                  <c:v>0.534415602684021</c:v>
                </c:pt>
                <c:pt idx="12">
                  <c:v>0.38842308521270702</c:v>
                </c:pt>
                <c:pt idx="13">
                  <c:v>0.39802089333534202</c:v>
                </c:pt>
                <c:pt idx="14">
                  <c:v>0.494900912046432</c:v>
                </c:pt>
                <c:pt idx="15">
                  <c:v>0.387395769357681</c:v>
                </c:pt>
                <c:pt idx="16">
                  <c:v>0.40403518080711298</c:v>
                </c:pt>
                <c:pt idx="17">
                  <c:v>0.32276612520217801</c:v>
                </c:pt>
                <c:pt idx="18">
                  <c:v>0.34743720293045</c:v>
                </c:pt>
                <c:pt idx="19">
                  <c:v>0.36125767230987499</c:v>
                </c:pt>
                <c:pt idx="20">
                  <c:v>0.29699385166168202</c:v>
                </c:pt>
                <c:pt idx="21">
                  <c:v>0.35726824402809099</c:v>
                </c:pt>
                <c:pt idx="22">
                  <c:v>0.347026467323303</c:v>
                </c:pt>
                <c:pt idx="23">
                  <c:v>0.435061395168304</c:v>
                </c:pt>
                <c:pt idx="24">
                  <c:v>0.29134136438369701</c:v>
                </c:pt>
                <c:pt idx="25">
                  <c:v>0.63934296369552601</c:v>
                </c:pt>
                <c:pt idx="26">
                  <c:v>0.24550579488277399</c:v>
                </c:pt>
                <c:pt idx="27">
                  <c:v>0.37426832318305903</c:v>
                </c:pt>
                <c:pt idx="28">
                  <c:v>0.545487880706787</c:v>
                </c:pt>
                <c:pt idx="29">
                  <c:v>0.25378808379173201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1-40C3-941F-DA2FCFD92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18659084281131524"/>
          <c:w val="0.85567563429571314"/>
          <c:h val="0.67178878681831433"/>
        </c:manualLayout>
      </c:layout>
      <c:lineChart>
        <c:grouping val="standard"/>
        <c:varyColors val="0"/>
        <c:ser>
          <c:idx val="0"/>
          <c:order val="0"/>
          <c:tx>
            <c:strRef>
              <c:f>model_loss!$B$4</c:f>
              <c:strCache>
                <c:ptCount val="1"/>
                <c:pt idx="0">
                  <c:v>Train f1 score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model_loss!$A$5:$A$34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model_loss!$B$5:$B$34</c:f>
              <c:numCache>
                <c:formatCode>General</c:formatCode>
                <c:ptCount val="30"/>
                <c:pt idx="0">
                  <c:v>0.31878983974456698</c:v>
                </c:pt>
                <c:pt idx="1">
                  <c:v>0.477147877216339</c:v>
                </c:pt>
                <c:pt idx="2">
                  <c:v>0.52100181579589799</c:v>
                </c:pt>
                <c:pt idx="3">
                  <c:v>0.54932695627212502</c:v>
                </c:pt>
                <c:pt idx="4">
                  <c:v>0.56766986846923795</c:v>
                </c:pt>
                <c:pt idx="5">
                  <c:v>0.577470242977142</c:v>
                </c:pt>
                <c:pt idx="6">
                  <c:v>0.58111512660980202</c:v>
                </c:pt>
                <c:pt idx="7">
                  <c:v>0.59109848737716597</c:v>
                </c:pt>
                <c:pt idx="8">
                  <c:v>0.59399634599685602</c:v>
                </c:pt>
                <c:pt idx="9">
                  <c:v>0.59563350677490201</c:v>
                </c:pt>
                <c:pt idx="10">
                  <c:v>0.59829258918762196</c:v>
                </c:pt>
                <c:pt idx="11">
                  <c:v>0.60395455360412598</c:v>
                </c:pt>
                <c:pt idx="12">
                  <c:v>0.61338871717453003</c:v>
                </c:pt>
                <c:pt idx="13">
                  <c:v>0.60789734125137296</c:v>
                </c:pt>
                <c:pt idx="14">
                  <c:v>0.60666382312774603</c:v>
                </c:pt>
                <c:pt idx="15">
                  <c:v>0.61607587337493896</c:v>
                </c:pt>
                <c:pt idx="16">
                  <c:v>0.61641985177993697</c:v>
                </c:pt>
                <c:pt idx="17">
                  <c:v>0.61873966455459595</c:v>
                </c:pt>
                <c:pt idx="18">
                  <c:v>0.61979913711547796</c:v>
                </c:pt>
                <c:pt idx="19">
                  <c:v>0.61480271816253595</c:v>
                </c:pt>
                <c:pt idx="20">
                  <c:v>0.61937201023101796</c:v>
                </c:pt>
                <c:pt idx="21">
                  <c:v>0.62386208772659302</c:v>
                </c:pt>
                <c:pt idx="22">
                  <c:v>0.61788684129714899</c:v>
                </c:pt>
                <c:pt idx="23">
                  <c:v>0.62611621618270796</c:v>
                </c:pt>
                <c:pt idx="24">
                  <c:v>0.62136864662170399</c:v>
                </c:pt>
                <c:pt idx="25">
                  <c:v>0.62086427211761397</c:v>
                </c:pt>
                <c:pt idx="26">
                  <c:v>0.63110530376434304</c:v>
                </c:pt>
                <c:pt idx="27">
                  <c:v>0.63387155532836903</c:v>
                </c:pt>
                <c:pt idx="28">
                  <c:v>0.62310194969177202</c:v>
                </c:pt>
                <c:pt idx="29">
                  <c:v>0.62149572372436501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D-4A5C-8DD7-AA1F40E385E4}"/>
            </c:ext>
          </c:extLst>
        </c:ser>
        <c:ser>
          <c:idx val="1"/>
          <c:order val="1"/>
          <c:tx>
            <c:strRef>
              <c:f>model_loss!$D$4</c:f>
              <c:strCache>
                <c:ptCount val="1"/>
                <c:pt idx="0">
                  <c:v>Validation f1 score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model_loss!$A$5:$A$34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model_loss!$D$5:$D$34</c:f>
              <c:numCache>
                <c:formatCode>General</c:formatCode>
                <c:ptCount val="30"/>
                <c:pt idx="0">
                  <c:v>0.40448179841041498</c:v>
                </c:pt>
                <c:pt idx="1">
                  <c:v>0.53918313980102495</c:v>
                </c:pt>
                <c:pt idx="2">
                  <c:v>0.59157389402389504</c:v>
                </c:pt>
                <c:pt idx="3">
                  <c:v>0.47631877660751298</c:v>
                </c:pt>
                <c:pt idx="4">
                  <c:v>0.62014037370681696</c:v>
                </c:pt>
                <c:pt idx="5">
                  <c:v>0.62438797950744596</c:v>
                </c:pt>
                <c:pt idx="6">
                  <c:v>0.55624210834503096</c:v>
                </c:pt>
                <c:pt idx="7">
                  <c:v>0.61852407455444303</c:v>
                </c:pt>
                <c:pt idx="8">
                  <c:v>0.49732223153114302</c:v>
                </c:pt>
                <c:pt idx="9">
                  <c:v>0.73724591732025102</c:v>
                </c:pt>
                <c:pt idx="10">
                  <c:v>0.64805233478546098</c:v>
                </c:pt>
                <c:pt idx="11">
                  <c:v>0.67561644315719604</c:v>
                </c:pt>
                <c:pt idx="12">
                  <c:v>0.654959976673126</c:v>
                </c:pt>
                <c:pt idx="13">
                  <c:v>0.58539623022079401</c:v>
                </c:pt>
                <c:pt idx="14">
                  <c:v>0.60931700468063299</c:v>
                </c:pt>
                <c:pt idx="15">
                  <c:v>0.63971543312072698</c:v>
                </c:pt>
                <c:pt idx="16">
                  <c:v>0.73052674531936601</c:v>
                </c:pt>
                <c:pt idx="17">
                  <c:v>0.65603929758071899</c:v>
                </c:pt>
                <c:pt idx="18">
                  <c:v>0.72330629825591997</c:v>
                </c:pt>
                <c:pt idx="19">
                  <c:v>0.69999575614929199</c:v>
                </c:pt>
                <c:pt idx="20">
                  <c:v>0.55525821447372403</c:v>
                </c:pt>
                <c:pt idx="21">
                  <c:v>0.589488565921783</c:v>
                </c:pt>
                <c:pt idx="22">
                  <c:v>0.66188025474548295</c:v>
                </c:pt>
                <c:pt idx="23">
                  <c:v>0.60824280977249101</c:v>
                </c:pt>
                <c:pt idx="24">
                  <c:v>0.71267396211624101</c:v>
                </c:pt>
                <c:pt idx="25">
                  <c:v>0.62378931045532204</c:v>
                </c:pt>
                <c:pt idx="26">
                  <c:v>0.72061955928802401</c:v>
                </c:pt>
                <c:pt idx="27">
                  <c:v>0.69189751148223799</c:v>
                </c:pt>
                <c:pt idx="28">
                  <c:v>0.57941174507141102</c:v>
                </c:pt>
                <c:pt idx="29">
                  <c:v>0.42828407883644098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5D-4A5C-8DD7-AA1F40E3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1186331305895951"/>
          <c:y val="6.656224023692664E-2"/>
          <c:w val="0.76678828489736905"/>
          <c:h val="9.7769212742154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18659084281131524"/>
          <c:w val="0.85567563429571314"/>
          <c:h val="0.67178878681831433"/>
        </c:manualLayout>
      </c:layout>
      <c:lineChart>
        <c:grouping val="standard"/>
        <c:varyColors val="0"/>
        <c:ser>
          <c:idx val="0"/>
          <c:order val="0"/>
          <c:tx>
            <c:strRef>
              <c:f>'테이블넷 원본'!$D$78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원본'!$C$79:$C$108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원본'!$D$79:$D$108</c:f>
              <c:numCache>
                <c:formatCode>General</c:formatCode>
                <c:ptCount val="30"/>
                <c:pt idx="0">
                  <c:v>4.5891418457031197</c:v>
                </c:pt>
                <c:pt idx="1">
                  <c:v>3.3881192207336399</c:v>
                </c:pt>
                <c:pt idx="2">
                  <c:v>2.7080090045928902</c:v>
                </c:pt>
                <c:pt idx="3">
                  <c:v>2.1947607994079501</c:v>
                </c:pt>
                <c:pt idx="4">
                  <c:v>1.76299023628234</c:v>
                </c:pt>
                <c:pt idx="5">
                  <c:v>1.40969467163085</c:v>
                </c:pt>
                <c:pt idx="6">
                  <c:v>1.1347229480743399</c:v>
                </c:pt>
                <c:pt idx="7">
                  <c:v>0.91112095117568903</c:v>
                </c:pt>
                <c:pt idx="8">
                  <c:v>0.73500895500183105</c:v>
                </c:pt>
                <c:pt idx="9">
                  <c:v>0.60170620679855302</c:v>
                </c:pt>
                <c:pt idx="10">
                  <c:v>0.488680720329284</c:v>
                </c:pt>
                <c:pt idx="11">
                  <c:v>0.40398159623146002</c:v>
                </c:pt>
                <c:pt idx="12">
                  <c:v>0.34378710389137201</c:v>
                </c:pt>
                <c:pt idx="13">
                  <c:v>0.28880411386489802</c:v>
                </c:pt>
                <c:pt idx="14">
                  <c:v>0.25098508596420199</c:v>
                </c:pt>
                <c:pt idx="15">
                  <c:v>0.231484174728393</c:v>
                </c:pt>
                <c:pt idx="16">
                  <c:v>0.203484401106834</c:v>
                </c:pt>
                <c:pt idx="17">
                  <c:v>0.19087675213813701</c:v>
                </c:pt>
                <c:pt idx="18">
                  <c:v>0.183658838272094</c:v>
                </c:pt>
                <c:pt idx="19">
                  <c:v>0.293075501918792</c:v>
                </c:pt>
                <c:pt idx="20">
                  <c:v>0.23555773496627799</c:v>
                </c:pt>
                <c:pt idx="21">
                  <c:v>0.22764278948307001</c:v>
                </c:pt>
                <c:pt idx="22">
                  <c:v>0.17032372951507499</c:v>
                </c:pt>
                <c:pt idx="23">
                  <c:v>0.159072831273078</c:v>
                </c:pt>
                <c:pt idx="24">
                  <c:v>0.156927689909935</c:v>
                </c:pt>
                <c:pt idx="25">
                  <c:v>0.143711432814598</c:v>
                </c:pt>
                <c:pt idx="26">
                  <c:v>0.168707430362701</c:v>
                </c:pt>
                <c:pt idx="27">
                  <c:v>0.14883598685264501</c:v>
                </c:pt>
                <c:pt idx="28">
                  <c:v>0.13887457549571899</c:v>
                </c:pt>
                <c:pt idx="29">
                  <c:v>0.14084959030151301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9-4BBD-A501-9113E46FFCBF}"/>
            </c:ext>
          </c:extLst>
        </c:ser>
        <c:ser>
          <c:idx val="1"/>
          <c:order val="1"/>
          <c:tx>
            <c:strRef>
              <c:f>'테이블넷 원본'!$E$78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원본'!$C$79:$C$108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원본'!$E$79:$E$108</c:f>
              <c:numCache>
                <c:formatCode>General</c:formatCode>
                <c:ptCount val="30"/>
                <c:pt idx="0">
                  <c:v>3.3725774288177401</c:v>
                </c:pt>
                <c:pt idx="1">
                  <c:v>2.67178058624267</c:v>
                </c:pt>
                <c:pt idx="2">
                  <c:v>2.7351930141448899</c:v>
                </c:pt>
                <c:pt idx="3">
                  <c:v>1.76321756839752</c:v>
                </c:pt>
                <c:pt idx="4">
                  <c:v>1.39320039749145</c:v>
                </c:pt>
                <c:pt idx="5">
                  <c:v>1.1229680776596001</c:v>
                </c:pt>
                <c:pt idx="6">
                  <c:v>0.87686049938201904</c:v>
                </c:pt>
                <c:pt idx="7">
                  <c:v>0.68931335210800104</c:v>
                </c:pt>
                <c:pt idx="8">
                  <c:v>0.53516584634780795</c:v>
                </c:pt>
                <c:pt idx="9">
                  <c:v>0.42675313353538502</c:v>
                </c:pt>
                <c:pt idx="10">
                  <c:v>0.34896421432495101</c:v>
                </c:pt>
                <c:pt idx="11">
                  <c:v>0.27482569217681801</c:v>
                </c:pt>
                <c:pt idx="12">
                  <c:v>0.22028681635856601</c:v>
                </c:pt>
                <c:pt idx="13">
                  <c:v>0.17695119976997301</c:v>
                </c:pt>
                <c:pt idx="14">
                  <c:v>0.14373260736465401</c:v>
                </c:pt>
                <c:pt idx="15">
                  <c:v>0.12173303216695699</c:v>
                </c:pt>
                <c:pt idx="16">
                  <c:v>0.103362374007701</c:v>
                </c:pt>
                <c:pt idx="17">
                  <c:v>9.2362083494663197E-2</c:v>
                </c:pt>
                <c:pt idx="18">
                  <c:v>8.3989582955837194E-2</c:v>
                </c:pt>
                <c:pt idx="19">
                  <c:v>0.123197078704833</c:v>
                </c:pt>
                <c:pt idx="20">
                  <c:v>0.13453133404254899</c:v>
                </c:pt>
                <c:pt idx="21">
                  <c:v>8.2196228206157601E-2</c:v>
                </c:pt>
                <c:pt idx="22">
                  <c:v>7.5541555881500203E-2</c:v>
                </c:pt>
                <c:pt idx="23">
                  <c:v>6.7537985742092105E-2</c:v>
                </c:pt>
                <c:pt idx="24">
                  <c:v>6.73521608114242E-2</c:v>
                </c:pt>
                <c:pt idx="25">
                  <c:v>6.3909947872161796E-2</c:v>
                </c:pt>
                <c:pt idx="26">
                  <c:v>7.10263475775718E-2</c:v>
                </c:pt>
                <c:pt idx="27">
                  <c:v>6.35079815983772E-2</c:v>
                </c:pt>
                <c:pt idx="28">
                  <c:v>6.6169179975986397E-2</c:v>
                </c:pt>
                <c:pt idx="29">
                  <c:v>6.2479499727487502E-2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9-4BBD-A501-9113E46FF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23665035758386685"/>
          <c:w val="0.85567563429571314"/>
          <c:h val="0.62172937433752551"/>
        </c:manualLayout>
      </c:layout>
      <c:lineChart>
        <c:grouping val="standard"/>
        <c:varyColors val="0"/>
        <c:ser>
          <c:idx val="0"/>
          <c:order val="0"/>
          <c:tx>
            <c:strRef>
              <c:f>'테이블넷 원본'!$F$78</c:f>
              <c:strCache>
                <c:ptCount val="1"/>
                <c:pt idx="0">
                  <c:v>Train table f1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원본'!$C$79:$C$108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원본'!$F$79:$F$108</c:f>
              <c:numCache>
                <c:formatCode>General</c:formatCode>
                <c:ptCount val="30"/>
                <c:pt idx="0">
                  <c:v>0.38785716891288702</c:v>
                </c:pt>
                <c:pt idx="1">
                  <c:v>0.56930077075958196</c:v>
                </c:pt>
                <c:pt idx="2">
                  <c:v>0.65415114164352395</c:v>
                </c:pt>
                <c:pt idx="3">
                  <c:v>0.69489026069641102</c:v>
                </c:pt>
                <c:pt idx="4">
                  <c:v>0.73891037702560403</c:v>
                </c:pt>
                <c:pt idx="5">
                  <c:v>0.76800990104675204</c:v>
                </c:pt>
                <c:pt idx="6">
                  <c:v>0.78298580646514804</c:v>
                </c:pt>
                <c:pt idx="7">
                  <c:v>0.79649698734283403</c:v>
                </c:pt>
                <c:pt idx="8">
                  <c:v>0.79766052961349398</c:v>
                </c:pt>
                <c:pt idx="9">
                  <c:v>0.80743908882141102</c:v>
                </c:pt>
                <c:pt idx="10">
                  <c:v>0.80663156509399403</c:v>
                </c:pt>
                <c:pt idx="11">
                  <c:v>0.81046813726425104</c:v>
                </c:pt>
                <c:pt idx="12">
                  <c:v>0.81360334157943703</c:v>
                </c:pt>
                <c:pt idx="13">
                  <c:v>0.81720924377441395</c:v>
                </c:pt>
                <c:pt idx="14">
                  <c:v>0.82203692197799605</c:v>
                </c:pt>
                <c:pt idx="15">
                  <c:v>0.81620335578918402</c:v>
                </c:pt>
                <c:pt idx="16">
                  <c:v>0.82224172353744496</c:v>
                </c:pt>
                <c:pt idx="17">
                  <c:v>0.81815272569656305</c:v>
                </c:pt>
                <c:pt idx="18">
                  <c:v>0.82126671075820901</c:v>
                </c:pt>
                <c:pt idx="19">
                  <c:v>0.75168806314468295</c:v>
                </c:pt>
                <c:pt idx="20">
                  <c:v>0.76776522397994995</c:v>
                </c:pt>
                <c:pt idx="21">
                  <c:v>0.78971332311630205</c:v>
                </c:pt>
                <c:pt idx="22">
                  <c:v>0.810433149337768</c:v>
                </c:pt>
                <c:pt idx="23">
                  <c:v>0.82095056772232</c:v>
                </c:pt>
                <c:pt idx="24">
                  <c:v>0.82495427131652799</c:v>
                </c:pt>
                <c:pt idx="25">
                  <c:v>0.83013308048248202</c:v>
                </c:pt>
                <c:pt idx="26">
                  <c:v>0.81552791595458896</c:v>
                </c:pt>
                <c:pt idx="27">
                  <c:v>0.82478320598602295</c:v>
                </c:pt>
                <c:pt idx="28">
                  <c:v>0.83267301321029596</c:v>
                </c:pt>
                <c:pt idx="29">
                  <c:v>0.829542636871337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3-4FD6-93EA-D412F9B9E1AF}"/>
            </c:ext>
          </c:extLst>
        </c:ser>
        <c:ser>
          <c:idx val="1"/>
          <c:order val="1"/>
          <c:tx>
            <c:strRef>
              <c:f>'테이블넷 원본'!$G$78</c:f>
              <c:strCache>
                <c:ptCount val="1"/>
                <c:pt idx="0">
                  <c:v>Train column f1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원본'!$C$79:$C$108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원본'!$G$79:$G$108</c:f>
              <c:numCache>
                <c:formatCode>General</c:formatCode>
                <c:ptCount val="30"/>
                <c:pt idx="0">
                  <c:v>0.34672757983207703</c:v>
                </c:pt>
                <c:pt idx="1">
                  <c:v>0.55233609676360995</c:v>
                </c:pt>
                <c:pt idx="2">
                  <c:v>0.639556884765625</c:v>
                </c:pt>
                <c:pt idx="3">
                  <c:v>0.67867106199264504</c:v>
                </c:pt>
                <c:pt idx="4">
                  <c:v>0.72291404008865301</c:v>
                </c:pt>
                <c:pt idx="5">
                  <c:v>0.75570935010910001</c:v>
                </c:pt>
                <c:pt idx="6">
                  <c:v>0.77179491519927901</c:v>
                </c:pt>
                <c:pt idx="7">
                  <c:v>0.78582978248596103</c:v>
                </c:pt>
                <c:pt idx="8">
                  <c:v>0.78744196891784601</c:v>
                </c:pt>
                <c:pt idx="9">
                  <c:v>0.79877018928527799</c:v>
                </c:pt>
                <c:pt idx="10">
                  <c:v>0.79883271455764704</c:v>
                </c:pt>
                <c:pt idx="11">
                  <c:v>0.80301874876022294</c:v>
                </c:pt>
                <c:pt idx="12">
                  <c:v>0.80736428499221802</c:v>
                </c:pt>
                <c:pt idx="13">
                  <c:v>0.81119936704635598</c:v>
                </c:pt>
                <c:pt idx="14">
                  <c:v>0.817277431488037</c:v>
                </c:pt>
                <c:pt idx="15">
                  <c:v>0.81127238273620605</c:v>
                </c:pt>
                <c:pt idx="16">
                  <c:v>0.81829088926315297</c:v>
                </c:pt>
                <c:pt idx="17">
                  <c:v>0.81447094678878695</c:v>
                </c:pt>
                <c:pt idx="18">
                  <c:v>0.81712800264358498</c:v>
                </c:pt>
                <c:pt idx="19">
                  <c:v>0.74838888645172097</c:v>
                </c:pt>
                <c:pt idx="20">
                  <c:v>0.76331990957260099</c:v>
                </c:pt>
                <c:pt idx="21">
                  <c:v>0.78533673286437899</c:v>
                </c:pt>
                <c:pt idx="22">
                  <c:v>0.80703592300414995</c:v>
                </c:pt>
                <c:pt idx="23">
                  <c:v>0.81761938333511297</c:v>
                </c:pt>
                <c:pt idx="24">
                  <c:v>0.82204592227935702</c:v>
                </c:pt>
                <c:pt idx="25">
                  <c:v>0.82734042406082098</c:v>
                </c:pt>
                <c:pt idx="26">
                  <c:v>0.81254893541336004</c:v>
                </c:pt>
                <c:pt idx="27">
                  <c:v>0.82213616371154696</c:v>
                </c:pt>
                <c:pt idx="28">
                  <c:v>0.83023214340209905</c:v>
                </c:pt>
                <c:pt idx="29">
                  <c:v>0.82760131359100297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3-4FD6-93EA-D412F9B9E1AF}"/>
            </c:ext>
          </c:extLst>
        </c:ser>
        <c:ser>
          <c:idx val="2"/>
          <c:order val="2"/>
          <c:tx>
            <c:strRef>
              <c:f>'테이블넷 원본'!$H$78</c:f>
              <c:strCache>
                <c:ptCount val="1"/>
                <c:pt idx="0">
                  <c:v>Validation table f1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원본'!$C$79:$C$108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원본'!$H$79:$H$108</c:f>
              <c:numCache>
                <c:formatCode>General</c:formatCode>
                <c:ptCount val="30"/>
                <c:pt idx="0">
                  <c:v>0.49216720461845398</c:v>
                </c:pt>
                <c:pt idx="1">
                  <c:v>0.635115087032318</c:v>
                </c:pt>
                <c:pt idx="2">
                  <c:v>0.25857374072074801</c:v>
                </c:pt>
                <c:pt idx="3">
                  <c:v>0.69310951232910101</c:v>
                </c:pt>
                <c:pt idx="4">
                  <c:v>0.70288038253784102</c:v>
                </c:pt>
                <c:pt idx="5">
                  <c:v>0.717668056488037</c:v>
                </c:pt>
                <c:pt idx="6">
                  <c:v>0.706207394599914</c:v>
                </c:pt>
                <c:pt idx="7">
                  <c:v>0.77164673805236805</c:v>
                </c:pt>
                <c:pt idx="8">
                  <c:v>0.69432681798934903</c:v>
                </c:pt>
                <c:pt idx="9">
                  <c:v>0.63704258203506403</c:v>
                </c:pt>
                <c:pt idx="10">
                  <c:v>0.77464693784713701</c:v>
                </c:pt>
                <c:pt idx="11">
                  <c:v>0.78220701217651301</c:v>
                </c:pt>
                <c:pt idx="12">
                  <c:v>0.75736880302429199</c:v>
                </c:pt>
                <c:pt idx="13">
                  <c:v>0.78104734420776301</c:v>
                </c:pt>
                <c:pt idx="14">
                  <c:v>0.72130435705184903</c:v>
                </c:pt>
                <c:pt idx="15">
                  <c:v>0.72562730312347401</c:v>
                </c:pt>
                <c:pt idx="16">
                  <c:v>0.71389406919479304</c:v>
                </c:pt>
                <c:pt idx="17">
                  <c:v>0.73325264453887895</c:v>
                </c:pt>
                <c:pt idx="18">
                  <c:v>0.71159875392913796</c:v>
                </c:pt>
                <c:pt idx="19">
                  <c:v>0.66962170600891102</c:v>
                </c:pt>
                <c:pt idx="20">
                  <c:v>0.77308976650238004</c:v>
                </c:pt>
                <c:pt idx="21">
                  <c:v>0.750932097434997</c:v>
                </c:pt>
                <c:pt idx="22">
                  <c:v>0.78211402893066395</c:v>
                </c:pt>
                <c:pt idx="23">
                  <c:v>0.68624961376190097</c:v>
                </c:pt>
                <c:pt idx="24">
                  <c:v>0.67464965581893899</c:v>
                </c:pt>
                <c:pt idx="25">
                  <c:v>0.73224920034408503</c:v>
                </c:pt>
                <c:pt idx="26">
                  <c:v>0.77384334802627497</c:v>
                </c:pt>
                <c:pt idx="27">
                  <c:v>0.69633167982101396</c:v>
                </c:pt>
                <c:pt idx="28">
                  <c:v>0.74710971117019598</c:v>
                </c:pt>
                <c:pt idx="29">
                  <c:v>0.74724406003952004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23-4FD6-93EA-D412F9B9E1AF}"/>
            </c:ext>
          </c:extLst>
        </c:ser>
        <c:ser>
          <c:idx val="3"/>
          <c:order val="3"/>
          <c:tx>
            <c:strRef>
              <c:f>'테이블넷 원본'!$I$78</c:f>
              <c:strCache>
                <c:ptCount val="1"/>
                <c:pt idx="0">
                  <c:v>Validation column f1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원본'!$C$79:$C$108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원본'!$I$79:$I$108</c:f>
              <c:numCache>
                <c:formatCode>General</c:formatCode>
                <c:ptCount val="30"/>
                <c:pt idx="0">
                  <c:v>0.37536522746086098</c:v>
                </c:pt>
                <c:pt idx="1">
                  <c:v>0.53226172924041704</c:v>
                </c:pt>
                <c:pt idx="2">
                  <c:v>0.24317963421344699</c:v>
                </c:pt>
                <c:pt idx="3">
                  <c:v>0.64854937791824296</c:v>
                </c:pt>
                <c:pt idx="4">
                  <c:v>0.65492647886276201</c:v>
                </c:pt>
                <c:pt idx="5">
                  <c:v>0.67819035053253096</c:v>
                </c:pt>
                <c:pt idx="6">
                  <c:v>0.67547816038131703</c:v>
                </c:pt>
                <c:pt idx="7">
                  <c:v>0.73745149374008101</c:v>
                </c:pt>
                <c:pt idx="8">
                  <c:v>0.65029484033584595</c:v>
                </c:pt>
                <c:pt idx="9">
                  <c:v>0.60916644334793002</c:v>
                </c:pt>
                <c:pt idx="10">
                  <c:v>0.74268174171447698</c:v>
                </c:pt>
                <c:pt idx="11">
                  <c:v>0.75611633062362604</c:v>
                </c:pt>
                <c:pt idx="12">
                  <c:v>0.73050719499588002</c:v>
                </c:pt>
                <c:pt idx="13">
                  <c:v>0.74417066574096602</c:v>
                </c:pt>
                <c:pt idx="14">
                  <c:v>0.68447244167327803</c:v>
                </c:pt>
                <c:pt idx="15">
                  <c:v>0.68421006202697698</c:v>
                </c:pt>
                <c:pt idx="16">
                  <c:v>0.68147581815719604</c:v>
                </c:pt>
                <c:pt idx="17">
                  <c:v>0.70443928241729703</c:v>
                </c:pt>
                <c:pt idx="18">
                  <c:v>0.67746484279632502</c:v>
                </c:pt>
                <c:pt idx="19">
                  <c:v>0.62594825029373102</c:v>
                </c:pt>
                <c:pt idx="20">
                  <c:v>0.75842690467834395</c:v>
                </c:pt>
                <c:pt idx="21">
                  <c:v>0.727136671543121</c:v>
                </c:pt>
                <c:pt idx="22">
                  <c:v>0.76127147674560502</c:v>
                </c:pt>
                <c:pt idx="23">
                  <c:v>0.65848553180694502</c:v>
                </c:pt>
                <c:pt idx="24">
                  <c:v>0.64142817258834794</c:v>
                </c:pt>
                <c:pt idx="25">
                  <c:v>0.71614408493041903</c:v>
                </c:pt>
                <c:pt idx="26">
                  <c:v>0.75674051046371404</c:v>
                </c:pt>
                <c:pt idx="27">
                  <c:v>0.68008619546890203</c:v>
                </c:pt>
                <c:pt idx="28">
                  <c:v>0.72956514358520497</c:v>
                </c:pt>
                <c:pt idx="29">
                  <c:v>0.72293144464492798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23-4FD6-93EA-D412F9B9E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  <c:majorUnit val="0.2"/>
        <c:min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089476596106008"/>
          <c:y val="3.1856103579278698E-2"/>
          <c:w val="0.82638902374525525"/>
          <c:h val="0.1887121175744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18659084281131524"/>
          <c:w val="0.85567563429571314"/>
          <c:h val="0.67178878681831433"/>
        </c:manualLayout>
      </c:layout>
      <c:lineChart>
        <c:grouping val="standard"/>
        <c:varyColors val="0"/>
        <c:ser>
          <c:idx val="0"/>
          <c:order val="0"/>
          <c:tx>
            <c:strRef>
              <c:f>'테이블넷 원본'!$D$112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원본'!$C$113:$C$142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원본'!$D$113:$D$142</c:f>
              <c:numCache>
                <c:formatCode>General</c:formatCode>
                <c:ptCount val="30"/>
                <c:pt idx="0">
                  <c:v>4.1752977371215803</c:v>
                </c:pt>
                <c:pt idx="1">
                  <c:v>2.8358566761016801</c:v>
                </c:pt>
                <c:pt idx="2">
                  <c:v>2.1520504951477002</c:v>
                </c:pt>
                <c:pt idx="3">
                  <c:v>1.6949927806854199</c:v>
                </c:pt>
                <c:pt idx="4">
                  <c:v>1.3635947704315099</c:v>
                </c:pt>
                <c:pt idx="5">
                  <c:v>1.12259793281555</c:v>
                </c:pt>
                <c:pt idx="6">
                  <c:v>0.93377089500427202</c:v>
                </c:pt>
                <c:pt idx="7">
                  <c:v>0.79800432920455899</c:v>
                </c:pt>
                <c:pt idx="8">
                  <c:v>0.69280499219894398</c:v>
                </c:pt>
                <c:pt idx="9">
                  <c:v>0.59704673290252597</c:v>
                </c:pt>
                <c:pt idx="10">
                  <c:v>0.54964137077331499</c:v>
                </c:pt>
                <c:pt idx="11">
                  <c:v>0.484307080507278</c:v>
                </c:pt>
                <c:pt idx="12">
                  <c:v>0.44545057415962203</c:v>
                </c:pt>
                <c:pt idx="13">
                  <c:v>0.42902752757072399</c:v>
                </c:pt>
                <c:pt idx="14">
                  <c:v>0.39685139060020402</c:v>
                </c:pt>
                <c:pt idx="15">
                  <c:v>0.387775838375091</c:v>
                </c:pt>
                <c:pt idx="16">
                  <c:v>0.36064413189888</c:v>
                </c:pt>
                <c:pt idx="17">
                  <c:v>0.36933258175849898</c:v>
                </c:pt>
                <c:pt idx="18">
                  <c:v>0.35611331462860102</c:v>
                </c:pt>
                <c:pt idx="19">
                  <c:v>0.33885228633880599</c:v>
                </c:pt>
                <c:pt idx="20">
                  <c:v>0.34854587912559498</c:v>
                </c:pt>
                <c:pt idx="21">
                  <c:v>0.32550027966499301</c:v>
                </c:pt>
                <c:pt idx="22">
                  <c:v>0.340171128511428</c:v>
                </c:pt>
                <c:pt idx="23">
                  <c:v>0.33659324049949602</c:v>
                </c:pt>
                <c:pt idx="24">
                  <c:v>0.32010743021964999</c:v>
                </c:pt>
                <c:pt idx="25">
                  <c:v>0.318656206130981</c:v>
                </c:pt>
                <c:pt idx="26">
                  <c:v>0.321202993392944</c:v>
                </c:pt>
                <c:pt idx="27">
                  <c:v>0.306066334247589</c:v>
                </c:pt>
                <c:pt idx="28">
                  <c:v>0.31696879863739003</c:v>
                </c:pt>
                <c:pt idx="29">
                  <c:v>0.28753042221069303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6-42B3-8E7F-08B2583D204B}"/>
            </c:ext>
          </c:extLst>
        </c:ser>
        <c:ser>
          <c:idx val="1"/>
          <c:order val="1"/>
          <c:tx>
            <c:strRef>
              <c:f>'테이블넷 원본'!$E$112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원본'!$C$113:$C$142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원본'!$E$113:$E$142</c:f>
              <c:numCache>
                <c:formatCode>General</c:formatCode>
                <c:ptCount val="30"/>
                <c:pt idx="0">
                  <c:v>3.2344617843627899</c:v>
                </c:pt>
                <c:pt idx="1">
                  <c:v>2.4126808643340998</c:v>
                </c:pt>
                <c:pt idx="2">
                  <c:v>1.8485685586929299</c:v>
                </c:pt>
                <c:pt idx="3">
                  <c:v>1.4647850990295399</c:v>
                </c:pt>
                <c:pt idx="4">
                  <c:v>1.2827414274215601</c:v>
                </c:pt>
                <c:pt idx="5">
                  <c:v>1.0151684284210201</c:v>
                </c:pt>
                <c:pt idx="6">
                  <c:v>0.7884521484375</c:v>
                </c:pt>
                <c:pt idx="7">
                  <c:v>0.65324181318283003</c:v>
                </c:pt>
                <c:pt idx="8">
                  <c:v>0.57817232608795099</c:v>
                </c:pt>
                <c:pt idx="9">
                  <c:v>0.64127111434936501</c:v>
                </c:pt>
                <c:pt idx="10">
                  <c:v>0.453700721263885</c:v>
                </c:pt>
                <c:pt idx="11">
                  <c:v>0.39160251617431602</c:v>
                </c:pt>
                <c:pt idx="12">
                  <c:v>0.37425455451011602</c:v>
                </c:pt>
                <c:pt idx="13">
                  <c:v>0.361389189958572</c:v>
                </c:pt>
                <c:pt idx="14">
                  <c:v>0.38433024287223799</c:v>
                </c:pt>
                <c:pt idx="15">
                  <c:v>0.30366572737693698</c:v>
                </c:pt>
                <c:pt idx="16">
                  <c:v>0.30207514762878401</c:v>
                </c:pt>
                <c:pt idx="17">
                  <c:v>0.27234467864036499</c:v>
                </c:pt>
                <c:pt idx="18">
                  <c:v>0.28510752320289601</c:v>
                </c:pt>
                <c:pt idx="19">
                  <c:v>0.25890639424324002</c:v>
                </c:pt>
                <c:pt idx="20">
                  <c:v>0.25839802622795099</c:v>
                </c:pt>
                <c:pt idx="21">
                  <c:v>0.25837001204490601</c:v>
                </c:pt>
                <c:pt idx="22">
                  <c:v>0.33274462819099399</c:v>
                </c:pt>
                <c:pt idx="23">
                  <c:v>0.27521890401840199</c:v>
                </c:pt>
                <c:pt idx="24">
                  <c:v>0.24967730045318601</c:v>
                </c:pt>
                <c:pt idx="25">
                  <c:v>0.272033780813217</c:v>
                </c:pt>
                <c:pt idx="26">
                  <c:v>0.247001767158508</c:v>
                </c:pt>
                <c:pt idx="27">
                  <c:v>0.241621613502502</c:v>
                </c:pt>
                <c:pt idx="28">
                  <c:v>0.24633626639842901</c:v>
                </c:pt>
                <c:pt idx="29">
                  <c:v>0.32092389464378301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6-42B3-8E7F-08B2583D2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23665035758386685"/>
          <c:w val="0.85567563429571314"/>
          <c:h val="0.62172937433752551"/>
        </c:manualLayout>
      </c:layout>
      <c:lineChart>
        <c:grouping val="standard"/>
        <c:varyColors val="0"/>
        <c:ser>
          <c:idx val="0"/>
          <c:order val="0"/>
          <c:tx>
            <c:strRef>
              <c:f>'테이블넷 원본'!$F$112</c:f>
              <c:strCache>
                <c:ptCount val="1"/>
                <c:pt idx="0">
                  <c:v>Train table f1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원본'!$C$113:$C$142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원본'!$F$113:$F$142</c:f>
              <c:numCache>
                <c:formatCode>General</c:formatCode>
                <c:ptCount val="30"/>
                <c:pt idx="0">
                  <c:v>0.35495308041572499</c:v>
                </c:pt>
                <c:pt idx="1">
                  <c:v>0.50518834590911799</c:v>
                </c:pt>
                <c:pt idx="2">
                  <c:v>0.56073862314224199</c:v>
                </c:pt>
                <c:pt idx="3">
                  <c:v>0.59221166372299106</c:v>
                </c:pt>
                <c:pt idx="4">
                  <c:v>0.60037922859191895</c:v>
                </c:pt>
                <c:pt idx="5">
                  <c:v>0.61844807863235396</c:v>
                </c:pt>
                <c:pt idx="6">
                  <c:v>0.62224668264389005</c:v>
                </c:pt>
                <c:pt idx="7">
                  <c:v>0.62686634063720703</c:v>
                </c:pt>
                <c:pt idx="8">
                  <c:v>0.63366889953613204</c:v>
                </c:pt>
                <c:pt idx="9">
                  <c:v>0.64400523900985696</c:v>
                </c:pt>
                <c:pt idx="10">
                  <c:v>0.64864873886108398</c:v>
                </c:pt>
                <c:pt idx="11">
                  <c:v>0.65445828437805098</c:v>
                </c:pt>
                <c:pt idx="12">
                  <c:v>0.65463078022003096</c:v>
                </c:pt>
                <c:pt idx="13">
                  <c:v>0.66120594739913896</c:v>
                </c:pt>
                <c:pt idx="14">
                  <c:v>0.663707315921783</c:v>
                </c:pt>
                <c:pt idx="15">
                  <c:v>0.66416460275650002</c:v>
                </c:pt>
                <c:pt idx="16">
                  <c:v>0.66826671361923196</c:v>
                </c:pt>
                <c:pt idx="17">
                  <c:v>0.66634321212768499</c:v>
                </c:pt>
                <c:pt idx="18">
                  <c:v>0.67815291881561202</c:v>
                </c:pt>
                <c:pt idx="19">
                  <c:v>0.67428708076476995</c:v>
                </c:pt>
                <c:pt idx="20">
                  <c:v>0.67373758554458596</c:v>
                </c:pt>
                <c:pt idx="21">
                  <c:v>0.68147051334381104</c:v>
                </c:pt>
                <c:pt idx="22">
                  <c:v>0.67546170949935902</c:v>
                </c:pt>
                <c:pt idx="23">
                  <c:v>0.67908173799514704</c:v>
                </c:pt>
                <c:pt idx="24">
                  <c:v>0.68757945299148504</c:v>
                </c:pt>
                <c:pt idx="25">
                  <c:v>0.68666172027587802</c:v>
                </c:pt>
                <c:pt idx="26">
                  <c:v>0.68652260303497303</c:v>
                </c:pt>
                <c:pt idx="27">
                  <c:v>0.69288295507430997</c:v>
                </c:pt>
                <c:pt idx="28">
                  <c:v>0.69565564393997104</c:v>
                </c:pt>
                <c:pt idx="29">
                  <c:v>0.69620257616043002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6-453F-8033-0990B710602F}"/>
            </c:ext>
          </c:extLst>
        </c:ser>
        <c:ser>
          <c:idx val="1"/>
          <c:order val="1"/>
          <c:tx>
            <c:strRef>
              <c:f>'테이블넷 원본'!$G$112</c:f>
              <c:strCache>
                <c:ptCount val="1"/>
                <c:pt idx="0">
                  <c:v>Train column f1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원본'!$C$113:$C$142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원본'!$G$113:$G$142</c:f>
              <c:numCache>
                <c:formatCode>General</c:formatCode>
                <c:ptCount val="30"/>
                <c:pt idx="0">
                  <c:v>0.36153239011764499</c:v>
                </c:pt>
                <c:pt idx="1">
                  <c:v>0.49714779853820801</c:v>
                </c:pt>
                <c:pt idx="2">
                  <c:v>0.54828763008117598</c:v>
                </c:pt>
                <c:pt idx="3">
                  <c:v>0.57915616035461404</c:v>
                </c:pt>
                <c:pt idx="4">
                  <c:v>0.58930975198745705</c:v>
                </c:pt>
                <c:pt idx="5">
                  <c:v>0.606997489929199</c:v>
                </c:pt>
                <c:pt idx="6">
                  <c:v>0.61227297782897905</c:v>
                </c:pt>
                <c:pt idx="7">
                  <c:v>0.61704117059707597</c:v>
                </c:pt>
                <c:pt idx="8">
                  <c:v>0.62346065044402998</c:v>
                </c:pt>
                <c:pt idx="9">
                  <c:v>0.63537985086440996</c:v>
                </c:pt>
                <c:pt idx="10">
                  <c:v>0.63999986648559504</c:v>
                </c:pt>
                <c:pt idx="11">
                  <c:v>0.64425128698348999</c:v>
                </c:pt>
                <c:pt idx="12">
                  <c:v>0.64530193805694502</c:v>
                </c:pt>
                <c:pt idx="13">
                  <c:v>0.652460396289825</c:v>
                </c:pt>
                <c:pt idx="14">
                  <c:v>0.65352332592010498</c:v>
                </c:pt>
                <c:pt idx="15">
                  <c:v>0.65478277206420898</c:v>
                </c:pt>
                <c:pt idx="16">
                  <c:v>0.65943062305450395</c:v>
                </c:pt>
                <c:pt idx="17">
                  <c:v>0.659518241882324</c:v>
                </c:pt>
                <c:pt idx="18">
                  <c:v>0.66961246728897095</c:v>
                </c:pt>
                <c:pt idx="19">
                  <c:v>0.66639888286590498</c:v>
                </c:pt>
                <c:pt idx="20">
                  <c:v>0.66678732633590698</c:v>
                </c:pt>
                <c:pt idx="21">
                  <c:v>0.67389118671417203</c:v>
                </c:pt>
                <c:pt idx="22">
                  <c:v>0.667455494403839</c:v>
                </c:pt>
                <c:pt idx="23">
                  <c:v>0.673475742340087</c:v>
                </c:pt>
                <c:pt idx="24">
                  <c:v>0.67989480495452803</c:v>
                </c:pt>
                <c:pt idx="25">
                  <c:v>0.68064081668853704</c:v>
                </c:pt>
                <c:pt idx="26">
                  <c:v>0.67864322662353505</c:v>
                </c:pt>
                <c:pt idx="27">
                  <c:v>0.686548471450805</c:v>
                </c:pt>
                <c:pt idx="28">
                  <c:v>0.691037237644195</c:v>
                </c:pt>
                <c:pt idx="29">
                  <c:v>0.69039934873580899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6-453F-8033-0990B710602F}"/>
            </c:ext>
          </c:extLst>
        </c:ser>
        <c:ser>
          <c:idx val="2"/>
          <c:order val="2"/>
          <c:tx>
            <c:strRef>
              <c:f>'테이블넷 원본'!$H$112</c:f>
              <c:strCache>
                <c:ptCount val="1"/>
                <c:pt idx="0">
                  <c:v>Validation table f1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원본'!$C$113:$C$142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원본'!$H$113:$H$142</c:f>
              <c:numCache>
                <c:formatCode>General</c:formatCode>
                <c:ptCount val="30"/>
                <c:pt idx="0">
                  <c:v>0.39157715439796398</c:v>
                </c:pt>
                <c:pt idx="1">
                  <c:v>0.405267804861068</c:v>
                </c:pt>
                <c:pt idx="2">
                  <c:v>0.49210849404335</c:v>
                </c:pt>
                <c:pt idx="3">
                  <c:v>0.52102237939834595</c:v>
                </c:pt>
                <c:pt idx="4">
                  <c:v>0.41897633671760498</c:v>
                </c:pt>
                <c:pt idx="5">
                  <c:v>0.48322686553001398</c:v>
                </c:pt>
                <c:pt idx="6">
                  <c:v>0.69459640979766801</c:v>
                </c:pt>
                <c:pt idx="7">
                  <c:v>0.65668237209320002</c:v>
                </c:pt>
                <c:pt idx="8">
                  <c:v>0.62257558107376099</c:v>
                </c:pt>
                <c:pt idx="9">
                  <c:v>0.395980805158615</c:v>
                </c:pt>
                <c:pt idx="10">
                  <c:v>0.68157112598419101</c:v>
                </c:pt>
                <c:pt idx="11">
                  <c:v>0.71461963653564398</c:v>
                </c:pt>
                <c:pt idx="12">
                  <c:v>0.63363015651702803</c:v>
                </c:pt>
                <c:pt idx="13">
                  <c:v>0.63097065687179499</c:v>
                </c:pt>
                <c:pt idx="14">
                  <c:v>0.53483033180236805</c:v>
                </c:pt>
                <c:pt idx="15">
                  <c:v>0.680331170558929</c:v>
                </c:pt>
                <c:pt idx="16">
                  <c:v>0.68300259113311701</c:v>
                </c:pt>
                <c:pt idx="17">
                  <c:v>0.70694279670715299</c:v>
                </c:pt>
                <c:pt idx="18">
                  <c:v>0.69772124290466297</c:v>
                </c:pt>
                <c:pt idx="19">
                  <c:v>0.71072047948837203</c:v>
                </c:pt>
                <c:pt idx="20">
                  <c:v>0.71579694747924805</c:v>
                </c:pt>
                <c:pt idx="21">
                  <c:v>0.69391864538192705</c:v>
                </c:pt>
                <c:pt idx="22">
                  <c:v>0.58321392536163297</c:v>
                </c:pt>
                <c:pt idx="23">
                  <c:v>0.68794268369674605</c:v>
                </c:pt>
                <c:pt idx="24">
                  <c:v>0.70643860101699796</c:v>
                </c:pt>
                <c:pt idx="25">
                  <c:v>0.65745854377746504</c:v>
                </c:pt>
                <c:pt idx="26">
                  <c:v>0.74127501249313299</c:v>
                </c:pt>
                <c:pt idx="27">
                  <c:v>0.74126064777374201</c:v>
                </c:pt>
                <c:pt idx="28">
                  <c:v>0.70842516422271695</c:v>
                </c:pt>
                <c:pt idx="29">
                  <c:v>0.52708208560943604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6-453F-8033-0990B710602F}"/>
            </c:ext>
          </c:extLst>
        </c:ser>
        <c:ser>
          <c:idx val="3"/>
          <c:order val="3"/>
          <c:tx>
            <c:strRef>
              <c:f>'테이블넷 원본'!$I$112</c:f>
              <c:strCache>
                <c:ptCount val="1"/>
                <c:pt idx="0">
                  <c:v>Validation column f1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원본'!$C$113:$C$142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원본'!$I$113:$I$142</c:f>
              <c:numCache>
                <c:formatCode>General</c:formatCode>
                <c:ptCount val="30"/>
                <c:pt idx="0">
                  <c:v>0.39157715439796398</c:v>
                </c:pt>
                <c:pt idx="1">
                  <c:v>0.405267804861068</c:v>
                </c:pt>
                <c:pt idx="2">
                  <c:v>0.49210849404335</c:v>
                </c:pt>
                <c:pt idx="3">
                  <c:v>0.52102237939834595</c:v>
                </c:pt>
                <c:pt idx="4">
                  <c:v>0.41897633671760498</c:v>
                </c:pt>
                <c:pt idx="5">
                  <c:v>0.48322686553001398</c:v>
                </c:pt>
                <c:pt idx="6">
                  <c:v>0.69459640979766801</c:v>
                </c:pt>
                <c:pt idx="7">
                  <c:v>0.65668237209320002</c:v>
                </c:pt>
                <c:pt idx="8">
                  <c:v>0.62257558107376099</c:v>
                </c:pt>
                <c:pt idx="9">
                  <c:v>0.395980805158615</c:v>
                </c:pt>
                <c:pt idx="10">
                  <c:v>0.68157112598419101</c:v>
                </c:pt>
                <c:pt idx="11">
                  <c:v>0.71461963653564398</c:v>
                </c:pt>
                <c:pt idx="12">
                  <c:v>0.63363015651702803</c:v>
                </c:pt>
                <c:pt idx="13">
                  <c:v>0.63097065687179499</c:v>
                </c:pt>
                <c:pt idx="14">
                  <c:v>0.53483033180236805</c:v>
                </c:pt>
                <c:pt idx="15">
                  <c:v>0.680331170558929</c:v>
                </c:pt>
                <c:pt idx="16">
                  <c:v>0.68300259113311701</c:v>
                </c:pt>
                <c:pt idx="17">
                  <c:v>0.70694279670715299</c:v>
                </c:pt>
                <c:pt idx="18">
                  <c:v>0.69772124290466297</c:v>
                </c:pt>
                <c:pt idx="19">
                  <c:v>0.71072047948837203</c:v>
                </c:pt>
                <c:pt idx="20">
                  <c:v>0.71579694747924805</c:v>
                </c:pt>
                <c:pt idx="21">
                  <c:v>0.69391864538192705</c:v>
                </c:pt>
                <c:pt idx="22">
                  <c:v>0.58321392536163297</c:v>
                </c:pt>
                <c:pt idx="23">
                  <c:v>0.68794268369674605</c:v>
                </c:pt>
                <c:pt idx="24">
                  <c:v>0.70643860101699796</c:v>
                </c:pt>
                <c:pt idx="25">
                  <c:v>0.65745854377746504</c:v>
                </c:pt>
                <c:pt idx="26">
                  <c:v>0.74127501249313299</c:v>
                </c:pt>
                <c:pt idx="27">
                  <c:v>0.74126064777374201</c:v>
                </c:pt>
                <c:pt idx="28">
                  <c:v>0.70842516422271695</c:v>
                </c:pt>
                <c:pt idx="29">
                  <c:v>0.52708208560943604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6-453F-8033-0990B7106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  <c:majorUnit val="0.2"/>
        <c:min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089476596106008"/>
          <c:y val="3.1856103579278698E-2"/>
          <c:w val="0.82638902374525525"/>
          <c:h val="0.1887121175744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'테이블넷 원본'!$V$25:$Y$25</c:f>
              <c:strCache>
                <c:ptCount val="4"/>
                <c:pt idx="0">
                  <c:v>VGG19</c:v>
                </c:pt>
                <c:pt idx="1">
                  <c:v>Xception</c:v>
                </c:pt>
                <c:pt idx="2">
                  <c:v>ResNet50</c:v>
                </c:pt>
                <c:pt idx="3">
                  <c:v>ResNet50 low lr</c:v>
                </c:pt>
              </c:strCache>
            </c:strRef>
          </c:cat>
          <c:val>
            <c:numRef>
              <c:f>'테이블넷 원본'!$V$26:$Y$26</c:f>
              <c:numCache>
                <c:formatCode>General</c:formatCode>
                <c:ptCount val="4"/>
                <c:pt idx="0">
                  <c:v>0.28044450283050498</c:v>
                </c:pt>
                <c:pt idx="1">
                  <c:v>0.25378808379173201</c:v>
                </c:pt>
                <c:pt idx="2">
                  <c:v>6.2479499727487502E-2</c:v>
                </c:pt>
                <c:pt idx="3">
                  <c:v>0.32092389464378301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6-4D5E-9A9B-2E582EA9C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910543"/>
        <c:axId val="741915535"/>
      </c:barChart>
      <c:catAx>
        <c:axId val="7419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41915535"/>
        <c:crosses val="autoZero"/>
        <c:auto val="1"/>
        <c:lblAlgn val="ctr"/>
        <c:lblOffset val="100"/>
        <c:noMultiLvlLbl val="0"/>
      </c:catAx>
      <c:valAx>
        <c:axId val="7419155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41910543"/>
        <c:crosses val="autoZero"/>
        <c:crossBetween val="between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23665035758386685"/>
          <c:w val="0.85567563429571314"/>
          <c:h val="0.62172937433752551"/>
        </c:manualLayout>
      </c:layout>
      <c:lineChart>
        <c:grouping val="standard"/>
        <c:varyColors val="0"/>
        <c:ser>
          <c:idx val="0"/>
          <c:order val="0"/>
          <c:tx>
            <c:strRef>
              <c:f>'테이블넷 원본'!$AS$18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원본'!$AR$19:$AR$48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원본'!$AS$19:$AS$48</c:f>
              <c:numCache>
                <c:formatCode>General</c:formatCode>
                <c:ptCount val="30"/>
                <c:pt idx="0">
                  <c:v>0.52645796537399203</c:v>
                </c:pt>
                <c:pt idx="1">
                  <c:v>0.52125728130340498</c:v>
                </c:pt>
                <c:pt idx="2">
                  <c:v>0.44550842046737599</c:v>
                </c:pt>
                <c:pt idx="3">
                  <c:v>0.51170885562896695</c:v>
                </c:pt>
                <c:pt idx="4">
                  <c:v>0.54578208923339799</c:v>
                </c:pt>
                <c:pt idx="5">
                  <c:v>0.60483318567276001</c:v>
                </c:pt>
                <c:pt idx="6">
                  <c:v>0.52766531705856301</c:v>
                </c:pt>
                <c:pt idx="7">
                  <c:v>0.521542727947235</c:v>
                </c:pt>
                <c:pt idx="8">
                  <c:v>0.57956695556640603</c:v>
                </c:pt>
                <c:pt idx="9">
                  <c:v>0.58467078208923295</c:v>
                </c:pt>
                <c:pt idx="10">
                  <c:v>0.59245651960372903</c:v>
                </c:pt>
                <c:pt idx="11">
                  <c:v>0.51581317186355502</c:v>
                </c:pt>
                <c:pt idx="12">
                  <c:v>0.53215694427490201</c:v>
                </c:pt>
                <c:pt idx="13">
                  <c:v>0.57094836235046298</c:v>
                </c:pt>
                <c:pt idx="14">
                  <c:v>0.54420137405395497</c:v>
                </c:pt>
                <c:pt idx="15">
                  <c:v>0.48799347877502403</c:v>
                </c:pt>
                <c:pt idx="16">
                  <c:v>0.49667978286743097</c:v>
                </c:pt>
                <c:pt idx="17">
                  <c:v>0.54897207021713201</c:v>
                </c:pt>
                <c:pt idx="18">
                  <c:v>0.58212184906005804</c:v>
                </c:pt>
                <c:pt idx="19">
                  <c:v>0.57502907514572099</c:v>
                </c:pt>
                <c:pt idx="20">
                  <c:v>0.55449450016021695</c:v>
                </c:pt>
                <c:pt idx="21">
                  <c:v>0.61889821290969804</c:v>
                </c:pt>
                <c:pt idx="22">
                  <c:v>0.58287793397903398</c:v>
                </c:pt>
                <c:pt idx="23">
                  <c:v>0.478630661964416</c:v>
                </c:pt>
                <c:pt idx="24">
                  <c:v>0.58665817975997903</c:v>
                </c:pt>
                <c:pt idx="25">
                  <c:v>0.56434619426727295</c:v>
                </c:pt>
                <c:pt idx="26">
                  <c:v>0.60594201087951605</c:v>
                </c:pt>
                <c:pt idx="27">
                  <c:v>0.59808838367462103</c:v>
                </c:pt>
                <c:pt idx="28">
                  <c:v>0.60756659507751398</c:v>
                </c:pt>
                <c:pt idx="29">
                  <c:v>0.56222361326217596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8-47E6-BE5A-F973C04158C9}"/>
            </c:ext>
          </c:extLst>
        </c:ser>
        <c:ser>
          <c:idx val="1"/>
          <c:order val="1"/>
          <c:tx>
            <c:strRef>
              <c:f>'테이블넷 원본'!$AT$18</c:f>
              <c:strCache>
                <c:ptCount val="1"/>
                <c:pt idx="0">
                  <c:v>Xception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원본'!$AR$19:$AR$48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원본'!$AT$19:$AT$48</c:f>
              <c:numCache>
                <c:formatCode>General</c:formatCode>
                <c:ptCount val="30"/>
                <c:pt idx="0">
                  <c:v>0.39157715439796398</c:v>
                </c:pt>
                <c:pt idx="1">
                  <c:v>0.405267804861068</c:v>
                </c:pt>
                <c:pt idx="2">
                  <c:v>0.49210849404335</c:v>
                </c:pt>
                <c:pt idx="3">
                  <c:v>0.52102237939834595</c:v>
                </c:pt>
                <c:pt idx="4">
                  <c:v>0.41897633671760498</c:v>
                </c:pt>
                <c:pt idx="5">
                  <c:v>0.48322686553001398</c:v>
                </c:pt>
                <c:pt idx="6">
                  <c:v>0.69459640979766801</c:v>
                </c:pt>
                <c:pt idx="7">
                  <c:v>0.65668237209320002</c:v>
                </c:pt>
                <c:pt idx="8">
                  <c:v>0.62257558107376099</c:v>
                </c:pt>
                <c:pt idx="9">
                  <c:v>0.395980805158615</c:v>
                </c:pt>
                <c:pt idx="10">
                  <c:v>0.68157112598419101</c:v>
                </c:pt>
                <c:pt idx="11">
                  <c:v>0.71461963653564398</c:v>
                </c:pt>
                <c:pt idx="12">
                  <c:v>0.63363015651702803</c:v>
                </c:pt>
                <c:pt idx="13">
                  <c:v>0.63097065687179499</c:v>
                </c:pt>
                <c:pt idx="14">
                  <c:v>0.53483033180236805</c:v>
                </c:pt>
                <c:pt idx="15">
                  <c:v>0.680331170558929</c:v>
                </c:pt>
                <c:pt idx="16">
                  <c:v>0.68300259113311701</c:v>
                </c:pt>
                <c:pt idx="17">
                  <c:v>0.70694279670715299</c:v>
                </c:pt>
                <c:pt idx="18">
                  <c:v>0.69772124290466297</c:v>
                </c:pt>
                <c:pt idx="19">
                  <c:v>0.71072047948837203</c:v>
                </c:pt>
                <c:pt idx="20">
                  <c:v>0.71579694747924805</c:v>
                </c:pt>
                <c:pt idx="21">
                  <c:v>0.69391864538192705</c:v>
                </c:pt>
                <c:pt idx="22">
                  <c:v>0.58321392536163297</c:v>
                </c:pt>
                <c:pt idx="23">
                  <c:v>0.68794268369674605</c:v>
                </c:pt>
                <c:pt idx="24">
                  <c:v>0.70643860101699796</c:v>
                </c:pt>
                <c:pt idx="25">
                  <c:v>0.65745854377746504</c:v>
                </c:pt>
                <c:pt idx="26">
                  <c:v>0.74127501249313299</c:v>
                </c:pt>
                <c:pt idx="27">
                  <c:v>0.74126064777374201</c:v>
                </c:pt>
                <c:pt idx="28">
                  <c:v>0.70842516422271695</c:v>
                </c:pt>
                <c:pt idx="29">
                  <c:v>0.52708208560943604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8-47E6-BE5A-F973C04158C9}"/>
            </c:ext>
          </c:extLst>
        </c:ser>
        <c:ser>
          <c:idx val="2"/>
          <c:order val="2"/>
          <c:tx>
            <c:strRef>
              <c:f>'테이블넷 원본'!$AU$18</c:f>
              <c:strCache>
                <c:ptCount val="1"/>
                <c:pt idx="0">
                  <c:v>ResNet50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원본'!$AR$19:$AR$48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원본'!$AU$19:$AU$48</c:f>
              <c:numCache>
                <c:formatCode>General</c:formatCode>
                <c:ptCount val="30"/>
                <c:pt idx="0">
                  <c:v>0.49216720461845398</c:v>
                </c:pt>
                <c:pt idx="1">
                  <c:v>0.635115087032318</c:v>
                </c:pt>
                <c:pt idx="2">
                  <c:v>0.25857374072074801</c:v>
                </c:pt>
                <c:pt idx="3">
                  <c:v>0.69310951232910101</c:v>
                </c:pt>
                <c:pt idx="4">
                  <c:v>0.70288038253784102</c:v>
                </c:pt>
                <c:pt idx="5">
                  <c:v>0.717668056488037</c:v>
                </c:pt>
                <c:pt idx="6">
                  <c:v>0.706207394599914</c:v>
                </c:pt>
                <c:pt idx="7">
                  <c:v>0.77164673805236805</c:v>
                </c:pt>
                <c:pt idx="8">
                  <c:v>0.69432681798934903</c:v>
                </c:pt>
                <c:pt idx="9">
                  <c:v>0.63704258203506403</c:v>
                </c:pt>
                <c:pt idx="10">
                  <c:v>0.77464693784713701</c:v>
                </c:pt>
                <c:pt idx="11">
                  <c:v>0.78220701217651301</c:v>
                </c:pt>
                <c:pt idx="12">
                  <c:v>0.75736880302429199</c:v>
                </c:pt>
                <c:pt idx="13">
                  <c:v>0.78104734420776301</c:v>
                </c:pt>
                <c:pt idx="14">
                  <c:v>0.72130435705184903</c:v>
                </c:pt>
                <c:pt idx="15">
                  <c:v>0.72562730312347401</c:v>
                </c:pt>
                <c:pt idx="16">
                  <c:v>0.71389406919479304</c:v>
                </c:pt>
                <c:pt idx="17">
                  <c:v>0.73325264453887895</c:v>
                </c:pt>
                <c:pt idx="18">
                  <c:v>0.71159875392913796</c:v>
                </c:pt>
                <c:pt idx="19">
                  <c:v>0.66962170600891102</c:v>
                </c:pt>
                <c:pt idx="20">
                  <c:v>0.77308976650238004</c:v>
                </c:pt>
                <c:pt idx="21">
                  <c:v>0.750932097434997</c:v>
                </c:pt>
                <c:pt idx="22">
                  <c:v>0.78211402893066395</c:v>
                </c:pt>
                <c:pt idx="23">
                  <c:v>0.68624961376190097</c:v>
                </c:pt>
                <c:pt idx="24">
                  <c:v>0.67464965581893899</c:v>
                </c:pt>
                <c:pt idx="25">
                  <c:v>0.73224920034408503</c:v>
                </c:pt>
                <c:pt idx="26">
                  <c:v>0.77384334802627497</c:v>
                </c:pt>
                <c:pt idx="27">
                  <c:v>0.69633167982101396</c:v>
                </c:pt>
                <c:pt idx="28">
                  <c:v>0.74710971117019598</c:v>
                </c:pt>
                <c:pt idx="29">
                  <c:v>0.74724406003952004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8-47E6-BE5A-F973C04158C9}"/>
            </c:ext>
          </c:extLst>
        </c:ser>
        <c:ser>
          <c:idx val="3"/>
          <c:order val="3"/>
          <c:tx>
            <c:strRef>
              <c:f>'테이블넷 원본'!$AV$18</c:f>
              <c:strCache>
                <c:ptCount val="1"/>
                <c:pt idx="0">
                  <c:v>ResNet50 low reg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원본'!$AR$19:$AR$48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원본'!$AV$19:$AV$48</c:f>
              <c:numCache>
                <c:formatCode>General</c:formatCode>
                <c:ptCount val="30"/>
                <c:pt idx="0">
                  <c:v>0.34873595833778298</c:v>
                </c:pt>
                <c:pt idx="1">
                  <c:v>0.449398964643478</c:v>
                </c:pt>
                <c:pt idx="2">
                  <c:v>0.468865036964416</c:v>
                </c:pt>
                <c:pt idx="3">
                  <c:v>0.58221364021301203</c:v>
                </c:pt>
                <c:pt idx="4">
                  <c:v>0.54749178886413497</c:v>
                </c:pt>
                <c:pt idx="5">
                  <c:v>0.72745114564895597</c:v>
                </c:pt>
                <c:pt idx="6">
                  <c:v>0.83472812175750699</c:v>
                </c:pt>
                <c:pt idx="7">
                  <c:v>0.62555581331252996</c:v>
                </c:pt>
                <c:pt idx="8">
                  <c:v>0.80223107337951605</c:v>
                </c:pt>
                <c:pt idx="9">
                  <c:v>0.77798092365264804</c:v>
                </c:pt>
                <c:pt idx="10">
                  <c:v>0.82624512910842896</c:v>
                </c:pt>
                <c:pt idx="11">
                  <c:v>0.78960090875625599</c:v>
                </c:pt>
                <c:pt idx="12">
                  <c:v>0.90366590023040705</c:v>
                </c:pt>
                <c:pt idx="13">
                  <c:v>0.89013892412185602</c:v>
                </c:pt>
                <c:pt idx="14">
                  <c:v>0.84372961521148604</c:v>
                </c:pt>
                <c:pt idx="15">
                  <c:v>0.87379413843154896</c:v>
                </c:pt>
                <c:pt idx="16">
                  <c:v>0.85883486270904497</c:v>
                </c:pt>
                <c:pt idx="17">
                  <c:v>0.91643154621124201</c:v>
                </c:pt>
                <c:pt idx="18">
                  <c:v>0.87577825784683205</c:v>
                </c:pt>
                <c:pt idx="19">
                  <c:v>0.88824868202209395</c:v>
                </c:pt>
                <c:pt idx="20">
                  <c:v>0.915408134460449</c:v>
                </c:pt>
                <c:pt idx="21">
                  <c:v>0.89188289642333896</c:v>
                </c:pt>
                <c:pt idx="22">
                  <c:v>0.87929004430770796</c:v>
                </c:pt>
                <c:pt idx="23">
                  <c:v>0.87079882621765103</c:v>
                </c:pt>
                <c:pt idx="24">
                  <c:v>0.91239351034164395</c:v>
                </c:pt>
                <c:pt idx="25">
                  <c:v>0.70453602075576705</c:v>
                </c:pt>
                <c:pt idx="26">
                  <c:v>0.91984814405441195</c:v>
                </c:pt>
                <c:pt idx="27">
                  <c:v>0.87456661462783802</c:v>
                </c:pt>
                <c:pt idx="28">
                  <c:v>0.76775538921356201</c:v>
                </c:pt>
                <c:pt idx="29">
                  <c:v>0.92742121219634999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8-47E6-BE5A-F973C0415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  <c:majorUnit val="0.2"/>
        <c:min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089476596106008"/>
          <c:y val="3.1856103579278698E-2"/>
          <c:w val="0.80173258382386148"/>
          <c:h val="0.19311392158310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23665035758386685"/>
          <c:w val="0.85567563429571314"/>
          <c:h val="0.62172937433752551"/>
        </c:manualLayout>
      </c:layout>
      <c:lineChart>
        <c:grouping val="standard"/>
        <c:varyColors val="0"/>
        <c:ser>
          <c:idx val="0"/>
          <c:order val="0"/>
          <c:tx>
            <c:strRef>
              <c:f>'테이블넷 원본'!$AS$52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원본'!$AR$53:$AR$82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원본'!$AS$53:$AS$82</c:f>
              <c:numCache>
                <c:formatCode>General</c:formatCode>
                <c:ptCount val="30"/>
                <c:pt idx="0">
                  <c:v>0.53174132108688299</c:v>
                </c:pt>
                <c:pt idx="1">
                  <c:v>0.56000787019729603</c:v>
                </c:pt>
                <c:pt idx="2">
                  <c:v>0.43939924240112299</c:v>
                </c:pt>
                <c:pt idx="3">
                  <c:v>0.53540188074111905</c:v>
                </c:pt>
                <c:pt idx="4">
                  <c:v>0.56151854991912797</c:v>
                </c:pt>
                <c:pt idx="5">
                  <c:v>0.615805864334106</c:v>
                </c:pt>
                <c:pt idx="6">
                  <c:v>0.52794188261032104</c:v>
                </c:pt>
                <c:pt idx="7">
                  <c:v>0.510597944259643</c:v>
                </c:pt>
                <c:pt idx="8">
                  <c:v>0.59386044740676802</c:v>
                </c:pt>
                <c:pt idx="9">
                  <c:v>0.58040624856948797</c:v>
                </c:pt>
                <c:pt idx="10">
                  <c:v>0.59164643287658603</c:v>
                </c:pt>
                <c:pt idx="11">
                  <c:v>0.51244461536407404</c:v>
                </c:pt>
                <c:pt idx="12">
                  <c:v>0.52697980403900102</c:v>
                </c:pt>
                <c:pt idx="13">
                  <c:v>0.57465785741805997</c:v>
                </c:pt>
                <c:pt idx="14">
                  <c:v>0.53865700960159302</c:v>
                </c:pt>
                <c:pt idx="15">
                  <c:v>0.47380831837654103</c:v>
                </c:pt>
                <c:pt idx="16">
                  <c:v>0.488794445991516</c:v>
                </c:pt>
                <c:pt idx="17">
                  <c:v>0.54500019550323398</c:v>
                </c:pt>
                <c:pt idx="18">
                  <c:v>0.59056550264358498</c:v>
                </c:pt>
                <c:pt idx="19">
                  <c:v>0.57205235958099299</c:v>
                </c:pt>
                <c:pt idx="20">
                  <c:v>0.55295181274413996</c:v>
                </c:pt>
                <c:pt idx="21">
                  <c:v>0.62902504205703702</c:v>
                </c:pt>
                <c:pt idx="22">
                  <c:v>0.58642697334289495</c:v>
                </c:pt>
                <c:pt idx="23">
                  <c:v>0.47254455089568997</c:v>
                </c:pt>
                <c:pt idx="24">
                  <c:v>0.58630591630935602</c:v>
                </c:pt>
                <c:pt idx="25">
                  <c:v>0.56542730331420898</c:v>
                </c:pt>
                <c:pt idx="26">
                  <c:v>0.61399114131927401</c:v>
                </c:pt>
                <c:pt idx="27">
                  <c:v>0.60680764913558904</c:v>
                </c:pt>
                <c:pt idx="28">
                  <c:v>0.61183339357376099</c:v>
                </c:pt>
                <c:pt idx="29">
                  <c:v>0.56775623559951705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0-4782-A921-66D174DE0F29}"/>
            </c:ext>
          </c:extLst>
        </c:ser>
        <c:ser>
          <c:idx val="1"/>
          <c:order val="1"/>
          <c:tx>
            <c:strRef>
              <c:f>'테이블넷 원본'!$AT$52</c:f>
              <c:strCache>
                <c:ptCount val="1"/>
                <c:pt idx="0">
                  <c:v>Xception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원본'!$AR$53:$AR$82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원본'!$AT$53:$AT$82</c:f>
              <c:numCache>
                <c:formatCode>General</c:formatCode>
                <c:ptCount val="30"/>
                <c:pt idx="0">
                  <c:v>0.39157715439796398</c:v>
                </c:pt>
                <c:pt idx="1">
                  <c:v>0.405267804861068</c:v>
                </c:pt>
                <c:pt idx="2">
                  <c:v>0.49210849404335</c:v>
                </c:pt>
                <c:pt idx="3">
                  <c:v>0.52102237939834595</c:v>
                </c:pt>
                <c:pt idx="4">
                  <c:v>0.41897633671760498</c:v>
                </c:pt>
                <c:pt idx="5">
                  <c:v>0.48322686553001398</c:v>
                </c:pt>
                <c:pt idx="6">
                  <c:v>0.69459640979766801</c:v>
                </c:pt>
                <c:pt idx="7">
                  <c:v>0.65668237209320002</c:v>
                </c:pt>
                <c:pt idx="8">
                  <c:v>0.62257558107376099</c:v>
                </c:pt>
                <c:pt idx="9">
                  <c:v>0.395980805158615</c:v>
                </c:pt>
                <c:pt idx="10">
                  <c:v>0.68157112598419101</c:v>
                </c:pt>
                <c:pt idx="11">
                  <c:v>0.71461963653564398</c:v>
                </c:pt>
                <c:pt idx="12">
                  <c:v>0.63363015651702803</c:v>
                </c:pt>
                <c:pt idx="13">
                  <c:v>0.63097065687179499</c:v>
                </c:pt>
                <c:pt idx="14">
                  <c:v>0.53483033180236805</c:v>
                </c:pt>
                <c:pt idx="15">
                  <c:v>0.680331170558929</c:v>
                </c:pt>
                <c:pt idx="16">
                  <c:v>0.68300259113311701</c:v>
                </c:pt>
                <c:pt idx="17">
                  <c:v>0.70694279670715299</c:v>
                </c:pt>
                <c:pt idx="18">
                  <c:v>0.69772124290466297</c:v>
                </c:pt>
                <c:pt idx="19">
                  <c:v>0.71072047948837203</c:v>
                </c:pt>
                <c:pt idx="20">
                  <c:v>0.71579694747924805</c:v>
                </c:pt>
                <c:pt idx="21">
                  <c:v>0.69391864538192705</c:v>
                </c:pt>
                <c:pt idx="22">
                  <c:v>0.58321392536163297</c:v>
                </c:pt>
                <c:pt idx="23">
                  <c:v>0.68794268369674605</c:v>
                </c:pt>
                <c:pt idx="24">
                  <c:v>0.70643860101699796</c:v>
                </c:pt>
                <c:pt idx="25">
                  <c:v>0.65745854377746504</c:v>
                </c:pt>
                <c:pt idx="26">
                  <c:v>0.74127501249313299</c:v>
                </c:pt>
                <c:pt idx="27">
                  <c:v>0.74126064777374201</c:v>
                </c:pt>
                <c:pt idx="28">
                  <c:v>0.70842516422271695</c:v>
                </c:pt>
                <c:pt idx="29">
                  <c:v>0.52708208560943604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0-4782-A921-66D174DE0F29}"/>
            </c:ext>
          </c:extLst>
        </c:ser>
        <c:ser>
          <c:idx val="2"/>
          <c:order val="2"/>
          <c:tx>
            <c:strRef>
              <c:f>'테이블넷 원본'!$AU$52</c:f>
              <c:strCache>
                <c:ptCount val="1"/>
                <c:pt idx="0">
                  <c:v>ResNet50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원본'!$AR$53:$AR$82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원본'!$AU$53:$AU$82</c:f>
              <c:numCache>
                <c:formatCode>General</c:formatCode>
                <c:ptCount val="30"/>
                <c:pt idx="0">
                  <c:v>0.37536522746086098</c:v>
                </c:pt>
                <c:pt idx="1">
                  <c:v>0.53226172924041704</c:v>
                </c:pt>
                <c:pt idx="2">
                  <c:v>0.24317963421344699</c:v>
                </c:pt>
                <c:pt idx="3">
                  <c:v>0.64854937791824296</c:v>
                </c:pt>
                <c:pt idx="4">
                  <c:v>0.65492647886276201</c:v>
                </c:pt>
                <c:pt idx="5">
                  <c:v>0.67819035053253096</c:v>
                </c:pt>
                <c:pt idx="6">
                  <c:v>0.67547816038131703</c:v>
                </c:pt>
                <c:pt idx="7">
                  <c:v>0.73745149374008101</c:v>
                </c:pt>
                <c:pt idx="8">
                  <c:v>0.65029484033584595</c:v>
                </c:pt>
                <c:pt idx="9">
                  <c:v>0.60916644334793002</c:v>
                </c:pt>
                <c:pt idx="10">
                  <c:v>0.74268174171447698</c:v>
                </c:pt>
                <c:pt idx="11">
                  <c:v>0.75611633062362604</c:v>
                </c:pt>
                <c:pt idx="12">
                  <c:v>0.73050719499588002</c:v>
                </c:pt>
                <c:pt idx="13">
                  <c:v>0.74417066574096602</c:v>
                </c:pt>
                <c:pt idx="14">
                  <c:v>0.68447244167327803</c:v>
                </c:pt>
                <c:pt idx="15">
                  <c:v>0.68421006202697698</c:v>
                </c:pt>
                <c:pt idx="16">
                  <c:v>0.68147581815719604</c:v>
                </c:pt>
                <c:pt idx="17">
                  <c:v>0.70443928241729703</c:v>
                </c:pt>
                <c:pt idx="18">
                  <c:v>0.67746484279632502</c:v>
                </c:pt>
                <c:pt idx="19">
                  <c:v>0.62594825029373102</c:v>
                </c:pt>
                <c:pt idx="20">
                  <c:v>0.75842690467834395</c:v>
                </c:pt>
                <c:pt idx="21">
                  <c:v>0.727136671543121</c:v>
                </c:pt>
                <c:pt idx="22">
                  <c:v>0.76127147674560502</c:v>
                </c:pt>
                <c:pt idx="23">
                  <c:v>0.65848553180694502</c:v>
                </c:pt>
                <c:pt idx="24">
                  <c:v>0.64142817258834794</c:v>
                </c:pt>
                <c:pt idx="25">
                  <c:v>0.71614408493041903</c:v>
                </c:pt>
                <c:pt idx="26">
                  <c:v>0.75674051046371404</c:v>
                </c:pt>
                <c:pt idx="27">
                  <c:v>0.68008619546890203</c:v>
                </c:pt>
                <c:pt idx="28">
                  <c:v>0.72956514358520497</c:v>
                </c:pt>
                <c:pt idx="29">
                  <c:v>0.72293144464492798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0-4782-A921-66D174DE0F29}"/>
            </c:ext>
          </c:extLst>
        </c:ser>
        <c:ser>
          <c:idx val="3"/>
          <c:order val="3"/>
          <c:tx>
            <c:strRef>
              <c:f>'테이블넷 원본'!$AV$52</c:f>
              <c:strCache>
                <c:ptCount val="1"/>
                <c:pt idx="0">
                  <c:v>ResNet50 low reg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원본'!$AR$53:$AR$82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원본'!$AV$53:$AV$82</c:f>
              <c:numCache>
                <c:formatCode>General</c:formatCode>
                <c:ptCount val="30"/>
                <c:pt idx="0">
                  <c:v>0.33553561568260099</c:v>
                </c:pt>
                <c:pt idx="1">
                  <c:v>0.45273876190185502</c:v>
                </c:pt>
                <c:pt idx="2">
                  <c:v>0.44605436921119601</c:v>
                </c:pt>
                <c:pt idx="3">
                  <c:v>0.56614196300506503</c:v>
                </c:pt>
                <c:pt idx="4">
                  <c:v>0.51652717590331998</c:v>
                </c:pt>
                <c:pt idx="5">
                  <c:v>0.70468860864639205</c:v>
                </c:pt>
                <c:pt idx="6">
                  <c:v>0.80720824003219604</c:v>
                </c:pt>
                <c:pt idx="7">
                  <c:v>0.59015750885009699</c:v>
                </c:pt>
                <c:pt idx="8">
                  <c:v>0.77187073230743397</c:v>
                </c:pt>
                <c:pt idx="9">
                  <c:v>0.77270025014877297</c:v>
                </c:pt>
                <c:pt idx="10">
                  <c:v>0.80518019199371305</c:v>
                </c:pt>
                <c:pt idx="11">
                  <c:v>0.76510864496231001</c:v>
                </c:pt>
                <c:pt idx="12">
                  <c:v>0.89240169525146396</c:v>
                </c:pt>
                <c:pt idx="13">
                  <c:v>0.86333811283111495</c:v>
                </c:pt>
                <c:pt idx="14">
                  <c:v>0.821452677249908</c:v>
                </c:pt>
                <c:pt idx="15">
                  <c:v>0.859441578388214</c:v>
                </c:pt>
                <c:pt idx="16">
                  <c:v>0.84816747903823797</c:v>
                </c:pt>
                <c:pt idx="17">
                  <c:v>0.914021015167236</c:v>
                </c:pt>
                <c:pt idx="18">
                  <c:v>0.86954718828201205</c:v>
                </c:pt>
                <c:pt idx="19">
                  <c:v>0.88550305366516102</c:v>
                </c:pt>
                <c:pt idx="20">
                  <c:v>0.91209208965301503</c:v>
                </c:pt>
                <c:pt idx="21">
                  <c:v>0.89528143405914296</c:v>
                </c:pt>
                <c:pt idx="22">
                  <c:v>0.87167793512344305</c:v>
                </c:pt>
                <c:pt idx="23">
                  <c:v>0.85580164194107</c:v>
                </c:pt>
                <c:pt idx="24">
                  <c:v>0.91064012050628595</c:v>
                </c:pt>
                <c:pt idx="25">
                  <c:v>0.69837522506713801</c:v>
                </c:pt>
                <c:pt idx="26">
                  <c:v>0.91677898168563798</c:v>
                </c:pt>
                <c:pt idx="27">
                  <c:v>0.87170183658599798</c:v>
                </c:pt>
                <c:pt idx="28">
                  <c:v>0.76954936981201105</c:v>
                </c:pt>
                <c:pt idx="29">
                  <c:v>0.93012273311614901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0-4782-A921-66D174DE0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  <c:majorUnit val="0.2"/>
        <c:min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089476596106008"/>
          <c:y val="3.1856103579278698E-2"/>
          <c:w val="0.80173258382386148"/>
          <c:h val="0.19311392158310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21840865873810367"/>
          <c:w val="0.85567563429571314"/>
          <c:h val="0.63997096669939113"/>
        </c:manualLayout>
      </c:layout>
      <c:lineChart>
        <c:grouping val="standard"/>
        <c:varyColors val="0"/>
        <c:ser>
          <c:idx val="0"/>
          <c:order val="0"/>
          <c:tx>
            <c:strRef>
              <c:f>'테이블넷 원본'!$AS$86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원본'!$AR$87:$AR$116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원본'!$AS$87:$AS$116</c:f>
              <c:numCache>
                <c:formatCode>General</c:formatCode>
                <c:ptCount val="30"/>
                <c:pt idx="0">
                  <c:v>4.2983980178832999</c:v>
                </c:pt>
                <c:pt idx="1">
                  <c:v>4.5894713401794398</c:v>
                </c:pt>
                <c:pt idx="2">
                  <c:v>3.12215232849121</c:v>
                </c:pt>
                <c:pt idx="3">
                  <c:v>2.4656922817230198</c:v>
                </c:pt>
                <c:pt idx="4">
                  <c:v>1.94998002052307</c:v>
                </c:pt>
                <c:pt idx="5">
                  <c:v>1.5843695402145299</c:v>
                </c:pt>
                <c:pt idx="6">
                  <c:v>1.31205081939697</c:v>
                </c:pt>
                <c:pt idx="7">
                  <c:v>1.08447861671447</c:v>
                </c:pt>
                <c:pt idx="8">
                  <c:v>0.91226828098297097</c:v>
                </c:pt>
                <c:pt idx="9">
                  <c:v>0.77483892440795898</c:v>
                </c:pt>
                <c:pt idx="10">
                  <c:v>0.70729571580886796</c:v>
                </c:pt>
                <c:pt idx="11">
                  <c:v>0.60676389932632402</c:v>
                </c:pt>
                <c:pt idx="12">
                  <c:v>0.54270809888839699</c:v>
                </c:pt>
                <c:pt idx="13">
                  <c:v>0.49760064482688898</c:v>
                </c:pt>
                <c:pt idx="14">
                  <c:v>0.467296153306961</c:v>
                </c:pt>
                <c:pt idx="15">
                  <c:v>0.43242985010147</c:v>
                </c:pt>
                <c:pt idx="16">
                  <c:v>0.42366492748260498</c:v>
                </c:pt>
                <c:pt idx="17">
                  <c:v>0.40194264054298401</c:v>
                </c:pt>
                <c:pt idx="18">
                  <c:v>0.40911442041397</c:v>
                </c:pt>
                <c:pt idx="19">
                  <c:v>0.39405167102813698</c:v>
                </c:pt>
                <c:pt idx="20">
                  <c:v>0.39047563076019198</c:v>
                </c:pt>
                <c:pt idx="21">
                  <c:v>0.37756189703941301</c:v>
                </c:pt>
                <c:pt idx="22">
                  <c:v>0.37727853655815102</c:v>
                </c:pt>
                <c:pt idx="23">
                  <c:v>0.383333981037139</c:v>
                </c:pt>
                <c:pt idx="24">
                  <c:v>0.37690991163253701</c:v>
                </c:pt>
                <c:pt idx="25">
                  <c:v>0.37505909800529402</c:v>
                </c:pt>
                <c:pt idx="26">
                  <c:v>0.38087156414985601</c:v>
                </c:pt>
                <c:pt idx="27">
                  <c:v>0.37169688940048201</c:v>
                </c:pt>
                <c:pt idx="28">
                  <c:v>0.38307100534438998</c:v>
                </c:pt>
                <c:pt idx="29">
                  <c:v>0.374126136302948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6-4E45-85D0-B14EC71B2E0D}"/>
            </c:ext>
          </c:extLst>
        </c:ser>
        <c:ser>
          <c:idx val="1"/>
          <c:order val="1"/>
          <c:tx>
            <c:strRef>
              <c:f>'테이블넷 원본'!$AT$86</c:f>
              <c:strCache>
                <c:ptCount val="1"/>
                <c:pt idx="0">
                  <c:v>Xception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원본'!$AR$87:$AR$116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원본'!$AT$87:$AT$116</c:f>
              <c:numCache>
                <c:formatCode>General</c:formatCode>
                <c:ptCount val="30"/>
                <c:pt idx="0">
                  <c:v>4.1752977371215803</c:v>
                </c:pt>
                <c:pt idx="1">
                  <c:v>2.8358566761016801</c:v>
                </c:pt>
                <c:pt idx="2">
                  <c:v>2.1520504951477002</c:v>
                </c:pt>
                <c:pt idx="3">
                  <c:v>1.6949927806854199</c:v>
                </c:pt>
                <c:pt idx="4">
                  <c:v>1.3635947704315099</c:v>
                </c:pt>
                <c:pt idx="5">
                  <c:v>1.12259793281555</c:v>
                </c:pt>
                <c:pt idx="6">
                  <c:v>0.93377089500427202</c:v>
                </c:pt>
                <c:pt idx="7">
                  <c:v>0.79800432920455899</c:v>
                </c:pt>
                <c:pt idx="8">
                  <c:v>0.69280499219894398</c:v>
                </c:pt>
                <c:pt idx="9">
                  <c:v>0.59704673290252597</c:v>
                </c:pt>
                <c:pt idx="10">
                  <c:v>0.54964137077331499</c:v>
                </c:pt>
                <c:pt idx="11">
                  <c:v>0.484307080507278</c:v>
                </c:pt>
                <c:pt idx="12">
                  <c:v>0.44545057415962203</c:v>
                </c:pt>
                <c:pt idx="13">
                  <c:v>0.42902752757072399</c:v>
                </c:pt>
                <c:pt idx="14">
                  <c:v>0.39685139060020402</c:v>
                </c:pt>
                <c:pt idx="15">
                  <c:v>0.387775838375091</c:v>
                </c:pt>
                <c:pt idx="16">
                  <c:v>0.36064413189888</c:v>
                </c:pt>
                <c:pt idx="17">
                  <c:v>0.36933258175849898</c:v>
                </c:pt>
                <c:pt idx="18">
                  <c:v>0.35611331462860102</c:v>
                </c:pt>
                <c:pt idx="19">
                  <c:v>0.33885228633880599</c:v>
                </c:pt>
                <c:pt idx="20">
                  <c:v>0.34854587912559498</c:v>
                </c:pt>
                <c:pt idx="21">
                  <c:v>0.32550027966499301</c:v>
                </c:pt>
                <c:pt idx="22">
                  <c:v>0.340171128511428</c:v>
                </c:pt>
                <c:pt idx="23">
                  <c:v>0.33659324049949602</c:v>
                </c:pt>
                <c:pt idx="24">
                  <c:v>0.32010743021964999</c:v>
                </c:pt>
                <c:pt idx="25">
                  <c:v>0.318656206130981</c:v>
                </c:pt>
                <c:pt idx="26">
                  <c:v>0.321202993392944</c:v>
                </c:pt>
                <c:pt idx="27">
                  <c:v>0.306066334247589</c:v>
                </c:pt>
                <c:pt idx="28">
                  <c:v>0.31696879863739003</c:v>
                </c:pt>
                <c:pt idx="29">
                  <c:v>0.28753042221069303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6-4E45-85D0-B14EC71B2E0D}"/>
            </c:ext>
          </c:extLst>
        </c:ser>
        <c:ser>
          <c:idx val="2"/>
          <c:order val="2"/>
          <c:tx>
            <c:strRef>
              <c:f>'테이블넷 원본'!$AU$86</c:f>
              <c:strCache>
                <c:ptCount val="1"/>
                <c:pt idx="0">
                  <c:v>ResNet50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원본'!$AR$87:$AR$116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원본'!$AU$87:$AU$116</c:f>
              <c:numCache>
                <c:formatCode>General</c:formatCode>
                <c:ptCount val="30"/>
                <c:pt idx="0">
                  <c:v>4.5891418457031197</c:v>
                </c:pt>
                <c:pt idx="1">
                  <c:v>3.3881192207336399</c:v>
                </c:pt>
                <c:pt idx="2">
                  <c:v>2.7080090045928902</c:v>
                </c:pt>
                <c:pt idx="3">
                  <c:v>2.1947607994079501</c:v>
                </c:pt>
                <c:pt idx="4">
                  <c:v>1.76299023628234</c:v>
                </c:pt>
                <c:pt idx="5">
                  <c:v>1.40969467163085</c:v>
                </c:pt>
                <c:pt idx="6">
                  <c:v>1.1347229480743399</c:v>
                </c:pt>
                <c:pt idx="7">
                  <c:v>0.91112095117568903</c:v>
                </c:pt>
                <c:pt idx="8">
                  <c:v>0.73500895500183105</c:v>
                </c:pt>
                <c:pt idx="9">
                  <c:v>0.60170620679855302</c:v>
                </c:pt>
                <c:pt idx="10">
                  <c:v>0.488680720329284</c:v>
                </c:pt>
                <c:pt idx="11">
                  <c:v>0.40398159623146002</c:v>
                </c:pt>
                <c:pt idx="12">
                  <c:v>0.34378710389137201</c:v>
                </c:pt>
                <c:pt idx="13">
                  <c:v>0.28880411386489802</c:v>
                </c:pt>
                <c:pt idx="14">
                  <c:v>0.25098508596420199</c:v>
                </c:pt>
                <c:pt idx="15">
                  <c:v>0.231484174728393</c:v>
                </c:pt>
                <c:pt idx="16">
                  <c:v>0.203484401106834</c:v>
                </c:pt>
                <c:pt idx="17">
                  <c:v>0.19087675213813701</c:v>
                </c:pt>
                <c:pt idx="18">
                  <c:v>0.183658838272094</c:v>
                </c:pt>
                <c:pt idx="19">
                  <c:v>0.293075501918792</c:v>
                </c:pt>
                <c:pt idx="20">
                  <c:v>0.23555773496627799</c:v>
                </c:pt>
                <c:pt idx="21">
                  <c:v>0.22764278948307001</c:v>
                </c:pt>
                <c:pt idx="22">
                  <c:v>0.17032372951507499</c:v>
                </c:pt>
                <c:pt idx="23">
                  <c:v>0.159072831273078</c:v>
                </c:pt>
                <c:pt idx="24">
                  <c:v>0.156927689909935</c:v>
                </c:pt>
                <c:pt idx="25">
                  <c:v>0.143711432814598</c:v>
                </c:pt>
                <c:pt idx="26">
                  <c:v>0.168707430362701</c:v>
                </c:pt>
                <c:pt idx="27">
                  <c:v>0.14883598685264501</c:v>
                </c:pt>
                <c:pt idx="28">
                  <c:v>0.13887457549571899</c:v>
                </c:pt>
                <c:pt idx="29">
                  <c:v>0.14084959030151301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36-4E45-85D0-B14EC71B2E0D}"/>
            </c:ext>
          </c:extLst>
        </c:ser>
        <c:ser>
          <c:idx val="3"/>
          <c:order val="3"/>
          <c:tx>
            <c:strRef>
              <c:f>'테이블넷 원본'!$AV$86</c:f>
              <c:strCache>
                <c:ptCount val="1"/>
                <c:pt idx="0">
                  <c:v>ResNet50 low reg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원본'!$AR$87:$AR$116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원본'!$AV$87:$AV$116</c:f>
              <c:numCache>
                <c:formatCode>General</c:formatCode>
                <c:ptCount val="30"/>
                <c:pt idx="0">
                  <c:v>1.4506027698516799</c:v>
                </c:pt>
                <c:pt idx="1">
                  <c:v>0.84950321912765503</c:v>
                </c:pt>
                <c:pt idx="2">
                  <c:v>0.70244777202606201</c:v>
                </c:pt>
                <c:pt idx="3">
                  <c:v>0.59155255556106501</c:v>
                </c:pt>
                <c:pt idx="4">
                  <c:v>0.51573508977890004</c:v>
                </c:pt>
                <c:pt idx="5">
                  <c:v>0.47617217898368802</c:v>
                </c:pt>
                <c:pt idx="6">
                  <c:v>0.42792400717735202</c:v>
                </c:pt>
                <c:pt idx="7">
                  <c:v>0.52894967794418302</c:v>
                </c:pt>
                <c:pt idx="8">
                  <c:v>0.468204796314239</c:v>
                </c:pt>
                <c:pt idx="9">
                  <c:v>0.39885383844375599</c:v>
                </c:pt>
                <c:pt idx="10">
                  <c:v>0.369358330965042</c:v>
                </c:pt>
                <c:pt idx="11">
                  <c:v>0.34266459941864003</c:v>
                </c:pt>
                <c:pt idx="12">
                  <c:v>0.32440653443336398</c:v>
                </c:pt>
                <c:pt idx="13">
                  <c:v>0.33651784062385498</c:v>
                </c:pt>
                <c:pt idx="14">
                  <c:v>0.30541527271270702</c:v>
                </c:pt>
                <c:pt idx="15">
                  <c:v>0.289955884218215</c:v>
                </c:pt>
                <c:pt idx="16">
                  <c:v>0.27875789999961798</c:v>
                </c:pt>
                <c:pt idx="17">
                  <c:v>0.26940441131591703</c:v>
                </c:pt>
                <c:pt idx="18">
                  <c:v>0.25451922416687001</c:v>
                </c:pt>
                <c:pt idx="19">
                  <c:v>0.23909254372119901</c:v>
                </c:pt>
                <c:pt idx="20">
                  <c:v>0.24081578850746099</c:v>
                </c:pt>
                <c:pt idx="21">
                  <c:v>0.233289659023284</c:v>
                </c:pt>
                <c:pt idx="22">
                  <c:v>0.217859417200088</c:v>
                </c:pt>
                <c:pt idx="23">
                  <c:v>0.21331754326820301</c:v>
                </c:pt>
                <c:pt idx="24">
                  <c:v>0.20989660918712599</c:v>
                </c:pt>
                <c:pt idx="25">
                  <c:v>0.20122149586677501</c:v>
                </c:pt>
                <c:pt idx="26">
                  <c:v>0.194699466228485</c:v>
                </c:pt>
                <c:pt idx="27">
                  <c:v>0.188049256801605</c:v>
                </c:pt>
                <c:pt idx="28">
                  <c:v>0.180372804403305</c:v>
                </c:pt>
                <c:pt idx="29">
                  <c:v>0.182374402880668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36-4E45-85D0-B14EC71B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6705524338686592"/>
          <c:y val="1.8181603438470483E-2"/>
          <c:w val="0.72875479152601952"/>
          <c:h val="0.18848524695306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21840865873810367"/>
          <c:w val="0.85567563429571314"/>
          <c:h val="0.63997096669939113"/>
        </c:manualLayout>
      </c:layout>
      <c:lineChart>
        <c:grouping val="standard"/>
        <c:varyColors val="0"/>
        <c:ser>
          <c:idx val="0"/>
          <c:order val="0"/>
          <c:tx>
            <c:strRef>
              <c:f>'테이블넷 원본'!$AS$122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원본'!$AR$123:$AR$152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원본'!$AS$123:$AS$152</c:f>
              <c:numCache>
                <c:formatCode>General</c:formatCode>
                <c:ptCount val="30"/>
                <c:pt idx="0">
                  <c:v>3.5898797512054399</c:v>
                </c:pt>
                <c:pt idx="1">
                  <c:v>3.3006606101989702</c:v>
                </c:pt>
                <c:pt idx="2">
                  <c:v>2.5873484611511199</c:v>
                </c:pt>
                <c:pt idx="3">
                  <c:v>2.0368247032165501</c:v>
                </c:pt>
                <c:pt idx="4">
                  <c:v>1.60550892353057</c:v>
                </c:pt>
                <c:pt idx="5">
                  <c:v>1.3280001878738401</c:v>
                </c:pt>
                <c:pt idx="6">
                  <c:v>1.07200062274932</c:v>
                </c:pt>
                <c:pt idx="7">
                  <c:v>0.88512313365936202</c:v>
                </c:pt>
                <c:pt idx="8">
                  <c:v>0.73044174909591597</c:v>
                </c:pt>
                <c:pt idx="9">
                  <c:v>0.62804532051086404</c:v>
                </c:pt>
                <c:pt idx="10">
                  <c:v>0.52520221471786499</c:v>
                </c:pt>
                <c:pt idx="11">
                  <c:v>0.47645488381385798</c:v>
                </c:pt>
                <c:pt idx="12">
                  <c:v>0.43780463933944702</c:v>
                </c:pt>
                <c:pt idx="13">
                  <c:v>0.37784451246261502</c:v>
                </c:pt>
                <c:pt idx="14">
                  <c:v>0.34847867488861001</c:v>
                </c:pt>
                <c:pt idx="15">
                  <c:v>0.35074463486671398</c:v>
                </c:pt>
                <c:pt idx="16">
                  <c:v>0.33437693119049</c:v>
                </c:pt>
                <c:pt idx="17">
                  <c:v>0.29359799623489302</c:v>
                </c:pt>
                <c:pt idx="18">
                  <c:v>0.28228789567947299</c:v>
                </c:pt>
                <c:pt idx="19">
                  <c:v>0.29567146301269498</c:v>
                </c:pt>
                <c:pt idx="20">
                  <c:v>0.28548303246498102</c:v>
                </c:pt>
                <c:pt idx="21">
                  <c:v>0.29850888252258301</c:v>
                </c:pt>
                <c:pt idx="22">
                  <c:v>0.26596707105636502</c:v>
                </c:pt>
                <c:pt idx="23">
                  <c:v>0.32524478435516302</c:v>
                </c:pt>
                <c:pt idx="24">
                  <c:v>0.278547823429107</c:v>
                </c:pt>
                <c:pt idx="25">
                  <c:v>0.27338379621505698</c:v>
                </c:pt>
                <c:pt idx="26">
                  <c:v>0.26193410158157299</c:v>
                </c:pt>
                <c:pt idx="27">
                  <c:v>0.26314723491668701</c:v>
                </c:pt>
                <c:pt idx="28">
                  <c:v>0.273798286914825</c:v>
                </c:pt>
                <c:pt idx="29">
                  <c:v>0.28044450283050498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5-419A-B7A7-BD8665CCA9BE}"/>
            </c:ext>
          </c:extLst>
        </c:ser>
        <c:ser>
          <c:idx val="1"/>
          <c:order val="1"/>
          <c:tx>
            <c:strRef>
              <c:f>'테이블넷 원본'!$AT$122</c:f>
              <c:strCache>
                <c:ptCount val="1"/>
                <c:pt idx="0">
                  <c:v>Xception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원본'!$AR$123:$AR$152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원본'!$AT$123:$AT$152</c:f>
              <c:numCache>
                <c:formatCode>General</c:formatCode>
                <c:ptCount val="30"/>
                <c:pt idx="0">
                  <c:v>3.2344617843627899</c:v>
                </c:pt>
                <c:pt idx="1">
                  <c:v>2.4126808643340998</c:v>
                </c:pt>
                <c:pt idx="2">
                  <c:v>1.8485685586929299</c:v>
                </c:pt>
                <c:pt idx="3">
                  <c:v>1.4647850990295399</c:v>
                </c:pt>
                <c:pt idx="4">
                  <c:v>1.2827414274215601</c:v>
                </c:pt>
                <c:pt idx="5">
                  <c:v>1.0151684284210201</c:v>
                </c:pt>
                <c:pt idx="6">
                  <c:v>0.7884521484375</c:v>
                </c:pt>
                <c:pt idx="7">
                  <c:v>0.65324181318283003</c:v>
                </c:pt>
                <c:pt idx="8">
                  <c:v>0.57817232608795099</c:v>
                </c:pt>
                <c:pt idx="9">
                  <c:v>0.64127111434936501</c:v>
                </c:pt>
                <c:pt idx="10">
                  <c:v>0.453700721263885</c:v>
                </c:pt>
                <c:pt idx="11">
                  <c:v>0.39160251617431602</c:v>
                </c:pt>
                <c:pt idx="12">
                  <c:v>0.37425455451011602</c:v>
                </c:pt>
                <c:pt idx="13">
                  <c:v>0.361389189958572</c:v>
                </c:pt>
                <c:pt idx="14">
                  <c:v>0.38433024287223799</c:v>
                </c:pt>
                <c:pt idx="15">
                  <c:v>0.30366572737693698</c:v>
                </c:pt>
                <c:pt idx="16">
                  <c:v>0.30207514762878401</c:v>
                </c:pt>
                <c:pt idx="17">
                  <c:v>0.27234467864036499</c:v>
                </c:pt>
                <c:pt idx="18">
                  <c:v>0.28510752320289601</c:v>
                </c:pt>
                <c:pt idx="19">
                  <c:v>0.25890639424324002</c:v>
                </c:pt>
                <c:pt idx="20">
                  <c:v>0.25839802622795099</c:v>
                </c:pt>
                <c:pt idx="21">
                  <c:v>0.25837001204490601</c:v>
                </c:pt>
                <c:pt idx="22">
                  <c:v>0.33274462819099399</c:v>
                </c:pt>
                <c:pt idx="23">
                  <c:v>0.27521890401840199</c:v>
                </c:pt>
                <c:pt idx="24">
                  <c:v>0.24967730045318601</c:v>
                </c:pt>
                <c:pt idx="25">
                  <c:v>0.272033780813217</c:v>
                </c:pt>
                <c:pt idx="26">
                  <c:v>0.247001767158508</c:v>
                </c:pt>
                <c:pt idx="27">
                  <c:v>0.241621613502502</c:v>
                </c:pt>
                <c:pt idx="28">
                  <c:v>0.24633626639842901</c:v>
                </c:pt>
                <c:pt idx="29">
                  <c:v>0.32092389464378301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5-419A-B7A7-BD8665CCA9BE}"/>
            </c:ext>
          </c:extLst>
        </c:ser>
        <c:ser>
          <c:idx val="2"/>
          <c:order val="2"/>
          <c:tx>
            <c:strRef>
              <c:f>'테이블넷 원본'!$AU$122</c:f>
              <c:strCache>
                <c:ptCount val="1"/>
                <c:pt idx="0">
                  <c:v>ResNet50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원본'!$AR$123:$AR$152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원본'!$AU$123:$AU$152</c:f>
              <c:numCache>
                <c:formatCode>General</c:formatCode>
                <c:ptCount val="30"/>
                <c:pt idx="0">
                  <c:v>3.3725774288177401</c:v>
                </c:pt>
                <c:pt idx="1">
                  <c:v>2.67178058624267</c:v>
                </c:pt>
                <c:pt idx="2">
                  <c:v>2.7351930141448899</c:v>
                </c:pt>
                <c:pt idx="3">
                  <c:v>1.76321756839752</c:v>
                </c:pt>
                <c:pt idx="4">
                  <c:v>1.39320039749145</c:v>
                </c:pt>
                <c:pt idx="5">
                  <c:v>1.1229680776596001</c:v>
                </c:pt>
                <c:pt idx="6">
                  <c:v>0.87686049938201904</c:v>
                </c:pt>
                <c:pt idx="7">
                  <c:v>0.68931335210800104</c:v>
                </c:pt>
                <c:pt idx="8">
                  <c:v>0.53516584634780795</c:v>
                </c:pt>
                <c:pt idx="9">
                  <c:v>0.42675313353538502</c:v>
                </c:pt>
                <c:pt idx="10">
                  <c:v>0.34896421432495101</c:v>
                </c:pt>
                <c:pt idx="11">
                  <c:v>0.27482569217681801</c:v>
                </c:pt>
                <c:pt idx="12">
                  <c:v>0.22028681635856601</c:v>
                </c:pt>
                <c:pt idx="13">
                  <c:v>0.17695119976997301</c:v>
                </c:pt>
                <c:pt idx="14">
                  <c:v>0.14373260736465401</c:v>
                </c:pt>
                <c:pt idx="15">
                  <c:v>0.12173303216695699</c:v>
                </c:pt>
                <c:pt idx="16">
                  <c:v>0.103362374007701</c:v>
                </c:pt>
                <c:pt idx="17">
                  <c:v>9.2362083494663197E-2</c:v>
                </c:pt>
                <c:pt idx="18">
                  <c:v>8.3989582955837194E-2</c:v>
                </c:pt>
                <c:pt idx="19">
                  <c:v>0.123197078704833</c:v>
                </c:pt>
                <c:pt idx="20">
                  <c:v>0.13453133404254899</c:v>
                </c:pt>
                <c:pt idx="21">
                  <c:v>8.2196228206157601E-2</c:v>
                </c:pt>
                <c:pt idx="22">
                  <c:v>7.5541555881500203E-2</c:v>
                </c:pt>
                <c:pt idx="23">
                  <c:v>6.7537985742092105E-2</c:v>
                </c:pt>
                <c:pt idx="24">
                  <c:v>6.73521608114242E-2</c:v>
                </c:pt>
                <c:pt idx="25">
                  <c:v>6.3909947872161796E-2</c:v>
                </c:pt>
                <c:pt idx="26">
                  <c:v>7.10263475775718E-2</c:v>
                </c:pt>
                <c:pt idx="27">
                  <c:v>6.35079815983772E-2</c:v>
                </c:pt>
                <c:pt idx="28">
                  <c:v>6.6169179975986397E-2</c:v>
                </c:pt>
                <c:pt idx="29">
                  <c:v>6.2479499727487502E-2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5-419A-B7A7-BD8665CCA9BE}"/>
            </c:ext>
          </c:extLst>
        </c:ser>
        <c:ser>
          <c:idx val="3"/>
          <c:order val="3"/>
          <c:tx>
            <c:strRef>
              <c:f>'테이블넷 원본'!$AV$122</c:f>
              <c:strCache>
                <c:ptCount val="1"/>
                <c:pt idx="0">
                  <c:v>ResNet50 low reg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'테이블넷 원본'!$AR$123:$AR$152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'테이블넷 원본'!$AV$123:$AV$152</c:f>
              <c:numCache>
                <c:formatCode>General</c:formatCode>
                <c:ptCount val="30"/>
                <c:pt idx="0">
                  <c:v>2.00762510299682</c:v>
                </c:pt>
                <c:pt idx="1">
                  <c:v>1.59354496002197</c:v>
                </c:pt>
                <c:pt idx="2">
                  <c:v>1.39464664459228</c:v>
                </c:pt>
                <c:pt idx="3">
                  <c:v>0.97217649221420199</c:v>
                </c:pt>
                <c:pt idx="4">
                  <c:v>1.0848524570464999</c:v>
                </c:pt>
                <c:pt idx="5">
                  <c:v>0.66817063093185403</c:v>
                </c:pt>
                <c:pt idx="6">
                  <c:v>0.54895412921905495</c:v>
                </c:pt>
                <c:pt idx="7">
                  <c:v>0.85950285196304299</c:v>
                </c:pt>
                <c:pt idx="8">
                  <c:v>0.54065859317779497</c:v>
                </c:pt>
                <c:pt idx="9">
                  <c:v>0.52583152055740301</c:v>
                </c:pt>
                <c:pt idx="10">
                  <c:v>0.50589925050735396</c:v>
                </c:pt>
                <c:pt idx="11">
                  <c:v>0.534415602684021</c:v>
                </c:pt>
                <c:pt idx="12">
                  <c:v>0.38842308521270702</c:v>
                </c:pt>
                <c:pt idx="13">
                  <c:v>0.39802089333534202</c:v>
                </c:pt>
                <c:pt idx="14">
                  <c:v>0.494900912046432</c:v>
                </c:pt>
                <c:pt idx="15">
                  <c:v>0.387395769357681</c:v>
                </c:pt>
                <c:pt idx="16">
                  <c:v>0.40403518080711298</c:v>
                </c:pt>
                <c:pt idx="17">
                  <c:v>0.32276612520217801</c:v>
                </c:pt>
                <c:pt idx="18">
                  <c:v>0.34743720293045</c:v>
                </c:pt>
                <c:pt idx="19">
                  <c:v>0.36125767230987499</c:v>
                </c:pt>
                <c:pt idx="20">
                  <c:v>0.29699385166168202</c:v>
                </c:pt>
                <c:pt idx="21">
                  <c:v>0.35726824402809099</c:v>
                </c:pt>
                <c:pt idx="22">
                  <c:v>0.347026467323303</c:v>
                </c:pt>
                <c:pt idx="23">
                  <c:v>0.435061395168304</c:v>
                </c:pt>
                <c:pt idx="24">
                  <c:v>0.29134136438369701</c:v>
                </c:pt>
                <c:pt idx="25">
                  <c:v>0.63934296369552601</c:v>
                </c:pt>
                <c:pt idx="26">
                  <c:v>0.24550579488277399</c:v>
                </c:pt>
                <c:pt idx="27">
                  <c:v>0.37426832318305903</c:v>
                </c:pt>
                <c:pt idx="28">
                  <c:v>0.545487880706787</c:v>
                </c:pt>
                <c:pt idx="29">
                  <c:v>0.25378808379173201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45-419A-B7A7-BD8665CCA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6705524338686592"/>
          <c:y val="1.8181603438470483E-2"/>
          <c:w val="0.72875479152601952"/>
          <c:h val="0.18848524695306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18659084281131524"/>
          <c:w val="0.85567563429571314"/>
          <c:h val="0.67178878681831433"/>
        </c:manualLayout>
      </c:layout>
      <c:lineChart>
        <c:grouping val="standard"/>
        <c:varyColors val="0"/>
        <c:ser>
          <c:idx val="0"/>
          <c:order val="0"/>
          <c:tx>
            <c:strRef>
              <c:f>model_loss!$C$4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1FC9-44C9-A1A4-032B0DCE67C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C9-44C9-A1A4-032B0DCE67CB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FC9-44C9-A1A4-032B0DCE67CB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FC9-44C9-A1A4-032B0DCE67CB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FC9-44C9-A1A4-032B0DCE67CB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1FC9-44C9-A1A4-032B0DCE67CB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1FC9-44C9-A1A4-032B0DCE67CB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1FC9-44C9-A1A4-032B0DCE67CB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1FC9-44C9-A1A4-032B0DCE67CB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1FC9-44C9-A1A4-032B0DCE67CB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1FC9-44C9-A1A4-032B0DCE67CB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1FC9-44C9-A1A4-032B0DCE67CB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1FC9-44C9-A1A4-032B0DCE67CB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1FC9-44C9-A1A4-032B0DCE67CB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1FC9-44C9-A1A4-032B0DCE67CB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1FC9-44C9-A1A4-032B0DCE67CB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1FC9-44C9-A1A4-032B0DCE67CB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1FC9-44C9-A1A4-032B0DCE67CB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1FC9-44C9-A1A4-032B0DCE67CB}"/>
              </c:ext>
            </c:extLst>
          </c:dPt>
          <c:dPt>
            <c:idx val="19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1FC9-44C9-A1A4-032B0DCE67CB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1FC9-44C9-A1A4-032B0DCE67CB}"/>
              </c:ext>
            </c:extLst>
          </c:dPt>
          <c:dPt>
            <c:idx val="21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1FC9-44C9-A1A4-032B0DCE67CB}"/>
              </c:ext>
            </c:extLst>
          </c:dPt>
          <c:dPt>
            <c:idx val="22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1FC9-44C9-A1A4-032B0DCE67CB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1FC9-44C9-A1A4-032B0DCE67CB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1FC9-44C9-A1A4-032B0DCE67CB}"/>
              </c:ext>
            </c:extLst>
          </c:dPt>
          <c:dPt>
            <c:idx val="25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1FC9-44C9-A1A4-032B0DCE67CB}"/>
              </c:ext>
            </c:extLst>
          </c:dPt>
          <c:dPt>
            <c:idx val="26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1FC9-44C9-A1A4-032B0DCE67CB}"/>
              </c:ext>
            </c:extLst>
          </c:dPt>
          <c:dPt>
            <c:idx val="27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1FC9-44C9-A1A4-032B0DCE67CB}"/>
              </c:ext>
            </c:extLst>
          </c:dPt>
          <c:dPt>
            <c:idx val="28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1FC9-44C9-A1A4-032B0DCE67CB}"/>
              </c:ext>
            </c:extLst>
          </c:dPt>
          <c:dPt>
            <c:idx val="2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9-1FC9-44C9-A1A4-032B0DCE67CB}"/>
              </c:ext>
            </c:extLst>
          </c:dPt>
          <c:cat>
            <c:numRef>
              <c:f>model_loss!$A$5:$A$34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model_loss!$C$5:$C$34</c:f>
              <c:numCache>
                <c:formatCode>General</c:formatCode>
                <c:ptCount val="30"/>
                <c:pt idx="0">
                  <c:v>3.6681356430053702</c:v>
                </c:pt>
                <c:pt idx="1">
                  <c:v>2.5845048427581698</c:v>
                </c:pt>
                <c:pt idx="2">
                  <c:v>1.97732734680175</c:v>
                </c:pt>
                <c:pt idx="3">
                  <c:v>1.5432810783386199</c:v>
                </c:pt>
                <c:pt idx="4">
                  <c:v>1.2097133398055999</c:v>
                </c:pt>
                <c:pt idx="5">
                  <c:v>0.95808959007263095</c:v>
                </c:pt>
                <c:pt idx="6">
                  <c:v>0.771340191364288</c:v>
                </c:pt>
                <c:pt idx="7">
                  <c:v>0.61976051330566395</c:v>
                </c:pt>
                <c:pt idx="8">
                  <c:v>0.51707273721694902</c:v>
                </c:pt>
                <c:pt idx="9">
                  <c:v>0.42792132496833801</c:v>
                </c:pt>
                <c:pt idx="10">
                  <c:v>0.36354285478591902</c:v>
                </c:pt>
                <c:pt idx="11">
                  <c:v>0.31649103760719299</c:v>
                </c:pt>
                <c:pt idx="12">
                  <c:v>0.27900442481040899</c:v>
                </c:pt>
                <c:pt idx="13">
                  <c:v>0.24971874058246599</c:v>
                </c:pt>
                <c:pt idx="14">
                  <c:v>0.22956955432891801</c:v>
                </c:pt>
                <c:pt idx="15">
                  <c:v>0.21135519444942399</c:v>
                </c:pt>
                <c:pt idx="16">
                  <c:v>0.20342221856117201</c:v>
                </c:pt>
                <c:pt idx="17">
                  <c:v>0.20634292066097201</c:v>
                </c:pt>
                <c:pt idx="18">
                  <c:v>0.194080010056495</c:v>
                </c:pt>
                <c:pt idx="19">
                  <c:v>0.189927637577056</c:v>
                </c:pt>
                <c:pt idx="20">
                  <c:v>0.179911643266677</c:v>
                </c:pt>
                <c:pt idx="21">
                  <c:v>0.18594053387641901</c:v>
                </c:pt>
                <c:pt idx="22">
                  <c:v>0.18480286002159099</c:v>
                </c:pt>
                <c:pt idx="23">
                  <c:v>0.18041056394576999</c:v>
                </c:pt>
                <c:pt idx="24">
                  <c:v>0.17757998406886999</c:v>
                </c:pt>
                <c:pt idx="25">
                  <c:v>0.18881399929523399</c:v>
                </c:pt>
                <c:pt idx="26">
                  <c:v>0.18177218735218001</c:v>
                </c:pt>
                <c:pt idx="27">
                  <c:v>0.17202796041965401</c:v>
                </c:pt>
                <c:pt idx="28">
                  <c:v>0.182456254959106</c:v>
                </c:pt>
                <c:pt idx="29">
                  <c:v>0.18443943560123399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C-4735-B797-2C5DB538C6D5}"/>
            </c:ext>
          </c:extLst>
        </c:ser>
        <c:ser>
          <c:idx val="1"/>
          <c:order val="1"/>
          <c:tx>
            <c:strRef>
              <c:f>model_loss!$E$4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model_loss!$A$5:$A$34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model_loss!$E$5:$E$34</c:f>
              <c:numCache>
                <c:formatCode>General</c:formatCode>
                <c:ptCount val="30"/>
                <c:pt idx="0">
                  <c:v>3.41526174545288</c:v>
                </c:pt>
                <c:pt idx="1">
                  <c:v>2.5124588012695299</c:v>
                </c:pt>
                <c:pt idx="2">
                  <c:v>1.9401836395263601</c:v>
                </c:pt>
                <c:pt idx="3">
                  <c:v>1.6689977645873999</c:v>
                </c:pt>
                <c:pt idx="4">
                  <c:v>1.27359318733215</c:v>
                </c:pt>
                <c:pt idx="5">
                  <c:v>1.0477768182754501</c:v>
                </c:pt>
                <c:pt idx="6">
                  <c:v>0.94821262359619096</c:v>
                </c:pt>
                <c:pt idx="7">
                  <c:v>0.76753848791122403</c:v>
                </c:pt>
                <c:pt idx="8">
                  <c:v>0.75657063722610396</c:v>
                </c:pt>
                <c:pt idx="9">
                  <c:v>0.53043484687805098</c:v>
                </c:pt>
                <c:pt idx="10">
                  <c:v>0.49489510059356601</c:v>
                </c:pt>
                <c:pt idx="11">
                  <c:v>0.44822114706039401</c:v>
                </c:pt>
                <c:pt idx="12">
                  <c:v>0.42071458697318997</c:v>
                </c:pt>
                <c:pt idx="13">
                  <c:v>0.44613626599311801</c:v>
                </c:pt>
                <c:pt idx="14">
                  <c:v>0.43001326918601901</c:v>
                </c:pt>
                <c:pt idx="15">
                  <c:v>0.38124594092369002</c:v>
                </c:pt>
                <c:pt idx="16">
                  <c:v>0.32108068466186501</c:v>
                </c:pt>
                <c:pt idx="17">
                  <c:v>0.36369344592094399</c:v>
                </c:pt>
                <c:pt idx="18">
                  <c:v>0.31436589360237099</c:v>
                </c:pt>
                <c:pt idx="19">
                  <c:v>0.31542661786079401</c:v>
                </c:pt>
                <c:pt idx="20">
                  <c:v>0.42160409688949502</c:v>
                </c:pt>
                <c:pt idx="21">
                  <c:v>0.38490641117095897</c:v>
                </c:pt>
                <c:pt idx="22">
                  <c:v>0.33290177583694402</c:v>
                </c:pt>
                <c:pt idx="23">
                  <c:v>0.389301776885986</c:v>
                </c:pt>
                <c:pt idx="24">
                  <c:v>0.31808075308799699</c:v>
                </c:pt>
                <c:pt idx="25">
                  <c:v>0.370218515396118</c:v>
                </c:pt>
                <c:pt idx="26">
                  <c:v>0.31428650021553001</c:v>
                </c:pt>
                <c:pt idx="27">
                  <c:v>0.31516739726066501</c:v>
                </c:pt>
                <c:pt idx="28">
                  <c:v>0.39596801996231001</c:v>
                </c:pt>
                <c:pt idx="29">
                  <c:v>0.62131500244140603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1BC-4735-B797-2C5DB538C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18659084281131524"/>
          <c:w val="0.85567563429571314"/>
          <c:h val="0.67178878681831433"/>
        </c:manualLayout>
      </c:layout>
      <c:lineChart>
        <c:grouping val="standard"/>
        <c:varyColors val="0"/>
        <c:ser>
          <c:idx val="0"/>
          <c:order val="0"/>
          <c:tx>
            <c:strRef>
              <c:f>model_loss!$B$38</c:f>
              <c:strCache>
                <c:ptCount val="1"/>
                <c:pt idx="0">
                  <c:v>Train f1 score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model_loss!$A$39:$A$68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model_loss!$B$39:$B$68</c:f>
              <c:numCache>
                <c:formatCode>General</c:formatCode>
                <c:ptCount val="30"/>
                <c:pt idx="0">
                  <c:v>0.34082195162773099</c:v>
                </c:pt>
                <c:pt idx="1">
                  <c:v>0.49866983294487</c:v>
                </c:pt>
                <c:pt idx="2">
                  <c:v>0.54865998029708796</c:v>
                </c:pt>
                <c:pt idx="3">
                  <c:v>0.57968765497207597</c:v>
                </c:pt>
                <c:pt idx="4">
                  <c:v>0.59602946043014504</c:v>
                </c:pt>
                <c:pt idx="5">
                  <c:v>0.60472017526626498</c:v>
                </c:pt>
                <c:pt idx="6">
                  <c:v>0.62476950883865301</c:v>
                </c:pt>
                <c:pt idx="7">
                  <c:v>0.623449087142944</c:v>
                </c:pt>
                <c:pt idx="8">
                  <c:v>0.64679771661758401</c:v>
                </c:pt>
                <c:pt idx="9">
                  <c:v>0.63833421468734697</c:v>
                </c:pt>
                <c:pt idx="10">
                  <c:v>0.65360641479492099</c:v>
                </c:pt>
                <c:pt idx="11">
                  <c:v>0.65628117322921697</c:v>
                </c:pt>
                <c:pt idx="12">
                  <c:v>0.65920662879943803</c:v>
                </c:pt>
                <c:pt idx="13">
                  <c:v>0.66528677940368597</c:v>
                </c:pt>
                <c:pt idx="14">
                  <c:v>0.67315244674682595</c:v>
                </c:pt>
                <c:pt idx="15">
                  <c:v>0.67590117454528797</c:v>
                </c:pt>
                <c:pt idx="16">
                  <c:v>0.673417448997497</c:v>
                </c:pt>
                <c:pt idx="17">
                  <c:v>0.68667107820510798</c:v>
                </c:pt>
                <c:pt idx="18">
                  <c:v>0.68277573585510198</c:v>
                </c:pt>
                <c:pt idx="19">
                  <c:v>0.67789214849472001</c:v>
                </c:pt>
                <c:pt idx="20">
                  <c:v>0.68350827693939198</c:v>
                </c:pt>
                <c:pt idx="21">
                  <c:v>0.69412082433700495</c:v>
                </c:pt>
                <c:pt idx="22">
                  <c:v>0.69533419609069802</c:v>
                </c:pt>
                <c:pt idx="23">
                  <c:v>0.69156831502914395</c:v>
                </c:pt>
                <c:pt idx="24">
                  <c:v>0.69106078147888095</c:v>
                </c:pt>
                <c:pt idx="25">
                  <c:v>0.69447290897369296</c:v>
                </c:pt>
                <c:pt idx="26">
                  <c:v>0.70063865184783902</c:v>
                </c:pt>
                <c:pt idx="27">
                  <c:v>0.70015591382980302</c:v>
                </c:pt>
                <c:pt idx="28">
                  <c:v>0.70611560344696001</c:v>
                </c:pt>
                <c:pt idx="29">
                  <c:v>0.69995278120040805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7-40ED-9913-F13F003F7950}"/>
            </c:ext>
          </c:extLst>
        </c:ser>
        <c:ser>
          <c:idx val="1"/>
          <c:order val="1"/>
          <c:tx>
            <c:strRef>
              <c:f>model_loss!$D$38</c:f>
              <c:strCache>
                <c:ptCount val="1"/>
                <c:pt idx="0">
                  <c:v>Validation f1 score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model_loss!$A$39:$A$68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model_loss!$D$39:$D$68</c:f>
              <c:numCache>
                <c:formatCode>General</c:formatCode>
                <c:ptCount val="30"/>
                <c:pt idx="0">
                  <c:v>0.422843217849731</c:v>
                </c:pt>
                <c:pt idx="1">
                  <c:v>0.465289086103439</c:v>
                </c:pt>
                <c:pt idx="2">
                  <c:v>0.53463155031204201</c:v>
                </c:pt>
                <c:pt idx="3">
                  <c:v>0.54486119747161799</c:v>
                </c:pt>
                <c:pt idx="4">
                  <c:v>0.64945083856582597</c:v>
                </c:pt>
                <c:pt idx="5">
                  <c:v>0.66038560867309504</c:v>
                </c:pt>
                <c:pt idx="6">
                  <c:v>0.56261163949966397</c:v>
                </c:pt>
                <c:pt idx="7">
                  <c:v>0.69855374097824097</c:v>
                </c:pt>
                <c:pt idx="8">
                  <c:v>0.66193944215774503</c:v>
                </c:pt>
                <c:pt idx="9">
                  <c:v>0.69393283128738403</c:v>
                </c:pt>
                <c:pt idx="10">
                  <c:v>0.70428758859634399</c:v>
                </c:pt>
                <c:pt idx="11">
                  <c:v>0.750527083873748</c:v>
                </c:pt>
                <c:pt idx="12">
                  <c:v>0.71452373266220004</c:v>
                </c:pt>
                <c:pt idx="13">
                  <c:v>0.52702683210372903</c:v>
                </c:pt>
                <c:pt idx="14">
                  <c:v>0.75742048025131203</c:v>
                </c:pt>
                <c:pt idx="15">
                  <c:v>0.733897805213928</c:v>
                </c:pt>
                <c:pt idx="16">
                  <c:v>0.65897554159164395</c:v>
                </c:pt>
                <c:pt idx="17">
                  <c:v>0.79857873916625899</c:v>
                </c:pt>
                <c:pt idx="18">
                  <c:v>0.72504752874374301</c:v>
                </c:pt>
                <c:pt idx="19">
                  <c:v>0.66481232643127397</c:v>
                </c:pt>
                <c:pt idx="20">
                  <c:v>0.66323596239089899</c:v>
                </c:pt>
                <c:pt idx="21">
                  <c:v>0.658558368682861</c:v>
                </c:pt>
                <c:pt idx="22">
                  <c:v>0.71107101440429599</c:v>
                </c:pt>
                <c:pt idx="23">
                  <c:v>0.68793529272079401</c:v>
                </c:pt>
                <c:pt idx="24">
                  <c:v>0.68701976537704401</c:v>
                </c:pt>
                <c:pt idx="25">
                  <c:v>0.76424163579940796</c:v>
                </c:pt>
                <c:pt idx="26">
                  <c:v>0.67958652973175004</c:v>
                </c:pt>
                <c:pt idx="27">
                  <c:v>0.69953274726867598</c:v>
                </c:pt>
                <c:pt idx="28">
                  <c:v>0.79217290878295898</c:v>
                </c:pt>
                <c:pt idx="29">
                  <c:v>0.66804224252700795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87-40ED-9913-F13F003F7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1186331305895951"/>
          <c:y val="6.656224023692664E-2"/>
          <c:w val="0.76678828489736905"/>
          <c:h val="9.7591143178649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18659084281131524"/>
          <c:w val="0.85567563429571314"/>
          <c:h val="0.67178878681831433"/>
        </c:manualLayout>
      </c:layout>
      <c:lineChart>
        <c:grouping val="standard"/>
        <c:varyColors val="0"/>
        <c:ser>
          <c:idx val="0"/>
          <c:order val="0"/>
          <c:tx>
            <c:strRef>
              <c:f>model_loss!$C$38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model_loss!$A$39:$A$68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model_loss!$C$39:$C$68</c:f>
              <c:numCache>
                <c:formatCode>General</c:formatCode>
                <c:ptCount val="30"/>
                <c:pt idx="0">
                  <c:v>2.5122473239898602</c:v>
                </c:pt>
                <c:pt idx="1">
                  <c:v>1.86278164386749</c:v>
                </c:pt>
                <c:pt idx="2">
                  <c:v>1.4887562990188501</c:v>
                </c:pt>
                <c:pt idx="3">
                  <c:v>1.19646692276</c:v>
                </c:pt>
                <c:pt idx="4">
                  <c:v>0.97444552183151201</c:v>
                </c:pt>
                <c:pt idx="5">
                  <c:v>0.80222332477569502</c:v>
                </c:pt>
                <c:pt idx="6">
                  <c:v>0.65613979101180997</c:v>
                </c:pt>
                <c:pt idx="7">
                  <c:v>0.55538028478622403</c:v>
                </c:pt>
                <c:pt idx="8">
                  <c:v>0.461823999881744</c:v>
                </c:pt>
                <c:pt idx="9">
                  <c:v>0.40039229393005299</c:v>
                </c:pt>
                <c:pt idx="10">
                  <c:v>0.34412065148353499</c:v>
                </c:pt>
                <c:pt idx="11">
                  <c:v>0.296923518180847</c:v>
                </c:pt>
                <c:pt idx="12">
                  <c:v>0.26584950089454601</c:v>
                </c:pt>
                <c:pt idx="13">
                  <c:v>0.24385443329810999</c:v>
                </c:pt>
                <c:pt idx="14">
                  <c:v>0.22002109885215701</c:v>
                </c:pt>
                <c:pt idx="15">
                  <c:v>0.20951133966445901</c:v>
                </c:pt>
                <c:pt idx="16">
                  <c:v>0.195292472839355</c:v>
                </c:pt>
                <c:pt idx="17">
                  <c:v>0.18647798895835799</c:v>
                </c:pt>
                <c:pt idx="18">
                  <c:v>0.18055494129657701</c:v>
                </c:pt>
                <c:pt idx="19">
                  <c:v>0.172003298997879</c:v>
                </c:pt>
                <c:pt idx="20">
                  <c:v>0.18328383564949</c:v>
                </c:pt>
                <c:pt idx="21">
                  <c:v>0.16648274660110399</c:v>
                </c:pt>
                <c:pt idx="22">
                  <c:v>0.15868075191974601</c:v>
                </c:pt>
                <c:pt idx="23">
                  <c:v>0.16785904765129001</c:v>
                </c:pt>
                <c:pt idx="24">
                  <c:v>0.16443179547786699</c:v>
                </c:pt>
                <c:pt idx="25">
                  <c:v>0.15929734706878601</c:v>
                </c:pt>
                <c:pt idx="26">
                  <c:v>0.15934215486049599</c:v>
                </c:pt>
                <c:pt idx="27">
                  <c:v>0.15846683084964699</c:v>
                </c:pt>
                <c:pt idx="28">
                  <c:v>0.148453578352928</c:v>
                </c:pt>
                <c:pt idx="29">
                  <c:v>0.15356887876987399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0D56-49E3-B880-A9B4AB6F6CF4}"/>
            </c:ext>
          </c:extLst>
        </c:ser>
        <c:ser>
          <c:idx val="1"/>
          <c:order val="1"/>
          <c:tx>
            <c:strRef>
              <c:f>model_loss!$E$38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model_loss!$A$39:$A$68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model_loss!$E$39:$E$68</c:f>
              <c:numCache>
                <c:formatCode>General</c:formatCode>
                <c:ptCount val="30"/>
                <c:pt idx="0">
                  <c:v>2.1418275833129798</c:v>
                </c:pt>
                <c:pt idx="1">
                  <c:v>1.6951363086700399</c:v>
                </c:pt>
                <c:pt idx="2">
                  <c:v>1.3412617444992001</c:v>
                </c:pt>
                <c:pt idx="3">
                  <c:v>1.0936903953552199</c:v>
                </c:pt>
                <c:pt idx="4">
                  <c:v>0.87123227119445801</c:v>
                </c:pt>
                <c:pt idx="5">
                  <c:v>0.69766134023666304</c:v>
                </c:pt>
                <c:pt idx="6">
                  <c:v>0.61738866567611606</c:v>
                </c:pt>
                <c:pt idx="7">
                  <c:v>0.48001700639724698</c:v>
                </c:pt>
                <c:pt idx="8">
                  <c:v>0.41182520985603299</c:v>
                </c:pt>
                <c:pt idx="9">
                  <c:v>0.34445121884346003</c:v>
                </c:pt>
                <c:pt idx="10">
                  <c:v>0.30146157741546598</c:v>
                </c:pt>
                <c:pt idx="11">
                  <c:v>0.26245349645614602</c:v>
                </c:pt>
                <c:pt idx="12">
                  <c:v>0.24491637945175099</c:v>
                </c:pt>
                <c:pt idx="13">
                  <c:v>0.28464460372924799</c:v>
                </c:pt>
                <c:pt idx="14">
                  <c:v>0.19695992767810799</c:v>
                </c:pt>
                <c:pt idx="15">
                  <c:v>0.18536847829818701</c:v>
                </c:pt>
                <c:pt idx="16">
                  <c:v>0.20063063502311701</c:v>
                </c:pt>
                <c:pt idx="17">
                  <c:v>0.19737541675567599</c:v>
                </c:pt>
                <c:pt idx="18">
                  <c:v>0.16767221689224199</c:v>
                </c:pt>
                <c:pt idx="19">
                  <c:v>0.180924877524375</c:v>
                </c:pt>
                <c:pt idx="20">
                  <c:v>0.17708958685398099</c:v>
                </c:pt>
                <c:pt idx="21">
                  <c:v>0.175421938300132</c:v>
                </c:pt>
                <c:pt idx="22">
                  <c:v>0.160564705729484</c:v>
                </c:pt>
                <c:pt idx="23">
                  <c:v>0.16893875598907401</c:v>
                </c:pt>
                <c:pt idx="24">
                  <c:v>0.16242331266403101</c:v>
                </c:pt>
                <c:pt idx="25">
                  <c:v>0.166032955050468</c:v>
                </c:pt>
                <c:pt idx="26">
                  <c:v>0.166441485285758</c:v>
                </c:pt>
                <c:pt idx="27">
                  <c:v>0.15500317513942699</c:v>
                </c:pt>
                <c:pt idx="28">
                  <c:v>0.160723611712455</c:v>
                </c:pt>
                <c:pt idx="29">
                  <c:v>0.161913856863975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0D56-49E3-B880-A9B4AB6F6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18659084281131524"/>
          <c:w val="0.85567563429571314"/>
          <c:h val="0.67178878681831433"/>
        </c:manualLayout>
      </c:layout>
      <c:lineChart>
        <c:grouping val="standard"/>
        <c:varyColors val="0"/>
        <c:ser>
          <c:idx val="0"/>
          <c:order val="0"/>
          <c:tx>
            <c:strRef>
              <c:f>model_loss!$P$4</c:f>
              <c:strCache>
                <c:ptCount val="1"/>
                <c:pt idx="0">
                  <c:v>Train f1 score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model_loss!$O$5:$O$34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model_loss!$P$5:$P$34</c:f>
              <c:numCache>
                <c:formatCode>General</c:formatCode>
                <c:ptCount val="30"/>
                <c:pt idx="0">
                  <c:v>0.32493641972541798</c:v>
                </c:pt>
                <c:pt idx="1">
                  <c:v>0.51858675479888905</c:v>
                </c:pt>
                <c:pt idx="2">
                  <c:v>0.62229305505752497</c:v>
                </c:pt>
                <c:pt idx="3">
                  <c:v>0.685538530349731</c:v>
                </c:pt>
                <c:pt idx="4">
                  <c:v>0.72868865728378296</c:v>
                </c:pt>
                <c:pt idx="5">
                  <c:v>0.75491726398467995</c:v>
                </c:pt>
                <c:pt idx="6">
                  <c:v>0.77153593301773005</c:v>
                </c:pt>
                <c:pt idx="7">
                  <c:v>0.77580499649047796</c:v>
                </c:pt>
                <c:pt idx="8">
                  <c:v>0.78839635848999001</c:v>
                </c:pt>
                <c:pt idx="9">
                  <c:v>0.79231745004653897</c:v>
                </c:pt>
                <c:pt idx="10">
                  <c:v>0.79992717504501298</c:v>
                </c:pt>
                <c:pt idx="11">
                  <c:v>0.80484205484390203</c:v>
                </c:pt>
                <c:pt idx="12">
                  <c:v>0.802348732948303</c:v>
                </c:pt>
                <c:pt idx="13">
                  <c:v>0.79051876068115201</c:v>
                </c:pt>
                <c:pt idx="14">
                  <c:v>0.81118363142013505</c:v>
                </c:pt>
                <c:pt idx="15">
                  <c:v>0.80878978967666604</c:v>
                </c:pt>
                <c:pt idx="16">
                  <c:v>0.81684601306915205</c:v>
                </c:pt>
                <c:pt idx="17">
                  <c:v>0.81857764720916704</c:v>
                </c:pt>
                <c:pt idx="18">
                  <c:v>0.82067143917083696</c:v>
                </c:pt>
                <c:pt idx="19">
                  <c:v>0.82408577203750599</c:v>
                </c:pt>
                <c:pt idx="20">
                  <c:v>0.82047218084335305</c:v>
                </c:pt>
                <c:pt idx="21">
                  <c:v>0.82217895984649603</c:v>
                </c:pt>
                <c:pt idx="22">
                  <c:v>0.82792901992797796</c:v>
                </c:pt>
                <c:pt idx="23">
                  <c:v>0.81905806064605702</c:v>
                </c:pt>
                <c:pt idx="24">
                  <c:v>0.82611608505249001</c:v>
                </c:pt>
                <c:pt idx="25">
                  <c:v>0.82854098081588701</c:v>
                </c:pt>
                <c:pt idx="26">
                  <c:v>0.82398986816406194</c:v>
                </c:pt>
                <c:pt idx="27">
                  <c:v>0.82526904344558705</c:v>
                </c:pt>
                <c:pt idx="28">
                  <c:v>0.82096141576766901</c:v>
                </c:pt>
                <c:pt idx="29">
                  <c:v>0.81786769628524703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6-45B3-8AE7-7674108A6011}"/>
            </c:ext>
          </c:extLst>
        </c:ser>
        <c:ser>
          <c:idx val="1"/>
          <c:order val="1"/>
          <c:tx>
            <c:strRef>
              <c:f>model_loss!$R$4</c:f>
              <c:strCache>
                <c:ptCount val="1"/>
                <c:pt idx="0">
                  <c:v>Validation f1 score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model_loss!$O$5:$O$34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model_loss!$R$5:$R$34</c:f>
              <c:numCache>
                <c:formatCode>General</c:formatCode>
                <c:ptCount val="30"/>
                <c:pt idx="0">
                  <c:v>0.32537350058555597</c:v>
                </c:pt>
                <c:pt idx="1">
                  <c:v>0.56870925426483099</c:v>
                </c:pt>
                <c:pt idx="2">
                  <c:v>0.65502816438674905</c:v>
                </c:pt>
                <c:pt idx="3">
                  <c:v>0.68771731853485096</c:v>
                </c:pt>
                <c:pt idx="4">
                  <c:v>0.75333702564239502</c:v>
                </c:pt>
                <c:pt idx="5">
                  <c:v>0.74730992317199696</c:v>
                </c:pt>
                <c:pt idx="6">
                  <c:v>0.76193404197692804</c:v>
                </c:pt>
                <c:pt idx="7">
                  <c:v>0.77390176057815496</c:v>
                </c:pt>
                <c:pt idx="8">
                  <c:v>0.76217317581176702</c:v>
                </c:pt>
                <c:pt idx="9">
                  <c:v>0.73097449541091897</c:v>
                </c:pt>
                <c:pt idx="10">
                  <c:v>0.769464612007141</c:v>
                </c:pt>
                <c:pt idx="11">
                  <c:v>0.77208876609802202</c:v>
                </c:pt>
                <c:pt idx="12">
                  <c:v>0.75425612926483099</c:v>
                </c:pt>
                <c:pt idx="13">
                  <c:v>0.71140044927597001</c:v>
                </c:pt>
                <c:pt idx="14">
                  <c:v>0.75147682428359897</c:v>
                </c:pt>
                <c:pt idx="15">
                  <c:v>0.76516568660735995</c:v>
                </c:pt>
                <c:pt idx="16">
                  <c:v>0.761973977088928</c:v>
                </c:pt>
                <c:pt idx="17">
                  <c:v>0.770208239555358</c:v>
                </c:pt>
                <c:pt idx="18">
                  <c:v>0.74578255414962702</c:v>
                </c:pt>
                <c:pt idx="19">
                  <c:v>0.77574062347412098</c:v>
                </c:pt>
                <c:pt idx="20">
                  <c:v>0.75718706846237105</c:v>
                </c:pt>
                <c:pt idx="21">
                  <c:v>0.75832229852676303</c:v>
                </c:pt>
                <c:pt idx="22">
                  <c:v>0.72607088088989202</c:v>
                </c:pt>
                <c:pt idx="23">
                  <c:v>0.76370257139205899</c:v>
                </c:pt>
                <c:pt idx="24">
                  <c:v>0.77774149179458596</c:v>
                </c:pt>
                <c:pt idx="25">
                  <c:v>0.72037178277969305</c:v>
                </c:pt>
                <c:pt idx="26">
                  <c:v>0.76764255762100198</c:v>
                </c:pt>
                <c:pt idx="27">
                  <c:v>0.75391697883605902</c:v>
                </c:pt>
                <c:pt idx="28">
                  <c:v>0.76442021131515503</c:v>
                </c:pt>
                <c:pt idx="29">
                  <c:v>0.76655381917953402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D6-45B3-8AE7-7674108A6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1186331305895951"/>
          <c:y val="6.656224023692664E-2"/>
          <c:w val="0.76678828489736905"/>
          <c:h val="9.7591073365171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18659084281131524"/>
          <c:w val="0.85567563429571314"/>
          <c:h val="0.67178878681831433"/>
        </c:manualLayout>
      </c:layout>
      <c:lineChart>
        <c:grouping val="standard"/>
        <c:varyColors val="0"/>
        <c:ser>
          <c:idx val="0"/>
          <c:order val="0"/>
          <c:tx>
            <c:strRef>
              <c:f>model_loss!$Q$4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model_loss!$O$5:$O$34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model_loss!$Q$5:$Q$34</c:f>
              <c:numCache>
                <c:formatCode>General</c:formatCode>
                <c:ptCount val="30"/>
                <c:pt idx="0">
                  <c:v>1.7870179414749101</c:v>
                </c:pt>
                <c:pt idx="1">
                  <c:v>1.18972527980804</c:v>
                </c:pt>
                <c:pt idx="2">
                  <c:v>0.97104233503341597</c:v>
                </c:pt>
                <c:pt idx="3">
                  <c:v>0.81356179714202803</c:v>
                </c:pt>
                <c:pt idx="4">
                  <c:v>0.68393075466155995</c:v>
                </c:pt>
                <c:pt idx="5">
                  <c:v>0.58277571201324396</c:v>
                </c:pt>
                <c:pt idx="6">
                  <c:v>0.50339347124099698</c:v>
                </c:pt>
                <c:pt idx="7">
                  <c:v>0.43571525812148998</c:v>
                </c:pt>
                <c:pt idx="8">
                  <c:v>0.37602156400680498</c:v>
                </c:pt>
                <c:pt idx="9">
                  <c:v>0.32994440197944602</c:v>
                </c:pt>
                <c:pt idx="10">
                  <c:v>0.288359194993972</c:v>
                </c:pt>
                <c:pt idx="11">
                  <c:v>0.253058731555938</c:v>
                </c:pt>
                <c:pt idx="12">
                  <c:v>0.223044693470001</c:v>
                </c:pt>
                <c:pt idx="13">
                  <c:v>0.21870526671409601</c:v>
                </c:pt>
                <c:pt idx="14">
                  <c:v>0.18766272068023601</c:v>
                </c:pt>
                <c:pt idx="15">
                  <c:v>0.169506356120109</c:v>
                </c:pt>
                <c:pt idx="16">
                  <c:v>0.15181420743465401</c:v>
                </c:pt>
                <c:pt idx="17">
                  <c:v>0.139305770397186</c:v>
                </c:pt>
                <c:pt idx="18">
                  <c:v>0.13131108880042999</c:v>
                </c:pt>
                <c:pt idx="19">
                  <c:v>0.121567949652671</c:v>
                </c:pt>
                <c:pt idx="20">
                  <c:v>0.115607902407646</c:v>
                </c:pt>
                <c:pt idx="21">
                  <c:v>0.104506142437458</c:v>
                </c:pt>
                <c:pt idx="22">
                  <c:v>9.9885761737823403E-2</c:v>
                </c:pt>
                <c:pt idx="23">
                  <c:v>9.5768205821514102E-2</c:v>
                </c:pt>
                <c:pt idx="24">
                  <c:v>8.9727699756622301E-2</c:v>
                </c:pt>
                <c:pt idx="25">
                  <c:v>9.0870410203933702E-2</c:v>
                </c:pt>
                <c:pt idx="26">
                  <c:v>8.6003191769122994E-2</c:v>
                </c:pt>
                <c:pt idx="27">
                  <c:v>8.1364378333091694E-2</c:v>
                </c:pt>
                <c:pt idx="28">
                  <c:v>8.2833975553512504E-2</c:v>
                </c:pt>
                <c:pt idx="29">
                  <c:v>8.4741443395614596E-2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4A21-47C8-BD27-B70A74E27B25}"/>
            </c:ext>
          </c:extLst>
        </c:ser>
        <c:ser>
          <c:idx val="1"/>
          <c:order val="1"/>
          <c:tx>
            <c:strRef>
              <c:f>model_loss!$S$4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model_loss!$O$5:$O$34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model_loss!$S$5:$S$34</c:f>
              <c:numCache>
                <c:formatCode>General</c:formatCode>
                <c:ptCount val="30"/>
                <c:pt idx="0">
                  <c:v>1.45225405693054</c:v>
                </c:pt>
                <c:pt idx="1">
                  <c:v>1.08202028274536</c:v>
                </c:pt>
                <c:pt idx="2">
                  <c:v>0.89027851819991999</c:v>
                </c:pt>
                <c:pt idx="3">
                  <c:v>0.75692141056060702</c:v>
                </c:pt>
                <c:pt idx="4">
                  <c:v>0.65103310346603305</c:v>
                </c:pt>
                <c:pt idx="5">
                  <c:v>0.55412364006042403</c:v>
                </c:pt>
                <c:pt idx="6">
                  <c:v>0.48278614878654402</c:v>
                </c:pt>
                <c:pt idx="7">
                  <c:v>0.43693166971206598</c:v>
                </c:pt>
                <c:pt idx="8">
                  <c:v>0.38673135638237</c:v>
                </c:pt>
                <c:pt idx="9">
                  <c:v>0.37126225233077997</c:v>
                </c:pt>
                <c:pt idx="10">
                  <c:v>0.30886059999465898</c:v>
                </c:pt>
                <c:pt idx="11">
                  <c:v>0.27863213419914201</c:v>
                </c:pt>
                <c:pt idx="12">
                  <c:v>0.25938251614570601</c:v>
                </c:pt>
                <c:pt idx="13">
                  <c:v>0.25717556476593001</c:v>
                </c:pt>
                <c:pt idx="14">
                  <c:v>0.21442824602127</c:v>
                </c:pt>
                <c:pt idx="15">
                  <c:v>0.20406925678253099</c:v>
                </c:pt>
                <c:pt idx="16">
                  <c:v>0.191064268350601</c:v>
                </c:pt>
                <c:pt idx="17">
                  <c:v>0.172933399677276</c:v>
                </c:pt>
                <c:pt idx="18">
                  <c:v>0.17783103883266399</c:v>
                </c:pt>
                <c:pt idx="19">
                  <c:v>0.15823052823543499</c:v>
                </c:pt>
                <c:pt idx="20">
                  <c:v>0.16338881850242601</c:v>
                </c:pt>
                <c:pt idx="21">
                  <c:v>0.14672265946865001</c:v>
                </c:pt>
                <c:pt idx="22">
                  <c:v>0.16253830492496399</c:v>
                </c:pt>
                <c:pt idx="23">
                  <c:v>0.14316581189632399</c:v>
                </c:pt>
                <c:pt idx="24">
                  <c:v>0.121265724301338</c:v>
                </c:pt>
                <c:pt idx="25">
                  <c:v>0.15237466990947701</c:v>
                </c:pt>
                <c:pt idx="26">
                  <c:v>0.11920703947543999</c:v>
                </c:pt>
                <c:pt idx="27">
                  <c:v>0.14316719770431499</c:v>
                </c:pt>
                <c:pt idx="28">
                  <c:v>0.127146065235137</c:v>
                </c:pt>
                <c:pt idx="29">
                  <c:v>0.118214972317218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4A21-47C8-BD27-B70A74E27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18659084281131524"/>
          <c:w val="0.85567563429571314"/>
          <c:h val="0.67178878681831433"/>
        </c:manualLayout>
      </c:layout>
      <c:lineChart>
        <c:grouping val="standard"/>
        <c:varyColors val="0"/>
        <c:ser>
          <c:idx val="0"/>
          <c:order val="0"/>
          <c:tx>
            <c:strRef>
              <c:f>model_loss!$P$38</c:f>
              <c:strCache>
                <c:ptCount val="1"/>
                <c:pt idx="0">
                  <c:v>Train f1 score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model_loss!$O$39:$O$68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model_loss!$P$39:$P$68</c:f>
              <c:numCache>
                <c:formatCode>General</c:formatCode>
                <c:ptCount val="30"/>
                <c:pt idx="0">
                  <c:v>0.34957081079482999</c:v>
                </c:pt>
                <c:pt idx="1">
                  <c:v>0.56817042827606201</c:v>
                </c:pt>
                <c:pt idx="2">
                  <c:v>0.66208273172378496</c:v>
                </c:pt>
                <c:pt idx="3">
                  <c:v>0.71137088537216098</c:v>
                </c:pt>
                <c:pt idx="4">
                  <c:v>0.70771801471710205</c:v>
                </c:pt>
                <c:pt idx="5">
                  <c:v>0.75544226169586104</c:v>
                </c:pt>
                <c:pt idx="6">
                  <c:v>0.77349454164505005</c:v>
                </c:pt>
                <c:pt idx="7">
                  <c:v>0.78344088792800903</c:v>
                </c:pt>
                <c:pt idx="8">
                  <c:v>0.78919512033462502</c:v>
                </c:pt>
                <c:pt idx="9">
                  <c:v>0.79831802845001198</c:v>
                </c:pt>
                <c:pt idx="10">
                  <c:v>0.79939436912536599</c:v>
                </c:pt>
                <c:pt idx="11">
                  <c:v>0.797962665557861</c:v>
                </c:pt>
                <c:pt idx="12">
                  <c:v>0.80048525333404497</c:v>
                </c:pt>
                <c:pt idx="13">
                  <c:v>0.80679827928543002</c:v>
                </c:pt>
                <c:pt idx="14">
                  <c:v>0.80884969234466497</c:v>
                </c:pt>
                <c:pt idx="15">
                  <c:v>0.817255139350891</c:v>
                </c:pt>
                <c:pt idx="16">
                  <c:v>0.81532543897628695</c:v>
                </c:pt>
                <c:pt idx="17">
                  <c:v>0.81872880458831698</c:v>
                </c:pt>
                <c:pt idx="18">
                  <c:v>0.81986242532730103</c:v>
                </c:pt>
                <c:pt idx="19">
                  <c:v>0.82146233320236195</c:v>
                </c:pt>
                <c:pt idx="20">
                  <c:v>0.78615611791610696</c:v>
                </c:pt>
                <c:pt idx="21">
                  <c:v>0.72817301750183105</c:v>
                </c:pt>
                <c:pt idx="22">
                  <c:v>0.78793627023696899</c:v>
                </c:pt>
                <c:pt idx="23">
                  <c:v>0.81485766172409002</c:v>
                </c:pt>
                <c:pt idx="24">
                  <c:v>0.81969273090362504</c:v>
                </c:pt>
                <c:pt idx="25">
                  <c:v>0.82246023416519098</c:v>
                </c:pt>
                <c:pt idx="26">
                  <c:v>0.82644009590148904</c:v>
                </c:pt>
                <c:pt idx="27">
                  <c:v>0.82937568426132202</c:v>
                </c:pt>
                <c:pt idx="28">
                  <c:v>0.82509499788284302</c:v>
                </c:pt>
                <c:pt idx="29">
                  <c:v>0.82773447036743097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2-4CF3-8C71-AE1FD0EE2AED}"/>
            </c:ext>
          </c:extLst>
        </c:ser>
        <c:ser>
          <c:idx val="1"/>
          <c:order val="1"/>
          <c:tx>
            <c:strRef>
              <c:f>model_loss!$R$38</c:f>
              <c:strCache>
                <c:ptCount val="1"/>
                <c:pt idx="0">
                  <c:v>Validation f1 score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model_loss!$O$39:$O$68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model_loss!$R$39:$R$68</c:f>
              <c:numCache>
                <c:formatCode>General</c:formatCode>
                <c:ptCount val="30"/>
                <c:pt idx="0">
                  <c:v>0.61650437116622903</c:v>
                </c:pt>
                <c:pt idx="1">
                  <c:v>0.73025894165038996</c:v>
                </c:pt>
                <c:pt idx="2">
                  <c:v>0.72977918386459295</c:v>
                </c:pt>
                <c:pt idx="3">
                  <c:v>0.63656550645828203</c:v>
                </c:pt>
                <c:pt idx="4">
                  <c:v>0.49428835511207497</c:v>
                </c:pt>
                <c:pt idx="5">
                  <c:v>0.73104071617126398</c:v>
                </c:pt>
                <c:pt idx="6">
                  <c:v>0.71866446733474698</c:v>
                </c:pt>
                <c:pt idx="7">
                  <c:v>0.78013557195663397</c:v>
                </c:pt>
                <c:pt idx="8">
                  <c:v>0.73988401889801003</c:v>
                </c:pt>
                <c:pt idx="9">
                  <c:v>0.76913684606552102</c:v>
                </c:pt>
                <c:pt idx="10">
                  <c:v>0.79776537418365401</c:v>
                </c:pt>
                <c:pt idx="11">
                  <c:v>0.70117706060409501</c:v>
                </c:pt>
                <c:pt idx="12">
                  <c:v>0.76197046041488603</c:v>
                </c:pt>
                <c:pt idx="13">
                  <c:v>0.72865396738052302</c:v>
                </c:pt>
                <c:pt idx="14">
                  <c:v>0.77590990066528298</c:v>
                </c:pt>
                <c:pt idx="15">
                  <c:v>0.78174579143524103</c:v>
                </c:pt>
                <c:pt idx="16">
                  <c:v>0.74103295803070002</c:v>
                </c:pt>
                <c:pt idx="17">
                  <c:v>0.69824880361556996</c:v>
                </c:pt>
                <c:pt idx="18">
                  <c:v>0.75331866741180398</c:v>
                </c:pt>
                <c:pt idx="19">
                  <c:v>0.77012455463409402</c:v>
                </c:pt>
                <c:pt idx="20">
                  <c:v>0.75398570299148504</c:v>
                </c:pt>
                <c:pt idx="21">
                  <c:v>0.69814699888229304</c:v>
                </c:pt>
                <c:pt idx="22">
                  <c:v>0.82375490665435702</c:v>
                </c:pt>
                <c:pt idx="23">
                  <c:v>0.78110140562057495</c:v>
                </c:pt>
                <c:pt idx="24">
                  <c:v>0.75820803642272905</c:v>
                </c:pt>
                <c:pt idx="25">
                  <c:v>0.77382391691207797</c:v>
                </c:pt>
                <c:pt idx="26">
                  <c:v>0.80528503656387296</c:v>
                </c:pt>
                <c:pt idx="27">
                  <c:v>0.82331866025924605</c:v>
                </c:pt>
                <c:pt idx="28">
                  <c:v>0.80373352766036898</c:v>
                </c:pt>
                <c:pt idx="29">
                  <c:v>0.81763994693756104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E2-4CF3-8C71-AE1FD0EE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1186331305895951"/>
          <c:y val="6.656224023692664E-2"/>
          <c:w val="0.76678828489736905"/>
          <c:h val="9.7591108271898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955380577428"/>
          <c:y val="0.18659084281131524"/>
          <c:w val="0.85567563429571314"/>
          <c:h val="0.67178878681831433"/>
        </c:manualLayout>
      </c:layout>
      <c:lineChart>
        <c:grouping val="standard"/>
        <c:varyColors val="0"/>
        <c:ser>
          <c:idx val="0"/>
          <c:order val="0"/>
          <c:tx>
            <c:strRef>
              <c:f>model_loss!$Q$38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model_loss!$O$39:$O$68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model_loss!$Q$39:$Q$68</c:f>
              <c:numCache>
                <c:formatCode>General</c:formatCode>
                <c:ptCount val="30"/>
                <c:pt idx="0">
                  <c:v>0.66424620151519698</c:v>
                </c:pt>
                <c:pt idx="1">
                  <c:v>0.32430461049079801</c:v>
                </c:pt>
                <c:pt idx="2">
                  <c:v>0.25262957811355502</c:v>
                </c:pt>
                <c:pt idx="3">
                  <c:v>0.21277143061161</c:v>
                </c:pt>
                <c:pt idx="4">
                  <c:v>0.21207390725612599</c:v>
                </c:pt>
                <c:pt idx="5">
                  <c:v>0.172688573598861</c:v>
                </c:pt>
                <c:pt idx="6">
                  <c:v>0.156489953398704</c:v>
                </c:pt>
                <c:pt idx="7">
                  <c:v>0.14838311076164201</c:v>
                </c:pt>
                <c:pt idx="8">
                  <c:v>0.13706088066100999</c:v>
                </c:pt>
                <c:pt idx="9">
                  <c:v>0.13115251064300501</c:v>
                </c:pt>
                <c:pt idx="10">
                  <c:v>0.121828019618988</c:v>
                </c:pt>
                <c:pt idx="11">
                  <c:v>0.12496653199195799</c:v>
                </c:pt>
                <c:pt idx="12">
                  <c:v>0.11736388504505101</c:v>
                </c:pt>
                <c:pt idx="13">
                  <c:v>0.112088978290557</c:v>
                </c:pt>
                <c:pt idx="14">
                  <c:v>0.10473396629095</c:v>
                </c:pt>
                <c:pt idx="15">
                  <c:v>9.8510935902595506E-2</c:v>
                </c:pt>
                <c:pt idx="16">
                  <c:v>9.6099048852920504E-2</c:v>
                </c:pt>
                <c:pt idx="17">
                  <c:v>9.0761914849281297E-2</c:v>
                </c:pt>
                <c:pt idx="18">
                  <c:v>8.9837618172168704E-2</c:v>
                </c:pt>
                <c:pt idx="19">
                  <c:v>8.8596634566783905E-2</c:v>
                </c:pt>
                <c:pt idx="20">
                  <c:v>0.11279459297657</c:v>
                </c:pt>
                <c:pt idx="21">
                  <c:v>0.148775294423103</c:v>
                </c:pt>
                <c:pt idx="22">
                  <c:v>0.106021076440811</c:v>
                </c:pt>
                <c:pt idx="23">
                  <c:v>8.6612634360790197E-2</c:v>
                </c:pt>
                <c:pt idx="24">
                  <c:v>7.9077742993831607E-2</c:v>
                </c:pt>
                <c:pt idx="25">
                  <c:v>7.8338824212551103E-2</c:v>
                </c:pt>
                <c:pt idx="26">
                  <c:v>7.39258602261543E-2</c:v>
                </c:pt>
                <c:pt idx="27">
                  <c:v>7.0800982415676103E-2</c:v>
                </c:pt>
                <c:pt idx="28">
                  <c:v>7.1137845516204806E-2</c:v>
                </c:pt>
                <c:pt idx="29">
                  <c:v>6.7782558500766699E-2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B-4479-B805-BB6DFB8EB54F}"/>
            </c:ext>
          </c:extLst>
        </c:ser>
        <c:ser>
          <c:idx val="1"/>
          <c:order val="1"/>
          <c:tx>
            <c:strRef>
              <c:f>model_loss!$S$38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model_loss!$O$39:$O$68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model_loss!$S$39:$S$68</c:f>
              <c:numCache>
                <c:formatCode>General</c:formatCode>
                <c:ptCount val="30"/>
                <c:pt idx="0">
                  <c:v>0.35484629869460999</c:v>
                </c:pt>
                <c:pt idx="1">
                  <c:v>0.25341522693634</c:v>
                </c:pt>
                <c:pt idx="2">
                  <c:v>0.21407628059387199</c:v>
                </c:pt>
                <c:pt idx="3">
                  <c:v>0.195347890257835</c:v>
                </c:pt>
                <c:pt idx="4">
                  <c:v>0.46519950032234098</c:v>
                </c:pt>
                <c:pt idx="5">
                  <c:v>0.16513223946094499</c:v>
                </c:pt>
                <c:pt idx="6">
                  <c:v>0.167318925261497</c:v>
                </c:pt>
                <c:pt idx="7">
                  <c:v>0.1543460637331</c:v>
                </c:pt>
                <c:pt idx="8">
                  <c:v>0.152753680944442</c:v>
                </c:pt>
                <c:pt idx="9">
                  <c:v>0.142770856618881</c:v>
                </c:pt>
                <c:pt idx="10">
                  <c:v>0.13661043345928101</c:v>
                </c:pt>
                <c:pt idx="11">
                  <c:v>0.145011857151985</c:v>
                </c:pt>
                <c:pt idx="12">
                  <c:v>0.13559001684188801</c:v>
                </c:pt>
                <c:pt idx="13">
                  <c:v>0.12885807454586001</c:v>
                </c:pt>
                <c:pt idx="14">
                  <c:v>0.12490206956863401</c:v>
                </c:pt>
                <c:pt idx="15">
                  <c:v>0.11464162915945</c:v>
                </c:pt>
                <c:pt idx="16">
                  <c:v>0.11842845380306199</c:v>
                </c:pt>
                <c:pt idx="17">
                  <c:v>0.12369005382061</c:v>
                </c:pt>
                <c:pt idx="18">
                  <c:v>0.107689529657363</c:v>
                </c:pt>
                <c:pt idx="19">
                  <c:v>0.108374789357185</c:v>
                </c:pt>
                <c:pt idx="20">
                  <c:v>0.111889287829399</c:v>
                </c:pt>
                <c:pt idx="21">
                  <c:v>0.123846009373664</c:v>
                </c:pt>
                <c:pt idx="22">
                  <c:v>0.11104425787925699</c:v>
                </c:pt>
                <c:pt idx="23">
                  <c:v>0.100639931857585</c:v>
                </c:pt>
                <c:pt idx="24">
                  <c:v>0.103353969752788</c:v>
                </c:pt>
                <c:pt idx="25">
                  <c:v>0.10203153640031799</c:v>
                </c:pt>
                <c:pt idx="26">
                  <c:v>0.101076357066631</c:v>
                </c:pt>
                <c:pt idx="27">
                  <c:v>9.7586750984191895E-2</c:v>
                </c:pt>
                <c:pt idx="28">
                  <c:v>9.7208358347415896E-2</c:v>
                </c:pt>
                <c:pt idx="29">
                  <c:v>9.2217177152633598E-2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6B-4479-B805-BB6DFB8E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01983"/>
        <c:axId val="28875791"/>
      </c:lineChart>
      <c:catAx>
        <c:axId val="17342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8875791"/>
        <c:crosses val="autoZero"/>
        <c:auto val="0"/>
        <c:lblAlgn val="ctr"/>
        <c:lblOffset val="100"/>
        <c:noMultiLvlLbl val="0"/>
      </c:catAx>
      <c:valAx>
        <c:axId val="2887579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34201983"/>
        <c:crossesAt val="0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image" Target="../media/image4.png"/><Relationship Id="rId18" Type="http://schemas.openxmlformats.org/officeDocument/2006/relationships/chart" Target="../charts/chart15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image" Target="../media/image3.png"/><Relationship Id="rId17" Type="http://schemas.openxmlformats.org/officeDocument/2006/relationships/chart" Target="../charts/chart14.xml"/><Relationship Id="rId2" Type="http://schemas.openxmlformats.org/officeDocument/2006/relationships/chart" Target="../charts/chart3.xml"/><Relationship Id="rId16" Type="http://schemas.openxmlformats.org/officeDocument/2006/relationships/chart" Target="../charts/chart1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image" Target="../media/image2.png"/><Relationship Id="rId5" Type="http://schemas.openxmlformats.org/officeDocument/2006/relationships/chart" Target="../charts/chart6.xml"/><Relationship Id="rId15" Type="http://schemas.openxmlformats.org/officeDocument/2006/relationships/chart" Target="../charts/chart12.xml"/><Relationship Id="rId10" Type="http://schemas.openxmlformats.org/officeDocument/2006/relationships/image" Target="../media/image1.png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image" Target="../media/image8.png"/><Relationship Id="rId18" Type="http://schemas.openxmlformats.org/officeDocument/2006/relationships/chart" Target="../charts/chart25.xml"/><Relationship Id="rId3" Type="http://schemas.openxmlformats.org/officeDocument/2006/relationships/chart" Target="../charts/chart18.xml"/><Relationship Id="rId21" Type="http://schemas.openxmlformats.org/officeDocument/2006/relationships/chart" Target="../charts/chart28.xml"/><Relationship Id="rId7" Type="http://schemas.openxmlformats.org/officeDocument/2006/relationships/chart" Target="../charts/chart22.xml"/><Relationship Id="rId12" Type="http://schemas.openxmlformats.org/officeDocument/2006/relationships/image" Target="../media/image7.png"/><Relationship Id="rId17" Type="http://schemas.openxmlformats.org/officeDocument/2006/relationships/image" Target="../media/image12.png"/><Relationship Id="rId2" Type="http://schemas.openxmlformats.org/officeDocument/2006/relationships/chart" Target="../charts/chart17.xml"/><Relationship Id="rId16" Type="http://schemas.openxmlformats.org/officeDocument/2006/relationships/image" Target="../media/image11.png"/><Relationship Id="rId20" Type="http://schemas.openxmlformats.org/officeDocument/2006/relationships/chart" Target="../charts/chart2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image" Target="../media/image6.png"/><Relationship Id="rId5" Type="http://schemas.openxmlformats.org/officeDocument/2006/relationships/chart" Target="../charts/chart20.xml"/><Relationship Id="rId15" Type="http://schemas.openxmlformats.org/officeDocument/2006/relationships/image" Target="../media/image10.png"/><Relationship Id="rId10" Type="http://schemas.openxmlformats.org/officeDocument/2006/relationships/image" Target="../media/image5.png"/><Relationship Id="rId19" Type="http://schemas.openxmlformats.org/officeDocument/2006/relationships/chart" Target="../charts/chart26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38</xdr:row>
      <xdr:rowOff>38100</xdr:rowOff>
    </xdr:from>
    <xdr:to>
      <xdr:col>12</xdr:col>
      <xdr:colOff>495300</xdr:colOff>
      <xdr:row>51</xdr:row>
      <xdr:rowOff>71437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A7531B8-F648-4858-A69C-FB132E272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78441</xdr:colOff>
      <xdr:row>2</xdr:row>
      <xdr:rowOff>174810</xdr:rowOff>
    </xdr:from>
    <xdr:to>
      <xdr:col>13</xdr:col>
      <xdr:colOff>481852</xdr:colOff>
      <xdr:row>16</xdr:row>
      <xdr:rowOff>56029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E8D8A81-5C18-4AF9-8A0C-032A5DBA6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649942</xdr:colOff>
      <xdr:row>19</xdr:row>
      <xdr:rowOff>74439</xdr:rowOff>
    </xdr:from>
    <xdr:to>
      <xdr:col>13</xdr:col>
      <xdr:colOff>372996</xdr:colOff>
      <xdr:row>32</xdr:row>
      <xdr:rowOff>168569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2C8E587-181D-438F-86F0-14588229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13</xdr:col>
      <xdr:colOff>403411</xdr:colOff>
      <xdr:row>51</xdr:row>
      <xdr:rowOff>94130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C4A2837-E61E-40D3-9305-39EF81691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52</xdr:row>
      <xdr:rowOff>71719</xdr:rowOff>
    </xdr:from>
    <xdr:to>
      <xdr:col>13</xdr:col>
      <xdr:colOff>403412</xdr:colOff>
      <xdr:row>65</xdr:row>
      <xdr:rowOff>165849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8F01394-C9BB-4AB1-A104-06F1B2EF7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403411</xdr:colOff>
      <xdr:row>15</xdr:row>
      <xdr:rowOff>94131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2B86784C-D2E0-422F-8D58-AF2FC6BF9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11207</xdr:colOff>
      <xdr:row>16</xdr:row>
      <xdr:rowOff>15690</xdr:rowOff>
    </xdr:from>
    <xdr:to>
      <xdr:col>27</xdr:col>
      <xdr:colOff>414618</xdr:colOff>
      <xdr:row>29</xdr:row>
      <xdr:rowOff>109820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34455B05-6ADB-42DD-A27D-8EE30D692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36</xdr:row>
      <xdr:rowOff>0</xdr:rowOff>
    </xdr:from>
    <xdr:to>
      <xdr:col>27</xdr:col>
      <xdr:colOff>403411</xdr:colOff>
      <xdr:row>49</xdr:row>
      <xdr:rowOff>94131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B15B08DC-13C8-4421-9ACF-CC783F02C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11207</xdr:colOff>
      <xdr:row>50</xdr:row>
      <xdr:rowOff>15690</xdr:rowOff>
    </xdr:from>
    <xdr:to>
      <xdr:col>27</xdr:col>
      <xdr:colOff>414618</xdr:colOff>
      <xdr:row>63</xdr:row>
      <xdr:rowOff>109820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082E079-8B76-41BD-BAF2-4F2EBCFBF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435939</xdr:colOff>
      <xdr:row>68</xdr:row>
      <xdr:rowOff>34665</xdr:rowOff>
    </xdr:from>
    <xdr:to>
      <xdr:col>27</xdr:col>
      <xdr:colOff>111839</xdr:colOff>
      <xdr:row>81</xdr:row>
      <xdr:rowOff>13722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6784330-8CAA-445A-B7E4-4BE128079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59</xdr:col>
      <xdr:colOff>214251</xdr:colOff>
      <xdr:row>4</xdr:row>
      <xdr:rowOff>146217</xdr:rowOff>
    </xdr:from>
    <xdr:to>
      <xdr:col>70</xdr:col>
      <xdr:colOff>366650</xdr:colOff>
      <xdr:row>24</xdr:row>
      <xdr:rowOff>90056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EB964389-1FE4-4FA0-A00B-877C5D3C0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76551" y="1060617"/>
          <a:ext cx="7696199" cy="4515839"/>
        </a:xfrm>
        <a:prstGeom prst="rect">
          <a:avLst/>
        </a:prstGeom>
      </xdr:spPr>
    </xdr:pic>
    <xdr:clientData/>
  </xdr:twoCellAnchor>
  <xdr:twoCellAnchor editAs="oneCell">
    <xdr:from>
      <xdr:col>51</xdr:col>
      <xdr:colOff>7991</xdr:colOff>
      <xdr:row>27</xdr:row>
      <xdr:rowOff>87656</xdr:rowOff>
    </xdr:from>
    <xdr:to>
      <xdr:col>62</xdr:col>
      <xdr:colOff>160391</xdr:colOff>
      <xdr:row>47</xdr:row>
      <xdr:rowOff>27784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D56E7B93-AA83-4C20-9EDA-4E76366B2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83891" y="6259856"/>
          <a:ext cx="7696200" cy="4512128"/>
        </a:xfrm>
        <a:prstGeom prst="rect">
          <a:avLst/>
        </a:prstGeom>
      </xdr:spPr>
    </xdr:pic>
    <xdr:clientData/>
  </xdr:twoCellAnchor>
  <xdr:twoCellAnchor editAs="oneCell">
    <xdr:from>
      <xdr:col>43</xdr:col>
      <xdr:colOff>62347</xdr:colOff>
      <xdr:row>0</xdr:row>
      <xdr:rowOff>182234</xdr:rowOff>
    </xdr:from>
    <xdr:to>
      <xdr:col>54</xdr:col>
      <xdr:colOff>214747</xdr:colOff>
      <xdr:row>20</xdr:row>
      <xdr:rowOff>143144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1F93944E-148C-433A-A47F-9199A01E2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46256" y="182234"/>
          <a:ext cx="7772400" cy="4117274"/>
        </a:xfrm>
        <a:prstGeom prst="rect">
          <a:avLst/>
        </a:prstGeom>
      </xdr:spPr>
    </xdr:pic>
    <xdr:clientData/>
  </xdr:twoCellAnchor>
  <xdr:twoCellAnchor editAs="oneCell">
    <xdr:from>
      <xdr:col>41</xdr:col>
      <xdr:colOff>359946</xdr:colOff>
      <xdr:row>47</xdr:row>
      <xdr:rowOff>117491</xdr:rowOff>
    </xdr:from>
    <xdr:to>
      <xdr:col>52</xdr:col>
      <xdr:colOff>505418</xdr:colOff>
      <xdr:row>67</xdr:row>
      <xdr:rowOff>57620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7050E300-D661-41A2-9604-98F56D1A7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77846" y="10861691"/>
          <a:ext cx="7689272" cy="4512129"/>
        </a:xfrm>
        <a:prstGeom prst="rect">
          <a:avLst/>
        </a:prstGeom>
      </xdr:spPr>
    </xdr:pic>
    <xdr:clientData/>
  </xdr:twoCellAnchor>
  <xdr:twoCellAnchor>
    <xdr:from>
      <xdr:col>6</xdr:col>
      <xdr:colOff>17319</xdr:colOff>
      <xdr:row>53</xdr:row>
      <xdr:rowOff>37082</xdr:rowOff>
    </xdr:from>
    <xdr:to>
      <xdr:col>13</xdr:col>
      <xdr:colOff>420730</xdr:colOff>
      <xdr:row>66</xdr:row>
      <xdr:rowOff>131213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9C487324-74EB-46BE-A293-DF8F95B7F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50</xdr:col>
      <xdr:colOff>419099</xdr:colOff>
      <xdr:row>3</xdr:row>
      <xdr:rowOff>38102</xdr:rowOff>
    </xdr:from>
    <xdr:to>
      <xdr:col>61</xdr:col>
      <xdr:colOff>564572</xdr:colOff>
      <xdr:row>22</xdr:row>
      <xdr:rowOff>186048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945287E6-8B3E-4CA0-93C6-97B7E2286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09199" y="723902"/>
          <a:ext cx="7689273" cy="4491346"/>
        </a:xfrm>
        <a:prstGeom prst="rect">
          <a:avLst/>
        </a:prstGeom>
      </xdr:spPr>
    </xdr:pic>
    <xdr:clientData/>
  </xdr:twoCellAnchor>
  <xdr:twoCellAnchor editAs="oneCell">
    <xdr:from>
      <xdr:col>39</xdr:col>
      <xdr:colOff>512619</xdr:colOff>
      <xdr:row>23</xdr:row>
      <xdr:rowOff>164917</xdr:rowOff>
    </xdr:from>
    <xdr:to>
      <xdr:col>50</xdr:col>
      <xdr:colOff>665019</xdr:colOff>
      <xdr:row>43</xdr:row>
      <xdr:rowOff>105046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3034A4A7-EECD-49DB-8844-EC4504399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8919" y="5422717"/>
          <a:ext cx="7696200" cy="4512129"/>
        </a:xfrm>
        <a:prstGeom prst="rect">
          <a:avLst/>
        </a:prstGeom>
      </xdr:spPr>
    </xdr:pic>
    <xdr:clientData/>
  </xdr:twoCellAnchor>
  <xdr:twoCellAnchor>
    <xdr:from>
      <xdr:col>27</xdr:col>
      <xdr:colOff>365281</xdr:colOff>
      <xdr:row>6</xdr:row>
      <xdr:rowOff>200323</xdr:rowOff>
    </xdr:from>
    <xdr:to>
      <xdr:col>35</xdr:col>
      <xdr:colOff>327661</xdr:colOff>
      <xdr:row>21</xdr:row>
      <xdr:rowOff>137380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F1D6F637-7DA8-41FA-BDBF-BA7A9B8CA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418110</xdr:colOff>
      <xdr:row>40</xdr:row>
      <xdr:rowOff>202650</xdr:rowOff>
    </xdr:from>
    <xdr:to>
      <xdr:col>36</xdr:col>
      <xdr:colOff>137962</xdr:colOff>
      <xdr:row>54</xdr:row>
      <xdr:rowOff>88964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E88D3812-04B3-40C2-99F3-FE4A34341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593912</xdr:colOff>
      <xdr:row>7</xdr:row>
      <xdr:rowOff>0</xdr:rowOff>
    </xdr:from>
    <xdr:to>
      <xdr:col>43</xdr:col>
      <xdr:colOff>556291</xdr:colOff>
      <xdr:row>21</xdr:row>
      <xdr:rowOff>149968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92D1A2CC-2004-44D5-A9E5-424EC2035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246530</xdr:colOff>
      <xdr:row>41</xdr:row>
      <xdr:rowOff>145678</xdr:rowOff>
    </xdr:from>
    <xdr:to>
      <xdr:col>43</xdr:col>
      <xdr:colOff>649940</xdr:colOff>
      <xdr:row>55</xdr:row>
      <xdr:rowOff>31991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C58B50C4-947E-4082-8458-2092D2BE8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4</xdr:row>
      <xdr:rowOff>95250</xdr:rowOff>
    </xdr:from>
    <xdr:to>
      <xdr:col>18</xdr:col>
      <xdr:colOff>4227</xdr:colOff>
      <xdr:row>17</xdr:row>
      <xdr:rowOff>161774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D52409-2636-4774-A1AE-A12AB92A7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295276</xdr:colOff>
      <xdr:row>18</xdr:row>
      <xdr:rowOff>80481</xdr:rowOff>
    </xdr:from>
    <xdr:to>
      <xdr:col>18</xdr:col>
      <xdr:colOff>61378</xdr:colOff>
      <xdr:row>31</xdr:row>
      <xdr:rowOff>152097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F2EEC6F-DF7C-48EF-9D03-40CC9DD87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352425</xdr:colOff>
      <xdr:row>42</xdr:row>
      <xdr:rowOff>38100</xdr:rowOff>
    </xdr:from>
    <xdr:to>
      <xdr:col>18</xdr:col>
      <xdr:colOff>118527</xdr:colOff>
      <xdr:row>55</xdr:row>
      <xdr:rowOff>104624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DA9B87C-CE25-441F-9F0D-7DEF43486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285751</xdr:colOff>
      <xdr:row>56</xdr:row>
      <xdr:rowOff>23331</xdr:rowOff>
    </xdr:from>
    <xdr:to>
      <xdr:col>18</xdr:col>
      <xdr:colOff>51853</xdr:colOff>
      <xdr:row>69</xdr:row>
      <xdr:rowOff>94947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FD75A63-F367-4EBE-9480-C46FA23F3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295275</xdr:colOff>
      <xdr:row>93</xdr:row>
      <xdr:rowOff>161925</xdr:rowOff>
    </xdr:from>
    <xdr:to>
      <xdr:col>18</xdr:col>
      <xdr:colOff>61377</xdr:colOff>
      <xdr:row>107</xdr:row>
      <xdr:rowOff>23991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E0258B9-C21C-4300-A1B5-0B7318960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304800</xdr:colOff>
      <xdr:row>79</xdr:row>
      <xdr:rowOff>57150</xdr:rowOff>
    </xdr:from>
    <xdr:to>
      <xdr:col>18</xdr:col>
      <xdr:colOff>70902</xdr:colOff>
      <xdr:row>92</xdr:row>
      <xdr:rowOff>123674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7093238-8937-45A2-B78B-668FDF625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247650</xdr:colOff>
      <xdr:row>127</xdr:row>
      <xdr:rowOff>38100</xdr:rowOff>
    </xdr:from>
    <xdr:to>
      <xdr:col>18</xdr:col>
      <xdr:colOff>13752</xdr:colOff>
      <xdr:row>140</xdr:row>
      <xdr:rowOff>109716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E004417-361C-4F69-9FF2-5745FC6A0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371475</xdr:colOff>
      <xdr:row>113</xdr:row>
      <xdr:rowOff>9525</xdr:rowOff>
    </xdr:from>
    <xdr:to>
      <xdr:col>18</xdr:col>
      <xdr:colOff>137577</xdr:colOff>
      <xdr:row>126</xdr:row>
      <xdr:rowOff>76049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F41BC7B3-F279-4171-823C-9B704F834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290945</xdr:colOff>
      <xdr:row>31</xdr:row>
      <xdr:rowOff>103909</xdr:rowOff>
    </xdr:from>
    <xdr:to>
      <xdr:col>17</xdr:col>
      <xdr:colOff>663183</xdr:colOff>
      <xdr:row>43</xdr:row>
      <xdr:rowOff>103909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7A76609E-D562-467D-BC8D-6E8769403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18</xdr:col>
      <xdr:colOff>398319</xdr:colOff>
      <xdr:row>111</xdr:row>
      <xdr:rowOff>103909</xdr:rowOff>
    </xdr:from>
    <xdr:to>
      <xdr:col>29</xdr:col>
      <xdr:colOff>550719</xdr:colOff>
      <xdr:row>131</xdr:row>
      <xdr:rowOff>44037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3EFDFB07-22A3-43DB-A74F-FF5B51EB6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96364" y="23171727"/>
          <a:ext cx="7772400" cy="4096492"/>
        </a:xfrm>
        <a:prstGeom prst="rect">
          <a:avLst/>
        </a:prstGeom>
      </xdr:spPr>
    </xdr:pic>
    <xdr:clientData/>
  </xdr:twoCellAnchor>
  <xdr:twoCellAnchor editAs="oneCell">
    <xdr:from>
      <xdr:col>28</xdr:col>
      <xdr:colOff>444409</xdr:colOff>
      <xdr:row>111</xdr:row>
      <xdr:rowOff>63409</xdr:rowOff>
    </xdr:from>
    <xdr:to>
      <xdr:col>39</xdr:col>
      <xdr:colOff>596809</xdr:colOff>
      <xdr:row>131</xdr:row>
      <xdr:rowOff>3537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589F31E2-66B6-487A-A36E-74E522D62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69727" y="23131227"/>
          <a:ext cx="7772400" cy="4096492"/>
        </a:xfrm>
        <a:prstGeom prst="rect">
          <a:avLst/>
        </a:prstGeom>
      </xdr:spPr>
    </xdr:pic>
    <xdr:clientData/>
  </xdr:twoCellAnchor>
  <xdr:twoCellAnchor editAs="oneCell">
    <xdr:from>
      <xdr:col>18</xdr:col>
      <xdr:colOff>500063</xdr:colOff>
      <xdr:row>78</xdr:row>
      <xdr:rowOff>190500</xdr:rowOff>
    </xdr:from>
    <xdr:to>
      <xdr:col>29</xdr:col>
      <xdr:colOff>676275</xdr:colOff>
      <xdr:row>98</xdr:row>
      <xdr:rowOff>742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8DBA03B2-41B5-460F-A74C-B7CA0C394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02438" y="16906875"/>
          <a:ext cx="7772400" cy="4096492"/>
        </a:xfrm>
        <a:prstGeom prst="rect">
          <a:avLst/>
        </a:prstGeom>
      </xdr:spPr>
    </xdr:pic>
    <xdr:clientData/>
  </xdr:twoCellAnchor>
  <xdr:twoCellAnchor editAs="oneCell">
    <xdr:from>
      <xdr:col>29</xdr:col>
      <xdr:colOff>626249</xdr:colOff>
      <xdr:row>79</xdr:row>
      <xdr:rowOff>78562</xdr:rowOff>
    </xdr:from>
    <xdr:to>
      <xdr:col>41</xdr:col>
      <xdr:colOff>111899</xdr:colOff>
      <xdr:row>98</xdr:row>
      <xdr:rowOff>103117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7495392F-9BBE-471A-B5F3-BFACB06A5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24812" y="17009250"/>
          <a:ext cx="7772400" cy="4096492"/>
        </a:xfrm>
        <a:prstGeom prst="rect">
          <a:avLst/>
        </a:prstGeom>
      </xdr:spPr>
    </xdr:pic>
    <xdr:clientData/>
  </xdr:twoCellAnchor>
  <xdr:twoCellAnchor editAs="oneCell">
    <xdr:from>
      <xdr:col>29</xdr:col>
      <xdr:colOff>95250</xdr:colOff>
      <xdr:row>47</xdr:row>
      <xdr:rowOff>142876</xdr:rowOff>
    </xdr:from>
    <xdr:to>
      <xdr:col>40</xdr:col>
      <xdr:colOff>271463</xdr:colOff>
      <xdr:row>66</xdr:row>
      <xdr:rowOff>167431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A8ECD27C-3D80-4BC0-B7D8-289D4DF07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93813" y="10215564"/>
          <a:ext cx="7772400" cy="4096492"/>
        </a:xfrm>
        <a:prstGeom prst="rect">
          <a:avLst/>
        </a:prstGeom>
      </xdr:spPr>
    </xdr:pic>
    <xdr:clientData/>
  </xdr:twoCellAnchor>
  <xdr:twoCellAnchor editAs="oneCell">
    <xdr:from>
      <xdr:col>18</xdr:col>
      <xdr:colOff>292876</xdr:colOff>
      <xdr:row>47</xdr:row>
      <xdr:rowOff>30938</xdr:rowOff>
    </xdr:from>
    <xdr:to>
      <xdr:col>29</xdr:col>
      <xdr:colOff>469088</xdr:colOff>
      <xdr:row>66</xdr:row>
      <xdr:rowOff>55493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7ADD7C63-346E-45A6-A15E-F00728827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95251" y="10103626"/>
          <a:ext cx="7772400" cy="4096492"/>
        </a:xfrm>
        <a:prstGeom prst="rect">
          <a:avLst/>
        </a:prstGeom>
      </xdr:spPr>
    </xdr:pic>
    <xdr:clientData/>
  </xdr:twoCellAnchor>
  <xdr:twoCellAnchor editAs="oneCell">
    <xdr:from>
      <xdr:col>19</xdr:col>
      <xdr:colOff>88756</xdr:colOff>
      <xdr:row>2</xdr:row>
      <xdr:rowOff>134215</xdr:rowOff>
    </xdr:from>
    <xdr:to>
      <xdr:col>30</xdr:col>
      <xdr:colOff>264969</xdr:colOff>
      <xdr:row>21</xdr:row>
      <xdr:rowOff>158769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B0DC38BC-3240-40D8-85E6-E0A8A40F0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79529" y="549851"/>
          <a:ext cx="7796213" cy="3973100"/>
        </a:xfrm>
        <a:prstGeom prst="rect">
          <a:avLst/>
        </a:prstGeom>
      </xdr:spPr>
    </xdr:pic>
    <xdr:clientData/>
  </xdr:twoCellAnchor>
  <xdr:twoCellAnchor editAs="oneCell">
    <xdr:from>
      <xdr:col>30</xdr:col>
      <xdr:colOff>585120</xdr:colOff>
      <xdr:row>1</xdr:row>
      <xdr:rowOff>156494</xdr:rowOff>
    </xdr:from>
    <xdr:to>
      <xdr:col>42</xdr:col>
      <xdr:colOff>70770</xdr:colOff>
      <xdr:row>20</xdr:row>
      <xdr:rowOff>181047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10F41DF7-8418-4F6D-B007-7F117AAA2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95893" y="364312"/>
          <a:ext cx="7798377" cy="3973099"/>
        </a:xfrm>
        <a:prstGeom prst="rect">
          <a:avLst/>
        </a:prstGeom>
      </xdr:spPr>
    </xdr:pic>
    <xdr:clientData/>
  </xdr:twoCellAnchor>
  <xdr:twoCellAnchor>
    <xdr:from>
      <xdr:col>48</xdr:col>
      <xdr:colOff>119062</xdr:colOff>
      <xdr:row>19</xdr:row>
      <xdr:rowOff>155865</xdr:rowOff>
    </xdr:from>
    <xdr:to>
      <xdr:col>55</xdr:col>
      <xdr:colOff>577891</xdr:colOff>
      <xdr:row>33</xdr:row>
      <xdr:rowOff>14571</xdr:rowOff>
    </xdr:to>
    <xdr:graphicFrame macro="">
      <xdr:nvGraphicFramePr>
        <xdr:cNvPr id="48" name="차트 47">
          <a:extLst>
            <a:ext uri="{FF2B5EF4-FFF2-40B4-BE49-F238E27FC236}">
              <a16:creationId xmlns:a16="http://schemas.microsoft.com/office/drawing/2014/main" id="{8F8EA4A4-1943-4267-BAAC-7049227A2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48</xdr:col>
      <xdr:colOff>606136</xdr:colOff>
      <xdr:row>50</xdr:row>
      <xdr:rowOff>121227</xdr:rowOff>
    </xdr:from>
    <xdr:to>
      <xdr:col>56</xdr:col>
      <xdr:colOff>372238</xdr:colOff>
      <xdr:row>63</xdr:row>
      <xdr:rowOff>187752</xdr:rowOff>
    </xdr:to>
    <xdr:graphicFrame macro="">
      <xdr:nvGraphicFramePr>
        <xdr:cNvPr id="49" name="차트 48">
          <a:extLst>
            <a:ext uri="{FF2B5EF4-FFF2-40B4-BE49-F238E27FC236}">
              <a16:creationId xmlns:a16="http://schemas.microsoft.com/office/drawing/2014/main" id="{6CDA371C-BC0E-4117-899B-F6795E58E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519545</xdr:colOff>
      <xdr:row>84</xdr:row>
      <xdr:rowOff>121227</xdr:rowOff>
    </xdr:from>
    <xdr:to>
      <xdr:col>57</xdr:col>
      <xdr:colOff>285647</xdr:colOff>
      <xdr:row>97</xdr:row>
      <xdr:rowOff>191110</xdr:rowOff>
    </xdr:to>
    <xdr:graphicFrame macro="">
      <xdr:nvGraphicFramePr>
        <xdr:cNvPr id="51" name="차트 50">
          <a:extLst>
            <a:ext uri="{FF2B5EF4-FFF2-40B4-BE49-F238E27FC236}">
              <a16:creationId xmlns:a16="http://schemas.microsoft.com/office/drawing/2014/main" id="{1B0D2813-5B7D-46D7-A1C5-38E860CFA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50</xdr:col>
      <xdr:colOff>0</xdr:colOff>
      <xdr:row>122</xdr:row>
      <xdr:rowOff>0</xdr:rowOff>
    </xdr:from>
    <xdr:to>
      <xdr:col>57</xdr:col>
      <xdr:colOff>458829</xdr:colOff>
      <xdr:row>135</xdr:row>
      <xdr:rowOff>69883</xdr:rowOff>
    </xdr:to>
    <xdr:graphicFrame macro="">
      <xdr:nvGraphicFramePr>
        <xdr:cNvPr id="52" name="차트 51">
          <a:extLst>
            <a:ext uri="{FF2B5EF4-FFF2-40B4-BE49-F238E27FC236}">
              <a16:creationId xmlns:a16="http://schemas.microsoft.com/office/drawing/2014/main" id="{27B2956D-6DAC-4F8B-930F-11BF8DED7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5C6A-0946-4E1A-87FD-5D7BDFF4CA18}">
  <dimension ref="A6:N55"/>
  <sheetViews>
    <sheetView zoomScale="70" zoomScaleNormal="70" workbookViewId="0">
      <selection activeCell="L22" sqref="L22"/>
    </sheetView>
  </sheetViews>
  <sheetFormatPr defaultRowHeight="16.5" x14ac:dyDescent="0.3"/>
  <cols>
    <col min="1" max="1" width="26" customWidth="1"/>
    <col min="2" max="2" width="22.375" customWidth="1"/>
  </cols>
  <sheetData>
    <row r="6" spans="1:14" ht="19.5" x14ac:dyDescent="0.3">
      <c r="A6" s="3" t="s">
        <v>0</v>
      </c>
      <c r="B6" s="3" t="s">
        <v>6</v>
      </c>
      <c r="C6" s="3" t="s">
        <v>15</v>
      </c>
      <c r="D6" s="3"/>
      <c r="E6" s="3"/>
      <c r="F6" s="3"/>
      <c r="G6" s="3"/>
      <c r="H6" s="3"/>
      <c r="I6" s="3"/>
      <c r="J6" s="1"/>
      <c r="K6" s="4" t="s">
        <v>63</v>
      </c>
      <c r="L6" s="1"/>
      <c r="M6" s="1"/>
      <c r="N6" s="1"/>
    </row>
    <row r="7" spans="1:14" x14ac:dyDescent="0.3">
      <c r="A7" s="3" t="s">
        <v>1</v>
      </c>
      <c r="B7" s="3" t="s">
        <v>8</v>
      </c>
      <c r="C7" s="3" t="s">
        <v>18</v>
      </c>
      <c r="D7" s="3"/>
      <c r="E7" s="3"/>
      <c r="F7" s="3"/>
      <c r="G7" s="3"/>
      <c r="H7" s="3"/>
      <c r="I7" s="3"/>
      <c r="J7" s="1"/>
      <c r="K7" s="1"/>
      <c r="L7" s="1"/>
      <c r="M7" s="1"/>
      <c r="N7" s="1"/>
    </row>
    <row r="8" spans="1:14" x14ac:dyDescent="0.3">
      <c r="A8" s="3" t="s">
        <v>9</v>
      </c>
      <c r="B8" s="3" t="s">
        <v>7</v>
      </c>
      <c r="C8" s="3" t="s">
        <v>19</v>
      </c>
      <c r="D8" s="3"/>
      <c r="E8" s="3"/>
      <c r="F8" s="3"/>
      <c r="G8" s="3"/>
      <c r="H8" s="3"/>
      <c r="I8" s="3"/>
      <c r="J8" s="1"/>
      <c r="K8" s="1"/>
      <c r="L8" s="1"/>
      <c r="M8" s="1"/>
      <c r="N8" s="1"/>
    </row>
    <row r="9" spans="1:14" x14ac:dyDescent="0.3">
      <c r="A9" s="3" t="s">
        <v>2</v>
      </c>
      <c r="B9" s="3" t="s">
        <v>12</v>
      </c>
      <c r="C9" s="3" t="s">
        <v>20</v>
      </c>
      <c r="D9" s="3"/>
      <c r="E9" s="3"/>
      <c r="F9" s="3"/>
      <c r="G9" s="3"/>
      <c r="H9" s="3"/>
      <c r="I9" s="3"/>
      <c r="J9" s="1"/>
      <c r="K9" s="1" t="s">
        <v>64</v>
      </c>
      <c r="L9" s="1"/>
      <c r="M9" s="1"/>
      <c r="N9" s="1"/>
    </row>
    <row r="10" spans="1:14" x14ac:dyDescent="0.3">
      <c r="A10" s="3" t="s">
        <v>10</v>
      </c>
      <c r="B10" s="3" t="s">
        <v>13</v>
      </c>
      <c r="C10" s="3" t="s">
        <v>21</v>
      </c>
      <c r="D10" s="3"/>
      <c r="E10" s="3"/>
      <c r="F10" s="3"/>
      <c r="G10" s="3"/>
      <c r="H10" s="3"/>
      <c r="I10" s="3"/>
      <c r="J10" s="1"/>
      <c r="K10" s="1"/>
      <c r="L10" s="1"/>
      <c r="M10" s="1"/>
      <c r="N10" s="1"/>
    </row>
    <row r="11" spans="1:14" x14ac:dyDescent="0.3">
      <c r="A11" s="3" t="s">
        <v>3</v>
      </c>
      <c r="B11" s="3" t="s">
        <v>14</v>
      </c>
      <c r="C11" s="3" t="s">
        <v>22</v>
      </c>
      <c r="D11" s="3"/>
      <c r="E11" s="3"/>
      <c r="F11" s="3"/>
      <c r="G11" s="3"/>
      <c r="H11" s="3"/>
      <c r="I11" s="3"/>
      <c r="J11" s="1"/>
      <c r="K11" s="5" t="s">
        <v>65</v>
      </c>
      <c r="L11" s="1"/>
      <c r="M11" s="1"/>
      <c r="N11" s="1"/>
    </row>
    <row r="12" spans="1:14" x14ac:dyDescent="0.3">
      <c r="A12" s="3" t="s">
        <v>4</v>
      </c>
      <c r="B12" s="3"/>
      <c r="C12" s="3" t="s">
        <v>23</v>
      </c>
      <c r="D12" s="3"/>
      <c r="E12" s="3"/>
      <c r="F12" s="3"/>
      <c r="G12" s="3"/>
      <c r="H12" s="3"/>
      <c r="I12" s="3"/>
      <c r="J12" s="1"/>
      <c r="K12" s="1"/>
      <c r="L12" s="1"/>
      <c r="M12" s="1"/>
      <c r="N12" s="1"/>
    </row>
    <row r="13" spans="1:14" x14ac:dyDescent="0.3">
      <c r="A13" s="3" t="s">
        <v>5</v>
      </c>
      <c r="B13" s="3"/>
      <c r="C13" s="3" t="s">
        <v>24</v>
      </c>
      <c r="D13" s="3"/>
      <c r="E13" s="3"/>
      <c r="F13" s="3"/>
      <c r="G13" s="3"/>
      <c r="H13" s="3"/>
      <c r="I13" s="3"/>
      <c r="J13" s="1"/>
      <c r="K13" s="1"/>
      <c r="L13" s="1"/>
      <c r="M13" s="1"/>
      <c r="N13" s="1"/>
    </row>
    <row r="14" spans="1:14" x14ac:dyDescent="0.3">
      <c r="A14" s="3" t="s">
        <v>11</v>
      </c>
      <c r="B14" s="3"/>
      <c r="C14" s="3" t="s">
        <v>25</v>
      </c>
      <c r="D14" s="3"/>
      <c r="E14" s="3"/>
      <c r="F14" s="3"/>
      <c r="G14" s="3"/>
      <c r="H14" s="3"/>
      <c r="I14" s="3"/>
      <c r="J14" s="1"/>
      <c r="K14" s="1"/>
      <c r="L14" s="1"/>
      <c r="M14" s="1"/>
      <c r="N14" s="1"/>
    </row>
    <row r="15" spans="1:14" x14ac:dyDescent="0.3">
      <c r="A15" s="3"/>
      <c r="B15" s="3"/>
      <c r="C15" s="3" t="s">
        <v>26</v>
      </c>
      <c r="D15" s="3"/>
      <c r="E15" s="3"/>
      <c r="F15" s="3"/>
      <c r="G15" s="3"/>
      <c r="H15" s="3"/>
      <c r="I15" s="3"/>
      <c r="J15" s="1"/>
      <c r="K15" s="1"/>
      <c r="L15" s="1"/>
      <c r="M15" s="1"/>
      <c r="N15" s="1"/>
    </row>
    <row r="16" spans="1:14" x14ac:dyDescent="0.3">
      <c r="A16" s="3"/>
      <c r="B16" s="3"/>
      <c r="C16" s="3" t="s">
        <v>27</v>
      </c>
      <c r="D16" s="3"/>
      <c r="E16" s="3"/>
      <c r="F16" s="3"/>
      <c r="G16" s="3"/>
      <c r="H16" s="3"/>
      <c r="I16" s="3"/>
      <c r="J16" s="1"/>
      <c r="K16" s="1"/>
      <c r="L16" s="1"/>
      <c r="M16" s="1"/>
      <c r="N16" s="1"/>
    </row>
    <row r="17" spans="1:14" x14ac:dyDescent="0.3">
      <c r="A17" s="3"/>
      <c r="B17" s="3"/>
      <c r="C17" s="3" t="s">
        <v>28</v>
      </c>
      <c r="D17" s="3"/>
      <c r="E17" s="3"/>
      <c r="F17" s="3"/>
      <c r="G17" s="3"/>
      <c r="H17" s="3"/>
      <c r="I17" s="3"/>
      <c r="J17" s="1"/>
      <c r="K17" s="1"/>
      <c r="L17" s="1"/>
      <c r="M17" s="1"/>
      <c r="N17" s="1"/>
    </row>
    <row r="18" spans="1:14" x14ac:dyDescent="0.3">
      <c r="A18" s="3"/>
      <c r="B18" s="3"/>
      <c r="C18" s="3" t="s">
        <v>29</v>
      </c>
      <c r="D18" s="3"/>
      <c r="E18" s="3"/>
      <c r="F18" s="3"/>
      <c r="G18" s="3"/>
      <c r="H18" s="3"/>
      <c r="I18" s="3"/>
      <c r="J18" s="1"/>
      <c r="K18" s="1"/>
      <c r="L18" s="1"/>
      <c r="M18" s="1"/>
      <c r="N18" s="1"/>
    </row>
    <row r="19" spans="1:14" x14ac:dyDescent="0.3">
      <c r="A19" s="3"/>
      <c r="B19" s="3"/>
      <c r="C19" s="3" t="s">
        <v>30</v>
      </c>
      <c r="D19" s="3"/>
      <c r="E19" s="3"/>
      <c r="F19" s="3"/>
      <c r="G19" s="3"/>
      <c r="H19" s="3"/>
      <c r="I19" s="3"/>
      <c r="J19" s="1"/>
      <c r="K19" s="1"/>
      <c r="L19" s="1"/>
      <c r="M19" s="1"/>
      <c r="N19" s="1"/>
    </row>
    <row r="20" spans="1:14" x14ac:dyDescent="0.3">
      <c r="A20" s="3"/>
      <c r="B20" s="3"/>
      <c r="C20" s="3" t="s">
        <v>31</v>
      </c>
      <c r="D20" s="3"/>
      <c r="E20" s="3"/>
      <c r="F20" s="3"/>
      <c r="G20" s="3"/>
      <c r="H20" s="3"/>
      <c r="I20" s="3"/>
      <c r="J20" s="1"/>
      <c r="K20" s="1"/>
      <c r="L20" s="1"/>
      <c r="M20" s="1"/>
      <c r="N20" s="1"/>
    </row>
    <row r="21" spans="1:14" x14ac:dyDescent="0.3">
      <c r="A21" s="3"/>
      <c r="B21" s="3"/>
      <c r="C21" s="2" t="s">
        <v>32</v>
      </c>
      <c r="D21" s="3"/>
      <c r="E21" s="3"/>
      <c r="F21" s="3"/>
      <c r="G21" s="3"/>
      <c r="H21" s="3"/>
      <c r="I21" s="3"/>
      <c r="J21" s="1"/>
      <c r="K21" s="1"/>
      <c r="L21" s="1"/>
      <c r="M21" s="1"/>
      <c r="N21" s="1"/>
    </row>
    <row r="22" spans="1:14" x14ac:dyDescent="0.3">
      <c r="A22" s="3"/>
      <c r="B22" s="3"/>
      <c r="C22" s="3" t="s">
        <v>16</v>
      </c>
      <c r="D22" s="3"/>
      <c r="E22" s="3"/>
      <c r="F22" s="3"/>
      <c r="G22" s="3"/>
      <c r="H22" s="3"/>
      <c r="I22" s="3"/>
      <c r="J22" s="1"/>
      <c r="K22" s="1"/>
      <c r="L22" s="1"/>
      <c r="M22" s="1"/>
      <c r="N22" s="1"/>
    </row>
    <row r="23" spans="1:14" x14ac:dyDescent="0.3">
      <c r="A23" s="3"/>
      <c r="B23" s="3"/>
      <c r="C23" s="3" t="s">
        <v>17</v>
      </c>
      <c r="D23" s="3"/>
      <c r="E23" s="3"/>
      <c r="F23" s="3"/>
      <c r="G23" s="3"/>
      <c r="H23" s="3"/>
      <c r="I23" s="3"/>
      <c r="J23" s="1"/>
      <c r="K23" s="1"/>
      <c r="L23" s="1"/>
      <c r="M23" s="1"/>
      <c r="N23" s="1"/>
    </row>
    <row r="24" spans="1:14" x14ac:dyDescent="0.3">
      <c r="A24" s="3"/>
      <c r="B24" s="3"/>
      <c r="C24" s="3" t="s">
        <v>34</v>
      </c>
      <c r="D24" s="3"/>
      <c r="E24" s="3"/>
      <c r="F24" s="3"/>
      <c r="G24" s="3"/>
      <c r="H24" s="3"/>
      <c r="I24" s="3"/>
      <c r="J24" s="1"/>
      <c r="K24" s="1"/>
      <c r="L24" s="1"/>
      <c r="M24" s="1"/>
      <c r="N24" s="1"/>
    </row>
    <row r="25" spans="1:14" x14ac:dyDescent="0.3">
      <c r="A25" s="3"/>
      <c r="B25" s="3"/>
      <c r="D25" s="3"/>
      <c r="E25" s="3"/>
      <c r="F25" s="3"/>
      <c r="G25" s="3"/>
      <c r="H25" s="3"/>
      <c r="I25" s="3"/>
      <c r="J25" s="1"/>
      <c r="K25" s="1"/>
      <c r="L25" s="1"/>
      <c r="M25" s="1"/>
      <c r="N25" s="1"/>
    </row>
    <row r="26" spans="1:14" x14ac:dyDescent="0.3">
      <c r="B26" s="3" t="s">
        <v>33</v>
      </c>
      <c r="C26" s="3" t="s">
        <v>6</v>
      </c>
      <c r="D26" s="3" t="s">
        <v>35</v>
      </c>
    </row>
    <row r="27" spans="1:14" x14ac:dyDescent="0.3">
      <c r="A27">
        <v>1993</v>
      </c>
      <c r="B27">
        <v>2</v>
      </c>
    </row>
    <row r="28" spans="1:14" x14ac:dyDescent="0.3">
      <c r="A28">
        <v>1994</v>
      </c>
      <c r="G28">
        <v>1993</v>
      </c>
      <c r="H28">
        <v>1998</v>
      </c>
      <c r="I28">
        <v>2016</v>
      </c>
    </row>
    <row r="29" spans="1:14" x14ac:dyDescent="0.3">
      <c r="A29">
        <v>1995</v>
      </c>
      <c r="B29">
        <v>2</v>
      </c>
      <c r="G29">
        <v>1993</v>
      </c>
      <c r="H29">
        <v>2002</v>
      </c>
    </row>
    <row r="30" spans="1:14" x14ac:dyDescent="0.3">
      <c r="A30">
        <v>1996</v>
      </c>
      <c r="B30">
        <v>1</v>
      </c>
      <c r="G30">
        <v>1995</v>
      </c>
      <c r="H30">
        <v>2009</v>
      </c>
    </row>
    <row r="31" spans="1:14" x14ac:dyDescent="0.3">
      <c r="A31">
        <v>1997</v>
      </c>
      <c r="G31">
        <v>1995</v>
      </c>
      <c r="H31">
        <v>2013</v>
      </c>
      <c r="I31">
        <v>2019</v>
      </c>
    </row>
    <row r="32" spans="1:14" x14ac:dyDescent="0.3">
      <c r="A32">
        <v>1998</v>
      </c>
      <c r="C32">
        <v>2</v>
      </c>
      <c r="G32">
        <v>1996</v>
      </c>
      <c r="H32">
        <v>2015</v>
      </c>
    </row>
    <row r="33" spans="1:9" x14ac:dyDescent="0.3">
      <c r="A33">
        <v>1999</v>
      </c>
      <c r="B33">
        <v>1</v>
      </c>
      <c r="G33">
        <v>1999</v>
      </c>
      <c r="I33">
        <v>2019</v>
      </c>
    </row>
    <row r="34" spans="1:9" x14ac:dyDescent="0.3">
      <c r="A34">
        <v>2000</v>
      </c>
      <c r="G34">
        <v>2005</v>
      </c>
    </row>
    <row r="35" spans="1:9" x14ac:dyDescent="0.3">
      <c r="A35">
        <v>2001</v>
      </c>
      <c r="G35">
        <v>2010</v>
      </c>
    </row>
    <row r="36" spans="1:9" x14ac:dyDescent="0.3">
      <c r="A36">
        <v>2002</v>
      </c>
      <c r="C36">
        <v>1</v>
      </c>
      <c r="I36">
        <v>2019</v>
      </c>
    </row>
    <row r="37" spans="1:9" x14ac:dyDescent="0.3">
      <c r="A37">
        <v>2003</v>
      </c>
      <c r="I37">
        <v>2019</v>
      </c>
    </row>
    <row r="38" spans="1:9" x14ac:dyDescent="0.3">
      <c r="A38">
        <v>2004</v>
      </c>
      <c r="I38">
        <v>2019</v>
      </c>
    </row>
    <row r="39" spans="1:9" x14ac:dyDescent="0.3">
      <c r="A39">
        <v>2005</v>
      </c>
      <c r="B39">
        <v>1</v>
      </c>
      <c r="I39">
        <v>2019</v>
      </c>
    </row>
    <row r="40" spans="1:9" x14ac:dyDescent="0.3">
      <c r="A40">
        <v>2006</v>
      </c>
      <c r="I40">
        <v>2019</v>
      </c>
    </row>
    <row r="41" spans="1:9" x14ac:dyDescent="0.3">
      <c r="A41">
        <v>2007</v>
      </c>
      <c r="I41">
        <v>2020</v>
      </c>
    </row>
    <row r="42" spans="1:9" x14ac:dyDescent="0.3">
      <c r="A42">
        <v>2008</v>
      </c>
      <c r="I42">
        <v>2021</v>
      </c>
    </row>
    <row r="43" spans="1:9" x14ac:dyDescent="0.3">
      <c r="A43">
        <v>2009</v>
      </c>
      <c r="C43">
        <v>1</v>
      </c>
      <c r="I43">
        <v>2021</v>
      </c>
    </row>
    <row r="44" spans="1:9" x14ac:dyDescent="0.3">
      <c r="A44">
        <v>2010</v>
      </c>
      <c r="B44">
        <v>1</v>
      </c>
      <c r="I44">
        <v>2021</v>
      </c>
    </row>
    <row r="45" spans="1:9" x14ac:dyDescent="0.3">
      <c r="A45">
        <v>2011</v>
      </c>
    </row>
    <row r="46" spans="1:9" x14ac:dyDescent="0.3">
      <c r="A46">
        <v>2012</v>
      </c>
    </row>
    <row r="47" spans="1:9" x14ac:dyDescent="0.3">
      <c r="A47">
        <v>2013</v>
      </c>
      <c r="C47">
        <v>1</v>
      </c>
    </row>
    <row r="48" spans="1:9" x14ac:dyDescent="0.3">
      <c r="A48">
        <v>2014</v>
      </c>
    </row>
    <row r="49" spans="1:4" x14ac:dyDescent="0.3">
      <c r="A49">
        <v>2015</v>
      </c>
      <c r="C49">
        <v>1</v>
      </c>
    </row>
    <row r="50" spans="1:4" x14ac:dyDescent="0.3">
      <c r="A50">
        <v>2016</v>
      </c>
      <c r="D50">
        <v>1</v>
      </c>
    </row>
    <row r="51" spans="1:4" x14ac:dyDescent="0.3">
      <c r="A51">
        <v>2017</v>
      </c>
      <c r="D51">
        <v>2</v>
      </c>
    </row>
    <row r="52" spans="1:4" x14ac:dyDescent="0.3">
      <c r="A52">
        <v>2018</v>
      </c>
      <c r="D52">
        <v>3</v>
      </c>
    </row>
    <row r="53" spans="1:4" x14ac:dyDescent="0.3">
      <c r="A53">
        <v>2019</v>
      </c>
      <c r="D53">
        <v>7</v>
      </c>
    </row>
    <row r="54" spans="1:4" x14ac:dyDescent="0.3">
      <c r="A54">
        <v>2020</v>
      </c>
      <c r="D54">
        <v>2</v>
      </c>
    </row>
    <row r="55" spans="1:4" x14ac:dyDescent="0.3">
      <c r="A55">
        <v>2021</v>
      </c>
      <c r="D55">
        <v>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3F729-081D-46E6-BB7E-834E777CECA5}">
  <dimension ref="A3:AN72"/>
  <sheetViews>
    <sheetView topLeftCell="AQ1" zoomScale="55" zoomScaleNormal="55" workbookViewId="0">
      <selection activeCell="BI54" sqref="BI54"/>
    </sheetView>
  </sheetViews>
  <sheetFormatPr defaultRowHeight="16.5" x14ac:dyDescent="0.3"/>
  <cols>
    <col min="1" max="1" width="19.625" customWidth="1"/>
  </cols>
  <sheetData>
    <row r="3" spans="1:40" x14ac:dyDescent="0.3">
      <c r="A3" t="s">
        <v>36</v>
      </c>
      <c r="O3" t="s">
        <v>42</v>
      </c>
    </row>
    <row r="4" spans="1:40" x14ac:dyDescent="0.3">
      <c r="B4" t="s">
        <v>37</v>
      </c>
      <c r="C4" t="s">
        <v>39</v>
      </c>
      <c r="D4" t="s">
        <v>38</v>
      </c>
      <c r="E4" t="s">
        <v>40</v>
      </c>
      <c r="P4" t="s">
        <v>37</v>
      </c>
      <c r="Q4" t="s">
        <v>39</v>
      </c>
      <c r="R4" t="s">
        <v>38</v>
      </c>
      <c r="S4" t="s">
        <v>40</v>
      </c>
      <c r="AD4" t="s">
        <v>60</v>
      </c>
      <c r="AJ4" t="s">
        <v>66</v>
      </c>
    </row>
    <row r="5" spans="1:40" x14ac:dyDescent="0.3">
      <c r="A5">
        <v>0</v>
      </c>
      <c r="B5">
        <v>0.31878983974456698</v>
      </c>
      <c r="C5">
        <v>3.6681356430053702</v>
      </c>
      <c r="D5">
        <v>0.40448179841041498</v>
      </c>
      <c r="E5">
        <v>3.41526174545288</v>
      </c>
      <c r="O5">
        <v>0</v>
      </c>
      <c r="P5">
        <v>0.32493641972541798</v>
      </c>
      <c r="Q5">
        <v>1.7870179414749101</v>
      </c>
      <c r="R5">
        <v>0.32537350058555597</v>
      </c>
      <c r="S5">
        <v>1.45225405693054</v>
      </c>
      <c r="AE5" t="s">
        <v>61</v>
      </c>
      <c r="AF5" t="s">
        <v>45</v>
      </c>
      <c r="AG5" t="s">
        <v>46</v>
      </c>
      <c r="AH5" t="s">
        <v>62</v>
      </c>
      <c r="AK5" t="s">
        <v>61</v>
      </c>
      <c r="AL5" t="s">
        <v>45</v>
      </c>
      <c r="AM5" t="s">
        <v>46</v>
      </c>
      <c r="AN5" t="s">
        <v>62</v>
      </c>
    </row>
    <row r="6" spans="1:40" x14ac:dyDescent="0.3">
      <c r="A6">
        <v>1</v>
      </c>
      <c r="B6">
        <v>0.477147877216339</v>
      </c>
      <c r="C6">
        <v>2.5845048427581698</v>
      </c>
      <c r="D6">
        <v>0.53918313980102495</v>
      </c>
      <c r="E6">
        <v>2.5124588012695299</v>
      </c>
      <c r="O6">
        <v>1</v>
      </c>
      <c r="P6">
        <v>0.51858675479888905</v>
      </c>
      <c r="Q6">
        <v>1.18972527980804</v>
      </c>
      <c r="R6">
        <v>0.56870925426483099</v>
      </c>
      <c r="S6">
        <v>1.08202028274536</v>
      </c>
      <c r="AD6">
        <v>0</v>
      </c>
      <c r="AE6">
        <v>0.40448179841041498</v>
      </c>
      <c r="AF6">
        <v>0.422843217849731</v>
      </c>
      <c r="AG6">
        <v>0.32537350058555597</v>
      </c>
      <c r="AH6">
        <v>0.61650437116622903</v>
      </c>
      <c r="AJ6">
        <v>0</v>
      </c>
      <c r="AK6">
        <v>0.31878983974456698</v>
      </c>
      <c r="AL6">
        <v>0.34082195162773099</v>
      </c>
      <c r="AM6">
        <v>0.32493641972541798</v>
      </c>
      <c r="AN6">
        <v>0.34957081079482999</v>
      </c>
    </row>
    <row r="7" spans="1:40" x14ac:dyDescent="0.3">
      <c r="A7">
        <v>2</v>
      </c>
      <c r="B7">
        <v>0.52100181579589799</v>
      </c>
      <c r="C7">
        <v>1.97732734680175</v>
      </c>
      <c r="D7">
        <v>0.59157389402389504</v>
      </c>
      <c r="E7">
        <v>1.9401836395263601</v>
      </c>
      <c r="O7">
        <v>2</v>
      </c>
      <c r="P7">
        <v>0.62229305505752497</v>
      </c>
      <c r="Q7">
        <v>0.97104233503341597</v>
      </c>
      <c r="R7">
        <v>0.65502816438674905</v>
      </c>
      <c r="S7">
        <v>0.89027851819991999</v>
      </c>
      <c r="AD7">
        <v>1</v>
      </c>
      <c r="AE7">
        <v>0.53918313980102495</v>
      </c>
      <c r="AF7">
        <v>0.465289086103439</v>
      </c>
      <c r="AG7">
        <v>0.56870925426483099</v>
      </c>
      <c r="AH7">
        <v>0.73025894165038996</v>
      </c>
      <c r="AJ7">
        <v>1</v>
      </c>
      <c r="AK7">
        <v>0.477147877216339</v>
      </c>
      <c r="AL7">
        <v>0.49866983294487</v>
      </c>
      <c r="AM7">
        <v>0.51858675479888905</v>
      </c>
      <c r="AN7">
        <v>0.56817042827606201</v>
      </c>
    </row>
    <row r="8" spans="1:40" x14ac:dyDescent="0.3">
      <c r="A8">
        <v>3</v>
      </c>
      <c r="B8">
        <v>0.54932695627212502</v>
      </c>
      <c r="C8">
        <v>1.5432810783386199</v>
      </c>
      <c r="D8">
        <v>0.47631877660751298</v>
      </c>
      <c r="E8">
        <v>1.6689977645873999</v>
      </c>
      <c r="O8">
        <v>3</v>
      </c>
      <c r="P8">
        <v>0.685538530349731</v>
      </c>
      <c r="Q8">
        <v>0.81356179714202803</v>
      </c>
      <c r="R8">
        <v>0.68771731853485096</v>
      </c>
      <c r="S8">
        <v>0.75692141056060702</v>
      </c>
      <c r="AD8">
        <v>2</v>
      </c>
      <c r="AE8">
        <v>0.59157389402389504</v>
      </c>
      <c r="AF8">
        <v>0.53463155031204201</v>
      </c>
      <c r="AG8">
        <v>0.65502816438674905</v>
      </c>
      <c r="AH8">
        <v>0.72977918386459295</v>
      </c>
      <c r="AJ8">
        <v>2</v>
      </c>
      <c r="AK8">
        <v>0.52100181579589799</v>
      </c>
      <c r="AL8">
        <v>0.54865998029708796</v>
      </c>
      <c r="AM8">
        <v>0.62229305505752497</v>
      </c>
      <c r="AN8">
        <v>0.66208273172378496</v>
      </c>
    </row>
    <row r="9" spans="1:40" x14ac:dyDescent="0.3">
      <c r="A9">
        <v>4</v>
      </c>
      <c r="B9">
        <v>0.56766986846923795</v>
      </c>
      <c r="C9">
        <v>1.2097133398055999</v>
      </c>
      <c r="D9">
        <v>0.62014037370681696</v>
      </c>
      <c r="E9">
        <v>1.27359318733215</v>
      </c>
      <c r="O9">
        <v>4</v>
      </c>
      <c r="P9">
        <v>0.72868865728378296</v>
      </c>
      <c r="Q9">
        <v>0.68393075466155995</v>
      </c>
      <c r="R9">
        <v>0.75333702564239502</v>
      </c>
      <c r="S9">
        <v>0.65103310346603305</v>
      </c>
      <c r="AD9">
        <v>3</v>
      </c>
      <c r="AE9">
        <v>0.47631877660751298</v>
      </c>
      <c r="AF9">
        <v>0.54486119747161799</v>
      </c>
      <c r="AG9">
        <v>0.68771731853485096</v>
      </c>
      <c r="AH9">
        <v>0.63656550645828203</v>
      </c>
      <c r="AJ9">
        <v>3</v>
      </c>
      <c r="AK9">
        <v>0.54932695627212502</v>
      </c>
      <c r="AL9">
        <v>0.57968765497207597</v>
      </c>
      <c r="AM9">
        <v>0.685538530349731</v>
      </c>
      <c r="AN9">
        <v>0.71137088537216098</v>
      </c>
    </row>
    <row r="10" spans="1:40" x14ac:dyDescent="0.3">
      <c r="A10">
        <v>5</v>
      </c>
      <c r="B10">
        <v>0.577470242977142</v>
      </c>
      <c r="C10">
        <v>0.95808959007263095</v>
      </c>
      <c r="D10">
        <v>0.62438797950744596</v>
      </c>
      <c r="E10">
        <v>1.0477768182754501</v>
      </c>
      <c r="O10">
        <v>5</v>
      </c>
      <c r="P10">
        <v>0.75491726398467995</v>
      </c>
      <c r="Q10">
        <v>0.58277571201324396</v>
      </c>
      <c r="R10">
        <v>0.74730992317199696</v>
      </c>
      <c r="S10">
        <v>0.55412364006042403</v>
      </c>
      <c r="AD10">
        <v>4</v>
      </c>
      <c r="AE10">
        <v>0.62014037370681696</v>
      </c>
      <c r="AF10">
        <v>0.64945083856582597</v>
      </c>
      <c r="AG10">
        <v>0.75333702564239502</v>
      </c>
      <c r="AH10">
        <v>0.49428835511207497</v>
      </c>
      <c r="AJ10">
        <v>4</v>
      </c>
      <c r="AK10">
        <v>0.56766986846923795</v>
      </c>
      <c r="AL10">
        <v>0.59602946043014504</v>
      </c>
      <c r="AM10">
        <v>0.72868865728378296</v>
      </c>
      <c r="AN10">
        <v>0.70771801471710205</v>
      </c>
    </row>
    <row r="11" spans="1:40" x14ac:dyDescent="0.3">
      <c r="A11">
        <v>6</v>
      </c>
      <c r="B11">
        <v>0.58111512660980202</v>
      </c>
      <c r="C11">
        <v>0.771340191364288</v>
      </c>
      <c r="D11">
        <v>0.55624210834503096</v>
      </c>
      <c r="E11">
        <v>0.94821262359619096</v>
      </c>
      <c r="O11">
        <v>6</v>
      </c>
      <c r="P11">
        <v>0.77153593301773005</v>
      </c>
      <c r="Q11">
        <v>0.50339347124099698</v>
      </c>
      <c r="R11">
        <v>0.76193404197692804</v>
      </c>
      <c r="S11">
        <v>0.48278614878654402</v>
      </c>
      <c r="AD11">
        <v>5</v>
      </c>
      <c r="AE11">
        <v>0.62438797950744596</v>
      </c>
      <c r="AF11">
        <v>0.66038560867309504</v>
      </c>
      <c r="AG11">
        <v>0.74730992317199696</v>
      </c>
      <c r="AH11">
        <v>0.73104071617126398</v>
      </c>
      <c r="AJ11">
        <v>5</v>
      </c>
      <c r="AK11">
        <v>0.577470242977142</v>
      </c>
      <c r="AL11">
        <v>0.60472017526626498</v>
      </c>
      <c r="AM11">
        <v>0.75491726398467995</v>
      </c>
      <c r="AN11">
        <v>0.75544226169586104</v>
      </c>
    </row>
    <row r="12" spans="1:40" x14ac:dyDescent="0.3">
      <c r="A12">
        <v>7</v>
      </c>
      <c r="B12">
        <v>0.59109848737716597</v>
      </c>
      <c r="C12">
        <v>0.61976051330566395</v>
      </c>
      <c r="D12">
        <v>0.61852407455444303</v>
      </c>
      <c r="E12">
        <v>0.76753848791122403</v>
      </c>
      <c r="O12">
        <v>7</v>
      </c>
      <c r="P12">
        <v>0.77580499649047796</v>
      </c>
      <c r="Q12">
        <v>0.43571525812148998</v>
      </c>
      <c r="R12">
        <v>0.77390176057815496</v>
      </c>
      <c r="S12">
        <v>0.43693166971206598</v>
      </c>
      <c r="AD12">
        <v>6</v>
      </c>
      <c r="AE12">
        <v>0.55624210834503096</v>
      </c>
      <c r="AF12">
        <v>0.56261163949966397</v>
      </c>
      <c r="AG12">
        <v>0.76193404197692804</v>
      </c>
      <c r="AH12">
        <v>0.71866446733474698</v>
      </c>
      <c r="AJ12">
        <v>6</v>
      </c>
      <c r="AK12">
        <v>0.58111512660980202</v>
      </c>
      <c r="AL12">
        <v>0.62476950883865301</v>
      </c>
      <c r="AM12">
        <v>0.77153593301773005</v>
      </c>
      <c r="AN12">
        <v>0.77349454164505005</v>
      </c>
    </row>
    <row r="13" spans="1:40" x14ac:dyDescent="0.3">
      <c r="A13">
        <v>8</v>
      </c>
      <c r="B13">
        <v>0.59399634599685602</v>
      </c>
      <c r="C13">
        <v>0.51707273721694902</v>
      </c>
      <c r="D13">
        <v>0.49732223153114302</v>
      </c>
      <c r="E13">
        <v>0.75657063722610396</v>
      </c>
      <c r="O13">
        <v>8</v>
      </c>
      <c r="P13">
        <v>0.78839635848999001</v>
      </c>
      <c r="Q13">
        <v>0.37602156400680498</v>
      </c>
      <c r="R13">
        <v>0.76217317581176702</v>
      </c>
      <c r="S13">
        <v>0.38673135638237</v>
      </c>
      <c r="AD13">
        <v>7</v>
      </c>
      <c r="AE13">
        <v>0.61852407455444303</v>
      </c>
      <c r="AF13">
        <v>0.69855374097824097</v>
      </c>
      <c r="AG13">
        <v>0.77390176057815496</v>
      </c>
      <c r="AH13">
        <v>0.78013557195663397</v>
      </c>
      <c r="AJ13">
        <v>7</v>
      </c>
      <c r="AK13">
        <v>0.59109848737716597</v>
      </c>
      <c r="AL13">
        <v>0.623449087142944</v>
      </c>
      <c r="AM13">
        <v>0.77580499649047796</v>
      </c>
      <c r="AN13">
        <v>0.78344088792800903</v>
      </c>
    </row>
    <row r="14" spans="1:40" x14ac:dyDescent="0.3">
      <c r="A14">
        <v>9</v>
      </c>
      <c r="B14">
        <v>0.59563350677490201</v>
      </c>
      <c r="C14">
        <v>0.42792132496833801</v>
      </c>
      <c r="D14">
        <v>0.73724591732025102</v>
      </c>
      <c r="E14">
        <v>0.53043484687805098</v>
      </c>
      <c r="O14">
        <v>9</v>
      </c>
      <c r="P14">
        <v>0.79231745004653897</v>
      </c>
      <c r="Q14">
        <v>0.32994440197944602</v>
      </c>
      <c r="R14">
        <v>0.73097449541091897</v>
      </c>
      <c r="S14">
        <v>0.37126225233077997</v>
      </c>
      <c r="AD14">
        <v>8</v>
      </c>
      <c r="AE14">
        <v>0.49732223153114302</v>
      </c>
      <c r="AF14">
        <v>0.66193944215774503</v>
      </c>
      <c r="AG14">
        <v>0.76217317581176702</v>
      </c>
      <c r="AH14">
        <v>0.73988401889801003</v>
      </c>
      <c r="AJ14">
        <v>8</v>
      </c>
      <c r="AK14">
        <v>0.59399634599685602</v>
      </c>
      <c r="AL14">
        <v>0.64679771661758401</v>
      </c>
      <c r="AM14">
        <v>0.78839635848999001</v>
      </c>
      <c r="AN14">
        <v>0.78919512033462502</v>
      </c>
    </row>
    <row r="15" spans="1:40" x14ac:dyDescent="0.3">
      <c r="A15">
        <v>10</v>
      </c>
      <c r="B15">
        <v>0.59829258918762196</v>
      </c>
      <c r="C15">
        <v>0.36354285478591902</v>
      </c>
      <c r="D15">
        <v>0.64805233478546098</v>
      </c>
      <c r="E15">
        <v>0.49489510059356601</v>
      </c>
      <c r="O15">
        <v>10</v>
      </c>
      <c r="P15">
        <v>0.79992717504501298</v>
      </c>
      <c r="Q15">
        <v>0.288359194993972</v>
      </c>
      <c r="R15">
        <v>0.769464612007141</v>
      </c>
      <c r="S15">
        <v>0.30886059999465898</v>
      </c>
      <c r="AD15">
        <v>9</v>
      </c>
      <c r="AE15">
        <v>0.73724591732025102</v>
      </c>
      <c r="AF15">
        <v>0.69393283128738403</v>
      </c>
      <c r="AG15">
        <v>0.73097449541091897</v>
      </c>
      <c r="AH15">
        <v>0.76913684606552102</v>
      </c>
      <c r="AJ15">
        <v>9</v>
      </c>
      <c r="AK15">
        <v>0.59563350677490201</v>
      </c>
      <c r="AL15">
        <v>0.63833421468734697</v>
      </c>
      <c r="AM15">
        <v>0.79231745004653897</v>
      </c>
      <c r="AN15">
        <v>0.79831802845001198</v>
      </c>
    </row>
    <row r="16" spans="1:40" x14ac:dyDescent="0.3">
      <c r="A16">
        <v>11</v>
      </c>
      <c r="B16">
        <v>0.60395455360412598</v>
      </c>
      <c r="C16">
        <v>0.31649103760719299</v>
      </c>
      <c r="D16">
        <v>0.67561644315719604</v>
      </c>
      <c r="E16">
        <v>0.44822114706039401</v>
      </c>
      <c r="O16">
        <v>11</v>
      </c>
      <c r="P16">
        <v>0.80484205484390203</v>
      </c>
      <c r="Q16">
        <v>0.253058731555938</v>
      </c>
      <c r="R16">
        <v>0.77208876609802202</v>
      </c>
      <c r="S16">
        <v>0.27863213419914201</v>
      </c>
      <c r="AD16">
        <v>10</v>
      </c>
      <c r="AE16">
        <v>0.64805233478546098</v>
      </c>
      <c r="AF16">
        <v>0.70428758859634399</v>
      </c>
      <c r="AG16">
        <v>0.769464612007141</v>
      </c>
      <c r="AH16">
        <v>0.79776537418365401</v>
      </c>
      <c r="AJ16">
        <v>10</v>
      </c>
      <c r="AK16">
        <v>0.59829258918762196</v>
      </c>
      <c r="AL16">
        <v>0.65360641479492099</v>
      </c>
      <c r="AM16">
        <v>0.79992717504501298</v>
      </c>
      <c r="AN16">
        <v>0.79939436912536599</v>
      </c>
    </row>
    <row r="17" spans="1:40" x14ac:dyDescent="0.3">
      <c r="A17">
        <v>12</v>
      </c>
      <c r="B17">
        <v>0.61338871717453003</v>
      </c>
      <c r="C17">
        <v>0.27900442481040899</v>
      </c>
      <c r="D17">
        <v>0.654959976673126</v>
      </c>
      <c r="E17">
        <v>0.42071458697318997</v>
      </c>
      <c r="O17">
        <v>12</v>
      </c>
      <c r="P17">
        <v>0.802348732948303</v>
      </c>
      <c r="Q17">
        <v>0.223044693470001</v>
      </c>
      <c r="R17">
        <v>0.75425612926483099</v>
      </c>
      <c r="S17">
        <v>0.25938251614570601</v>
      </c>
      <c r="AD17">
        <v>11</v>
      </c>
      <c r="AE17">
        <v>0.67561644315719604</v>
      </c>
      <c r="AF17">
        <v>0.750527083873748</v>
      </c>
      <c r="AG17">
        <v>0.77208876609802202</v>
      </c>
      <c r="AH17">
        <v>0.70117706060409501</v>
      </c>
      <c r="AJ17">
        <v>11</v>
      </c>
      <c r="AK17">
        <v>0.60395455360412598</v>
      </c>
      <c r="AL17">
        <v>0.65628117322921697</v>
      </c>
      <c r="AM17">
        <v>0.80484205484390203</v>
      </c>
      <c r="AN17">
        <v>0.797962665557861</v>
      </c>
    </row>
    <row r="18" spans="1:40" x14ac:dyDescent="0.3">
      <c r="A18">
        <v>13</v>
      </c>
      <c r="B18">
        <v>0.60789734125137296</v>
      </c>
      <c r="C18">
        <v>0.24971874058246599</v>
      </c>
      <c r="D18">
        <v>0.58539623022079401</v>
      </c>
      <c r="E18">
        <v>0.44613626599311801</v>
      </c>
      <c r="O18">
        <v>13</v>
      </c>
      <c r="P18">
        <v>0.79051876068115201</v>
      </c>
      <c r="Q18">
        <v>0.21870526671409601</v>
      </c>
      <c r="R18">
        <v>0.71140044927597001</v>
      </c>
      <c r="S18">
        <v>0.25717556476593001</v>
      </c>
      <c r="AD18">
        <v>12</v>
      </c>
      <c r="AE18">
        <v>0.654959976673126</v>
      </c>
      <c r="AF18">
        <v>0.71452373266220004</v>
      </c>
      <c r="AG18">
        <v>0.75425612926483099</v>
      </c>
      <c r="AH18">
        <v>0.76197046041488603</v>
      </c>
      <c r="AJ18">
        <v>12</v>
      </c>
      <c r="AK18">
        <v>0.61338871717453003</v>
      </c>
      <c r="AL18">
        <v>0.65920662879943803</v>
      </c>
      <c r="AM18">
        <v>0.802348732948303</v>
      </c>
      <c r="AN18">
        <v>0.80048525333404497</v>
      </c>
    </row>
    <row r="19" spans="1:40" x14ac:dyDescent="0.3">
      <c r="A19">
        <v>14</v>
      </c>
      <c r="B19">
        <v>0.60666382312774603</v>
      </c>
      <c r="C19">
        <v>0.22956955432891801</v>
      </c>
      <c r="D19">
        <v>0.60931700468063299</v>
      </c>
      <c r="E19">
        <v>0.43001326918601901</v>
      </c>
      <c r="O19">
        <v>14</v>
      </c>
      <c r="P19">
        <v>0.81118363142013505</v>
      </c>
      <c r="Q19">
        <v>0.18766272068023601</v>
      </c>
      <c r="R19">
        <v>0.75147682428359897</v>
      </c>
      <c r="S19">
        <v>0.21442824602127</v>
      </c>
      <c r="AD19">
        <v>13</v>
      </c>
      <c r="AE19">
        <v>0.58539623022079401</v>
      </c>
      <c r="AF19">
        <v>0.52702683210372903</v>
      </c>
      <c r="AG19">
        <v>0.71140044927597001</v>
      </c>
      <c r="AH19">
        <v>0.72865396738052302</v>
      </c>
      <c r="AJ19">
        <v>13</v>
      </c>
      <c r="AK19">
        <v>0.60789734125137296</v>
      </c>
      <c r="AL19">
        <v>0.66528677940368597</v>
      </c>
      <c r="AM19">
        <v>0.79051876068115201</v>
      </c>
      <c r="AN19">
        <v>0.80679827928543002</v>
      </c>
    </row>
    <row r="20" spans="1:40" x14ac:dyDescent="0.3">
      <c r="A20">
        <v>15</v>
      </c>
      <c r="B20">
        <v>0.61607587337493896</v>
      </c>
      <c r="C20">
        <v>0.21135519444942399</v>
      </c>
      <c r="D20">
        <v>0.63971543312072698</v>
      </c>
      <c r="E20">
        <v>0.38124594092369002</v>
      </c>
      <c r="O20">
        <v>15</v>
      </c>
      <c r="P20">
        <v>0.80878978967666604</v>
      </c>
      <c r="Q20">
        <v>0.169506356120109</v>
      </c>
      <c r="R20">
        <v>0.76516568660735995</v>
      </c>
      <c r="S20">
        <v>0.20406925678253099</v>
      </c>
      <c r="AD20">
        <v>14</v>
      </c>
      <c r="AE20">
        <v>0.60931700468063299</v>
      </c>
      <c r="AF20">
        <v>0.75742048025131203</v>
      </c>
      <c r="AG20">
        <v>0.75147682428359897</v>
      </c>
      <c r="AH20">
        <v>0.77590990066528298</v>
      </c>
      <c r="AJ20">
        <v>14</v>
      </c>
      <c r="AK20">
        <v>0.60666382312774603</v>
      </c>
      <c r="AL20">
        <v>0.67315244674682595</v>
      </c>
      <c r="AM20">
        <v>0.81118363142013505</v>
      </c>
      <c r="AN20">
        <v>0.80884969234466497</v>
      </c>
    </row>
    <row r="21" spans="1:40" x14ac:dyDescent="0.3">
      <c r="A21">
        <v>16</v>
      </c>
      <c r="B21">
        <v>0.61641985177993697</v>
      </c>
      <c r="C21">
        <v>0.20342221856117201</v>
      </c>
      <c r="D21">
        <v>0.73052674531936601</v>
      </c>
      <c r="E21">
        <v>0.32108068466186501</v>
      </c>
      <c r="O21">
        <v>16</v>
      </c>
      <c r="P21">
        <v>0.81684601306915205</v>
      </c>
      <c r="Q21">
        <v>0.15181420743465401</v>
      </c>
      <c r="R21">
        <v>0.761973977088928</v>
      </c>
      <c r="S21">
        <v>0.191064268350601</v>
      </c>
      <c r="AD21">
        <v>15</v>
      </c>
      <c r="AE21">
        <v>0.63971543312072698</v>
      </c>
      <c r="AF21">
        <v>0.733897805213928</v>
      </c>
      <c r="AG21">
        <v>0.76516568660735995</v>
      </c>
      <c r="AH21">
        <v>0.78174579143524103</v>
      </c>
      <c r="AJ21">
        <v>15</v>
      </c>
      <c r="AK21">
        <v>0.61607587337493896</v>
      </c>
      <c r="AL21">
        <v>0.67590117454528797</v>
      </c>
      <c r="AM21">
        <v>0.80878978967666604</v>
      </c>
      <c r="AN21">
        <v>0.817255139350891</v>
      </c>
    </row>
    <row r="22" spans="1:40" x14ac:dyDescent="0.3">
      <c r="A22">
        <v>17</v>
      </c>
      <c r="B22">
        <v>0.61873966455459595</v>
      </c>
      <c r="C22">
        <v>0.20634292066097201</v>
      </c>
      <c r="D22">
        <v>0.65603929758071899</v>
      </c>
      <c r="E22">
        <v>0.36369344592094399</v>
      </c>
      <c r="O22">
        <v>17</v>
      </c>
      <c r="P22">
        <v>0.81857764720916704</v>
      </c>
      <c r="Q22">
        <v>0.139305770397186</v>
      </c>
      <c r="R22">
        <v>0.770208239555358</v>
      </c>
      <c r="S22">
        <v>0.172933399677276</v>
      </c>
      <c r="AD22">
        <v>16</v>
      </c>
      <c r="AE22">
        <v>0.73052674531936601</v>
      </c>
      <c r="AF22">
        <v>0.65897554159164395</v>
      </c>
      <c r="AG22">
        <v>0.761973977088928</v>
      </c>
      <c r="AH22">
        <v>0.74103295803070002</v>
      </c>
      <c r="AJ22">
        <v>16</v>
      </c>
      <c r="AK22">
        <v>0.61641985177993697</v>
      </c>
      <c r="AL22">
        <v>0.673417448997497</v>
      </c>
      <c r="AM22">
        <v>0.81684601306915205</v>
      </c>
      <c r="AN22">
        <v>0.81532543897628695</v>
      </c>
    </row>
    <row r="23" spans="1:40" x14ac:dyDescent="0.3">
      <c r="A23">
        <v>18</v>
      </c>
      <c r="B23">
        <v>0.61979913711547796</v>
      </c>
      <c r="C23">
        <v>0.194080010056495</v>
      </c>
      <c r="D23">
        <v>0.72330629825591997</v>
      </c>
      <c r="E23">
        <v>0.31436589360237099</v>
      </c>
      <c r="O23">
        <v>18</v>
      </c>
      <c r="P23">
        <v>0.82067143917083696</v>
      </c>
      <c r="Q23">
        <v>0.13131108880042999</v>
      </c>
      <c r="R23">
        <v>0.74578255414962702</v>
      </c>
      <c r="S23">
        <v>0.17783103883266399</v>
      </c>
      <c r="AD23">
        <v>17</v>
      </c>
      <c r="AE23">
        <v>0.65603929758071899</v>
      </c>
      <c r="AF23">
        <v>0.79857873916625899</v>
      </c>
      <c r="AG23">
        <v>0.770208239555358</v>
      </c>
      <c r="AH23">
        <v>0.69824880361556996</v>
      </c>
      <c r="AJ23">
        <v>17</v>
      </c>
      <c r="AK23">
        <v>0.61873966455459595</v>
      </c>
      <c r="AL23">
        <v>0.68667107820510798</v>
      </c>
      <c r="AM23">
        <v>0.81857764720916704</v>
      </c>
      <c r="AN23">
        <v>0.81872880458831698</v>
      </c>
    </row>
    <row r="24" spans="1:40" x14ac:dyDescent="0.3">
      <c r="A24">
        <v>19</v>
      </c>
      <c r="B24">
        <v>0.61480271816253595</v>
      </c>
      <c r="C24">
        <v>0.189927637577056</v>
      </c>
      <c r="D24">
        <v>0.69999575614929199</v>
      </c>
      <c r="E24">
        <v>0.31542661786079401</v>
      </c>
      <c r="O24">
        <v>19</v>
      </c>
      <c r="P24">
        <v>0.82408577203750599</v>
      </c>
      <c r="Q24">
        <v>0.121567949652671</v>
      </c>
      <c r="R24">
        <v>0.77574062347412098</v>
      </c>
      <c r="S24">
        <v>0.15823052823543499</v>
      </c>
      <c r="AD24">
        <v>18</v>
      </c>
      <c r="AE24">
        <v>0.72330629825591997</v>
      </c>
      <c r="AF24">
        <v>0.72504752874374301</v>
      </c>
      <c r="AG24">
        <v>0.74578255414962702</v>
      </c>
      <c r="AH24">
        <v>0.75331866741180398</v>
      </c>
      <c r="AJ24">
        <v>18</v>
      </c>
      <c r="AK24">
        <v>0.61979913711547796</v>
      </c>
      <c r="AL24">
        <v>0.68277573585510198</v>
      </c>
      <c r="AM24">
        <v>0.82067143917083696</v>
      </c>
      <c r="AN24">
        <v>0.81986242532730103</v>
      </c>
    </row>
    <row r="25" spans="1:40" x14ac:dyDescent="0.3">
      <c r="A25">
        <v>20</v>
      </c>
      <c r="B25">
        <v>0.61937201023101796</v>
      </c>
      <c r="C25">
        <v>0.179911643266677</v>
      </c>
      <c r="D25">
        <v>0.55525821447372403</v>
      </c>
      <c r="E25">
        <v>0.42160409688949502</v>
      </c>
      <c r="O25">
        <v>20</v>
      </c>
      <c r="P25">
        <v>0.82047218084335305</v>
      </c>
      <c r="Q25">
        <v>0.115607902407646</v>
      </c>
      <c r="R25">
        <v>0.75718706846237105</v>
      </c>
      <c r="S25">
        <v>0.16338881850242601</v>
      </c>
      <c r="AD25">
        <v>19</v>
      </c>
      <c r="AE25">
        <v>0.69999575614929199</v>
      </c>
      <c r="AF25">
        <v>0.66481232643127397</v>
      </c>
      <c r="AG25">
        <v>0.77574062347412098</v>
      </c>
      <c r="AH25">
        <v>0.77012455463409402</v>
      </c>
      <c r="AJ25">
        <v>19</v>
      </c>
      <c r="AK25">
        <v>0.61480271816253595</v>
      </c>
      <c r="AL25">
        <v>0.67789214849472001</v>
      </c>
      <c r="AM25">
        <v>0.82408577203750599</v>
      </c>
      <c r="AN25">
        <v>0.82146233320236195</v>
      </c>
    </row>
    <row r="26" spans="1:40" x14ac:dyDescent="0.3">
      <c r="A26">
        <v>21</v>
      </c>
      <c r="B26">
        <v>0.62386208772659302</v>
      </c>
      <c r="C26">
        <v>0.18594053387641901</v>
      </c>
      <c r="D26">
        <v>0.589488565921783</v>
      </c>
      <c r="E26">
        <v>0.38490641117095897</v>
      </c>
      <c r="O26">
        <v>21</v>
      </c>
      <c r="P26">
        <v>0.82217895984649603</v>
      </c>
      <c r="Q26">
        <v>0.104506142437458</v>
      </c>
      <c r="R26">
        <v>0.75832229852676303</v>
      </c>
      <c r="S26">
        <v>0.14672265946865001</v>
      </c>
      <c r="AD26">
        <v>20</v>
      </c>
      <c r="AE26">
        <v>0.55525821447372403</v>
      </c>
      <c r="AF26">
        <v>0.66323596239089899</v>
      </c>
      <c r="AG26">
        <v>0.75718706846237105</v>
      </c>
      <c r="AH26">
        <v>0.75398570299148504</v>
      </c>
      <c r="AJ26">
        <v>20</v>
      </c>
      <c r="AK26">
        <v>0.61937201023101796</v>
      </c>
      <c r="AL26">
        <v>0.68350827693939198</v>
      </c>
      <c r="AM26">
        <v>0.82047218084335305</v>
      </c>
      <c r="AN26">
        <v>0.78615611791610696</v>
      </c>
    </row>
    <row r="27" spans="1:40" x14ac:dyDescent="0.3">
      <c r="A27">
        <v>22</v>
      </c>
      <c r="B27">
        <v>0.61788684129714899</v>
      </c>
      <c r="C27">
        <v>0.18480286002159099</v>
      </c>
      <c r="D27">
        <v>0.66188025474548295</v>
      </c>
      <c r="E27">
        <v>0.33290177583694402</v>
      </c>
      <c r="O27">
        <v>22</v>
      </c>
      <c r="P27">
        <v>0.82792901992797796</v>
      </c>
      <c r="Q27">
        <v>9.9885761737823403E-2</v>
      </c>
      <c r="R27">
        <v>0.72607088088989202</v>
      </c>
      <c r="S27">
        <v>0.16253830492496399</v>
      </c>
      <c r="AD27">
        <v>21</v>
      </c>
      <c r="AE27">
        <v>0.589488565921783</v>
      </c>
      <c r="AF27">
        <v>0.658558368682861</v>
      </c>
      <c r="AG27">
        <v>0.75832229852676303</v>
      </c>
      <c r="AH27">
        <v>0.69814699888229304</v>
      </c>
      <c r="AJ27">
        <v>21</v>
      </c>
      <c r="AK27">
        <v>0.62386208772659302</v>
      </c>
      <c r="AL27">
        <v>0.69412082433700495</v>
      </c>
      <c r="AM27">
        <v>0.82217895984649603</v>
      </c>
      <c r="AN27">
        <v>0.72817301750183105</v>
      </c>
    </row>
    <row r="28" spans="1:40" x14ac:dyDescent="0.3">
      <c r="A28">
        <v>23</v>
      </c>
      <c r="B28">
        <v>0.62611621618270796</v>
      </c>
      <c r="C28">
        <v>0.18041056394576999</v>
      </c>
      <c r="D28">
        <v>0.60824280977249101</v>
      </c>
      <c r="E28">
        <v>0.389301776885986</v>
      </c>
      <c r="O28">
        <v>23</v>
      </c>
      <c r="P28">
        <v>0.81905806064605702</v>
      </c>
      <c r="Q28">
        <v>9.5768205821514102E-2</v>
      </c>
      <c r="R28">
        <v>0.76370257139205899</v>
      </c>
      <c r="S28">
        <v>0.14316581189632399</v>
      </c>
      <c r="AD28">
        <v>22</v>
      </c>
      <c r="AE28">
        <v>0.66188025474548295</v>
      </c>
      <c r="AF28">
        <v>0.71107101440429599</v>
      </c>
      <c r="AG28">
        <v>0.72607088088989202</v>
      </c>
      <c r="AH28">
        <v>0.82375490665435702</v>
      </c>
      <c r="AJ28">
        <v>22</v>
      </c>
      <c r="AK28">
        <v>0.61788684129714899</v>
      </c>
      <c r="AL28">
        <v>0.69533419609069802</v>
      </c>
      <c r="AM28">
        <v>0.82792901992797796</v>
      </c>
      <c r="AN28">
        <v>0.78793627023696899</v>
      </c>
    </row>
    <row r="29" spans="1:40" x14ac:dyDescent="0.3">
      <c r="A29">
        <v>24</v>
      </c>
      <c r="B29">
        <v>0.62136864662170399</v>
      </c>
      <c r="C29">
        <v>0.17757998406886999</v>
      </c>
      <c r="D29">
        <v>0.71267396211624101</v>
      </c>
      <c r="E29">
        <v>0.31808075308799699</v>
      </c>
      <c r="O29">
        <v>24</v>
      </c>
      <c r="P29">
        <v>0.82611608505249001</v>
      </c>
      <c r="Q29">
        <v>8.9727699756622301E-2</v>
      </c>
      <c r="R29">
        <v>0.77774149179458596</v>
      </c>
      <c r="S29">
        <v>0.121265724301338</v>
      </c>
      <c r="AD29">
        <v>23</v>
      </c>
      <c r="AE29">
        <v>0.60824280977249101</v>
      </c>
      <c r="AF29">
        <v>0.68793529272079401</v>
      </c>
      <c r="AG29">
        <v>0.76370257139205899</v>
      </c>
      <c r="AH29">
        <v>0.78110140562057495</v>
      </c>
      <c r="AJ29">
        <v>23</v>
      </c>
      <c r="AK29">
        <v>0.62611621618270796</v>
      </c>
      <c r="AL29">
        <v>0.69156831502914395</v>
      </c>
      <c r="AM29">
        <v>0.81905806064605702</v>
      </c>
      <c r="AN29">
        <v>0.81485766172409002</v>
      </c>
    </row>
    <row r="30" spans="1:40" x14ac:dyDescent="0.3">
      <c r="A30">
        <v>25</v>
      </c>
      <c r="B30">
        <v>0.62086427211761397</v>
      </c>
      <c r="C30">
        <v>0.18881399929523399</v>
      </c>
      <c r="D30">
        <v>0.62378931045532204</v>
      </c>
      <c r="E30">
        <v>0.370218515396118</v>
      </c>
      <c r="O30">
        <v>25</v>
      </c>
      <c r="P30">
        <v>0.82854098081588701</v>
      </c>
      <c r="Q30">
        <v>9.0870410203933702E-2</v>
      </c>
      <c r="R30">
        <v>0.72037178277969305</v>
      </c>
      <c r="S30">
        <v>0.15237466990947701</v>
      </c>
      <c r="AD30">
        <v>24</v>
      </c>
      <c r="AE30">
        <v>0.71267396211624101</v>
      </c>
      <c r="AF30">
        <v>0.68701976537704401</v>
      </c>
      <c r="AG30">
        <v>0.77774149179458596</v>
      </c>
      <c r="AH30">
        <v>0.75820803642272905</v>
      </c>
      <c r="AJ30">
        <v>24</v>
      </c>
      <c r="AK30">
        <v>0.62136864662170399</v>
      </c>
      <c r="AL30">
        <v>0.69106078147888095</v>
      </c>
      <c r="AM30">
        <v>0.82611608505249001</v>
      </c>
      <c r="AN30">
        <v>0.81969273090362504</v>
      </c>
    </row>
    <row r="31" spans="1:40" x14ac:dyDescent="0.3">
      <c r="A31">
        <v>26</v>
      </c>
      <c r="B31">
        <v>0.63110530376434304</v>
      </c>
      <c r="C31">
        <v>0.18177218735218001</v>
      </c>
      <c r="D31">
        <v>0.72061955928802401</v>
      </c>
      <c r="E31">
        <v>0.31428650021553001</v>
      </c>
      <c r="O31">
        <v>26</v>
      </c>
      <c r="P31">
        <v>0.82398986816406194</v>
      </c>
      <c r="Q31">
        <v>8.6003191769122994E-2</v>
      </c>
      <c r="R31">
        <v>0.76764255762100198</v>
      </c>
      <c r="S31">
        <v>0.11920703947543999</v>
      </c>
      <c r="AD31">
        <v>25</v>
      </c>
      <c r="AE31">
        <v>0.62378931045532204</v>
      </c>
      <c r="AF31">
        <v>0.76424163579940796</v>
      </c>
      <c r="AG31">
        <v>0.72037178277969305</v>
      </c>
      <c r="AH31">
        <v>0.77382391691207797</v>
      </c>
      <c r="AJ31">
        <v>25</v>
      </c>
      <c r="AK31">
        <v>0.62086427211761397</v>
      </c>
      <c r="AL31">
        <v>0.69447290897369296</v>
      </c>
      <c r="AM31">
        <v>0.82854098081588701</v>
      </c>
      <c r="AN31">
        <v>0.82246023416519098</v>
      </c>
    </row>
    <row r="32" spans="1:40" x14ac:dyDescent="0.3">
      <c r="A32">
        <v>27</v>
      </c>
      <c r="B32">
        <v>0.63387155532836903</v>
      </c>
      <c r="C32">
        <v>0.17202796041965401</v>
      </c>
      <c r="D32">
        <v>0.69189751148223799</v>
      </c>
      <c r="E32">
        <v>0.31516739726066501</v>
      </c>
      <c r="O32">
        <v>27</v>
      </c>
      <c r="P32">
        <v>0.82526904344558705</v>
      </c>
      <c r="Q32">
        <v>8.1364378333091694E-2</v>
      </c>
      <c r="R32">
        <v>0.75391697883605902</v>
      </c>
      <c r="S32">
        <v>0.14316719770431499</v>
      </c>
      <c r="AD32">
        <v>26</v>
      </c>
      <c r="AE32">
        <v>0.72061955928802401</v>
      </c>
      <c r="AF32">
        <v>0.67958652973175004</v>
      </c>
      <c r="AG32">
        <v>0.76764255762100198</v>
      </c>
      <c r="AH32">
        <v>0.80528503656387296</v>
      </c>
      <c r="AJ32">
        <v>26</v>
      </c>
      <c r="AK32">
        <v>0.63110530376434304</v>
      </c>
      <c r="AL32">
        <v>0.70063865184783902</v>
      </c>
      <c r="AM32">
        <v>0.82398986816406194</v>
      </c>
      <c r="AN32">
        <v>0.82644009590148904</v>
      </c>
    </row>
    <row r="33" spans="1:40" x14ac:dyDescent="0.3">
      <c r="A33">
        <v>28</v>
      </c>
      <c r="B33">
        <v>0.62310194969177202</v>
      </c>
      <c r="C33">
        <v>0.182456254959106</v>
      </c>
      <c r="D33">
        <v>0.57941174507141102</v>
      </c>
      <c r="E33">
        <v>0.39596801996231001</v>
      </c>
      <c r="O33">
        <v>28</v>
      </c>
      <c r="P33">
        <v>0.82096141576766901</v>
      </c>
      <c r="Q33">
        <v>8.2833975553512504E-2</v>
      </c>
      <c r="R33">
        <v>0.76442021131515503</v>
      </c>
      <c r="S33">
        <v>0.127146065235137</v>
      </c>
      <c r="AD33">
        <v>27</v>
      </c>
      <c r="AE33">
        <v>0.69189751148223799</v>
      </c>
      <c r="AF33">
        <v>0.69953274726867598</v>
      </c>
      <c r="AG33">
        <v>0.75391697883605902</v>
      </c>
      <c r="AH33">
        <v>0.82331866025924605</v>
      </c>
      <c r="AJ33">
        <v>27</v>
      </c>
      <c r="AK33">
        <v>0.63387155532836903</v>
      </c>
      <c r="AL33">
        <v>0.70015591382980302</v>
      </c>
      <c r="AM33">
        <v>0.82526904344558705</v>
      </c>
      <c r="AN33">
        <v>0.82937568426132202</v>
      </c>
    </row>
    <row r="34" spans="1:40" x14ac:dyDescent="0.3">
      <c r="A34">
        <v>29</v>
      </c>
      <c r="B34">
        <v>0.62149572372436501</v>
      </c>
      <c r="C34">
        <v>0.18443943560123399</v>
      </c>
      <c r="D34">
        <v>0.42828407883644098</v>
      </c>
      <c r="E34">
        <v>0.62131500244140603</v>
      </c>
      <c r="O34">
        <v>29</v>
      </c>
      <c r="P34">
        <v>0.81786769628524703</v>
      </c>
      <c r="Q34">
        <v>8.4741443395614596E-2</v>
      </c>
      <c r="R34">
        <v>0.76655381917953402</v>
      </c>
      <c r="S34">
        <v>0.118214972317218</v>
      </c>
      <c r="AD34">
        <v>28</v>
      </c>
      <c r="AE34">
        <v>0.57941174507141102</v>
      </c>
      <c r="AF34">
        <v>0.79217290878295898</v>
      </c>
      <c r="AG34">
        <v>0.76442021131515503</v>
      </c>
      <c r="AH34">
        <v>0.80373352766036898</v>
      </c>
      <c r="AJ34">
        <v>28</v>
      </c>
      <c r="AK34">
        <v>0.62310194969177202</v>
      </c>
      <c r="AL34">
        <v>0.70611560344696001</v>
      </c>
      <c r="AM34">
        <v>0.82096141576766901</v>
      </c>
      <c r="AN34">
        <v>0.82509499788284302</v>
      </c>
    </row>
    <row r="35" spans="1:40" x14ac:dyDescent="0.3">
      <c r="AD35">
        <v>29</v>
      </c>
      <c r="AE35">
        <v>0.42828407883644098</v>
      </c>
      <c r="AF35">
        <v>0.66804224252700795</v>
      </c>
      <c r="AG35">
        <v>0.76655381917953402</v>
      </c>
      <c r="AH35">
        <v>0.81763994693756104</v>
      </c>
      <c r="AJ35">
        <v>29</v>
      </c>
      <c r="AK35">
        <v>0.62149572372436501</v>
      </c>
      <c r="AL35">
        <v>0.69995278120040805</v>
      </c>
      <c r="AM35">
        <v>0.81786769628524703</v>
      </c>
      <c r="AN35">
        <v>0.82773447036743097</v>
      </c>
    </row>
    <row r="37" spans="1:40" x14ac:dyDescent="0.3">
      <c r="A37" t="s">
        <v>41</v>
      </c>
      <c r="O37" t="s">
        <v>43</v>
      </c>
    </row>
    <row r="38" spans="1:40" x14ac:dyDescent="0.3">
      <c r="B38" t="s">
        <v>37</v>
      </c>
      <c r="C38" t="s">
        <v>39</v>
      </c>
      <c r="D38" t="s">
        <v>38</v>
      </c>
      <c r="E38" t="s">
        <v>40</v>
      </c>
      <c r="P38" t="s">
        <v>37</v>
      </c>
      <c r="Q38" t="s">
        <v>39</v>
      </c>
      <c r="R38" t="s">
        <v>38</v>
      </c>
      <c r="S38" t="s">
        <v>40</v>
      </c>
      <c r="AD38" t="s">
        <v>40</v>
      </c>
      <c r="AJ38" t="s">
        <v>40</v>
      </c>
    </row>
    <row r="39" spans="1:40" x14ac:dyDescent="0.3">
      <c r="A39">
        <v>0</v>
      </c>
      <c r="B39">
        <v>0.34082195162773099</v>
      </c>
      <c r="C39">
        <v>2.5122473239898602</v>
      </c>
      <c r="D39">
        <v>0.422843217849731</v>
      </c>
      <c r="E39">
        <v>2.1418275833129798</v>
      </c>
      <c r="O39">
        <v>0</v>
      </c>
      <c r="P39">
        <v>0.34957081079482999</v>
      </c>
      <c r="Q39">
        <v>0.66424620151519698</v>
      </c>
      <c r="R39">
        <v>0.61650437116622903</v>
      </c>
      <c r="S39">
        <v>0.35484629869460999</v>
      </c>
      <c r="AE39" t="s">
        <v>61</v>
      </c>
      <c r="AF39" t="s">
        <v>45</v>
      </c>
      <c r="AG39" t="s">
        <v>46</v>
      </c>
      <c r="AH39" t="s">
        <v>62</v>
      </c>
      <c r="AK39" t="s">
        <v>61</v>
      </c>
      <c r="AL39" t="s">
        <v>45</v>
      </c>
      <c r="AM39" t="s">
        <v>46</v>
      </c>
      <c r="AN39" t="s">
        <v>62</v>
      </c>
    </row>
    <row r="40" spans="1:40" x14ac:dyDescent="0.3">
      <c r="A40">
        <v>1</v>
      </c>
      <c r="B40">
        <v>0.49866983294487</v>
      </c>
      <c r="C40">
        <v>1.86278164386749</v>
      </c>
      <c r="D40">
        <v>0.465289086103439</v>
      </c>
      <c r="E40">
        <v>1.6951363086700399</v>
      </c>
      <c r="O40">
        <v>1</v>
      </c>
      <c r="P40">
        <v>0.56817042827606201</v>
      </c>
      <c r="Q40">
        <v>0.32430461049079801</v>
      </c>
      <c r="R40">
        <v>0.73025894165038996</v>
      </c>
      <c r="S40">
        <v>0.25341522693634</v>
      </c>
      <c r="AD40">
        <v>0</v>
      </c>
      <c r="AE40">
        <v>3.41526174545288</v>
      </c>
      <c r="AF40">
        <v>2.1418275833129798</v>
      </c>
      <c r="AG40">
        <v>1.45225405693054</v>
      </c>
      <c r="AH40">
        <v>0.35484629869460999</v>
      </c>
      <c r="AJ40">
        <v>0</v>
      </c>
      <c r="AK40">
        <v>3.6681356430053702</v>
      </c>
      <c r="AL40">
        <v>2.5122473239898602</v>
      </c>
      <c r="AM40">
        <v>1.7870179414749101</v>
      </c>
      <c r="AN40">
        <v>0.66424620151519698</v>
      </c>
    </row>
    <row r="41" spans="1:40" x14ac:dyDescent="0.3">
      <c r="A41">
        <v>2</v>
      </c>
      <c r="B41">
        <v>0.54865998029708796</v>
      </c>
      <c r="C41">
        <v>1.4887562990188501</v>
      </c>
      <c r="D41">
        <v>0.53463155031204201</v>
      </c>
      <c r="E41">
        <v>1.3412617444992001</v>
      </c>
      <c r="O41">
        <v>2</v>
      </c>
      <c r="P41">
        <v>0.66208273172378496</v>
      </c>
      <c r="Q41">
        <v>0.25262957811355502</v>
      </c>
      <c r="R41">
        <v>0.72977918386459295</v>
      </c>
      <c r="S41">
        <v>0.21407628059387199</v>
      </c>
      <c r="AD41">
        <v>1</v>
      </c>
      <c r="AE41">
        <v>2.5124588012695299</v>
      </c>
      <c r="AF41">
        <v>1.6951363086700399</v>
      </c>
      <c r="AG41">
        <v>1.08202028274536</v>
      </c>
      <c r="AH41">
        <v>0.25341522693634</v>
      </c>
      <c r="AJ41">
        <v>1</v>
      </c>
      <c r="AK41">
        <v>2.5845048427581698</v>
      </c>
      <c r="AL41">
        <v>1.86278164386749</v>
      </c>
      <c r="AM41">
        <v>1.18972527980804</v>
      </c>
      <c r="AN41">
        <v>0.32430461049079801</v>
      </c>
    </row>
    <row r="42" spans="1:40" x14ac:dyDescent="0.3">
      <c r="A42">
        <v>3</v>
      </c>
      <c r="B42">
        <v>0.57968765497207597</v>
      </c>
      <c r="C42">
        <v>1.19646692276</v>
      </c>
      <c r="D42">
        <v>0.54486119747161799</v>
      </c>
      <c r="E42">
        <v>1.0936903953552199</v>
      </c>
      <c r="O42">
        <v>3</v>
      </c>
      <c r="P42">
        <v>0.71137088537216098</v>
      </c>
      <c r="Q42">
        <v>0.21277143061161</v>
      </c>
      <c r="R42">
        <v>0.63656550645828203</v>
      </c>
      <c r="S42">
        <v>0.195347890257835</v>
      </c>
      <c r="AD42">
        <v>2</v>
      </c>
      <c r="AE42">
        <v>1.9401836395263601</v>
      </c>
      <c r="AF42">
        <v>1.3412617444992001</v>
      </c>
      <c r="AG42">
        <v>0.89027851819991999</v>
      </c>
      <c r="AH42">
        <v>0.21407628059387199</v>
      </c>
      <c r="AJ42">
        <v>2</v>
      </c>
      <c r="AK42">
        <v>1.97732734680175</v>
      </c>
      <c r="AL42">
        <v>1.4887562990188501</v>
      </c>
      <c r="AM42">
        <v>0.97104233503341597</v>
      </c>
      <c r="AN42">
        <v>0.25262957811355502</v>
      </c>
    </row>
    <row r="43" spans="1:40" x14ac:dyDescent="0.3">
      <c r="A43">
        <v>4</v>
      </c>
      <c r="B43">
        <v>0.59602946043014504</v>
      </c>
      <c r="C43">
        <v>0.97444552183151201</v>
      </c>
      <c r="D43">
        <v>0.64945083856582597</v>
      </c>
      <c r="E43">
        <v>0.87123227119445801</v>
      </c>
      <c r="O43">
        <v>4</v>
      </c>
      <c r="P43">
        <v>0.70771801471710205</v>
      </c>
      <c r="Q43">
        <v>0.21207390725612599</v>
      </c>
      <c r="R43">
        <v>0.49428835511207497</v>
      </c>
      <c r="S43">
        <v>0.46519950032234098</v>
      </c>
      <c r="AD43">
        <v>3</v>
      </c>
      <c r="AE43">
        <v>1.6689977645873999</v>
      </c>
      <c r="AF43">
        <v>1.0936903953552199</v>
      </c>
      <c r="AG43">
        <v>0.75692141056060702</v>
      </c>
      <c r="AH43">
        <v>0.195347890257835</v>
      </c>
      <c r="AJ43">
        <v>3</v>
      </c>
      <c r="AK43">
        <v>1.5432810783386199</v>
      </c>
      <c r="AL43">
        <v>1.19646692276</v>
      </c>
      <c r="AM43">
        <v>0.81356179714202803</v>
      </c>
      <c r="AN43">
        <v>0.21277143061161</v>
      </c>
    </row>
    <row r="44" spans="1:40" x14ac:dyDescent="0.3">
      <c r="A44">
        <v>5</v>
      </c>
      <c r="B44">
        <v>0.60472017526626498</v>
      </c>
      <c r="C44">
        <v>0.80222332477569502</v>
      </c>
      <c r="D44">
        <v>0.66038560867309504</v>
      </c>
      <c r="E44">
        <v>0.69766134023666304</v>
      </c>
      <c r="O44">
        <v>5</v>
      </c>
      <c r="P44">
        <v>0.75544226169586104</v>
      </c>
      <c r="Q44">
        <v>0.172688573598861</v>
      </c>
      <c r="R44">
        <v>0.73104071617126398</v>
      </c>
      <c r="S44">
        <v>0.16513223946094499</v>
      </c>
      <c r="AD44">
        <v>4</v>
      </c>
      <c r="AE44">
        <v>1.27359318733215</v>
      </c>
      <c r="AF44">
        <v>0.87123227119445801</v>
      </c>
      <c r="AG44">
        <v>0.65103310346603305</v>
      </c>
      <c r="AH44">
        <v>0.46519950032234098</v>
      </c>
      <c r="AJ44">
        <v>4</v>
      </c>
      <c r="AK44">
        <v>1.2097133398055999</v>
      </c>
      <c r="AL44">
        <v>0.97444552183151201</v>
      </c>
      <c r="AM44">
        <v>0.68393075466155995</v>
      </c>
      <c r="AN44">
        <v>0.21207390725612599</v>
      </c>
    </row>
    <row r="45" spans="1:40" x14ac:dyDescent="0.3">
      <c r="A45">
        <v>6</v>
      </c>
      <c r="B45">
        <v>0.62476950883865301</v>
      </c>
      <c r="C45">
        <v>0.65613979101180997</v>
      </c>
      <c r="D45">
        <v>0.56261163949966397</v>
      </c>
      <c r="E45">
        <v>0.61738866567611606</v>
      </c>
      <c r="O45">
        <v>6</v>
      </c>
      <c r="P45">
        <v>0.77349454164505005</v>
      </c>
      <c r="Q45">
        <v>0.156489953398704</v>
      </c>
      <c r="R45">
        <v>0.71866446733474698</v>
      </c>
      <c r="S45">
        <v>0.167318925261497</v>
      </c>
      <c r="AD45">
        <v>5</v>
      </c>
      <c r="AE45">
        <v>1.0477768182754501</v>
      </c>
      <c r="AF45">
        <v>0.69766134023666304</v>
      </c>
      <c r="AG45">
        <v>0.55412364006042403</v>
      </c>
      <c r="AH45">
        <v>0.16513223946094499</v>
      </c>
      <c r="AJ45">
        <v>5</v>
      </c>
      <c r="AK45">
        <v>0.95808959007263095</v>
      </c>
      <c r="AL45">
        <v>0.80222332477569502</v>
      </c>
      <c r="AM45">
        <v>0.58277571201324396</v>
      </c>
      <c r="AN45">
        <v>0.172688573598861</v>
      </c>
    </row>
    <row r="46" spans="1:40" x14ac:dyDescent="0.3">
      <c r="A46">
        <v>7</v>
      </c>
      <c r="B46">
        <v>0.623449087142944</v>
      </c>
      <c r="C46">
        <v>0.55538028478622403</v>
      </c>
      <c r="D46">
        <v>0.69855374097824097</v>
      </c>
      <c r="E46">
        <v>0.48001700639724698</v>
      </c>
      <c r="O46">
        <v>7</v>
      </c>
      <c r="P46">
        <v>0.78344088792800903</v>
      </c>
      <c r="Q46">
        <v>0.14838311076164201</v>
      </c>
      <c r="R46">
        <v>0.78013557195663397</v>
      </c>
      <c r="S46">
        <v>0.1543460637331</v>
      </c>
      <c r="AD46">
        <v>6</v>
      </c>
      <c r="AE46">
        <v>0.94821262359619096</v>
      </c>
      <c r="AF46">
        <v>0.61738866567611606</v>
      </c>
      <c r="AG46">
        <v>0.48278614878654402</v>
      </c>
      <c r="AH46">
        <v>0.167318925261497</v>
      </c>
      <c r="AJ46">
        <v>6</v>
      </c>
      <c r="AK46">
        <v>0.771340191364288</v>
      </c>
      <c r="AL46">
        <v>0.65613979101180997</v>
      </c>
      <c r="AM46">
        <v>0.50339347124099698</v>
      </c>
      <c r="AN46">
        <v>0.156489953398704</v>
      </c>
    </row>
    <row r="47" spans="1:40" x14ac:dyDescent="0.3">
      <c r="A47">
        <v>8</v>
      </c>
      <c r="B47">
        <v>0.64679771661758401</v>
      </c>
      <c r="C47">
        <v>0.461823999881744</v>
      </c>
      <c r="D47">
        <v>0.66193944215774503</v>
      </c>
      <c r="E47">
        <v>0.41182520985603299</v>
      </c>
      <c r="O47">
        <v>8</v>
      </c>
      <c r="P47">
        <v>0.78919512033462502</v>
      </c>
      <c r="Q47">
        <v>0.13706088066100999</v>
      </c>
      <c r="R47">
        <v>0.73988401889801003</v>
      </c>
      <c r="S47">
        <v>0.152753680944442</v>
      </c>
      <c r="AD47">
        <v>7</v>
      </c>
      <c r="AE47">
        <v>0.76753848791122403</v>
      </c>
      <c r="AF47">
        <v>0.48001700639724698</v>
      </c>
      <c r="AG47">
        <v>0.43693166971206598</v>
      </c>
      <c r="AH47">
        <v>0.1543460637331</v>
      </c>
      <c r="AJ47">
        <v>7</v>
      </c>
      <c r="AK47">
        <v>0.61976051330566395</v>
      </c>
      <c r="AL47">
        <v>0.55538028478622403</v>
      </c>
      <c r="AM47">
        <v>0.43571525812148998</v>
      </c>
      <c r="AN47">
        <v>0.14838311076164201</v>
      </c>
    </row>
    <row r="48" spans="1:40" x14ac:dyDescent="0.3">
      <c r="A48">
        <v>9</v>
      </c>
      <c r="B48">
        <v>0.63833421468734697</v>
      </c>
      <c r="C48">
        <v>0.40039229393005299</v>
      </c>
      <c r="D48">
        <v>0.69393283128738403</v>
      </c>
      <c r="E48">
        <v>0.34445121884346003</v>
      </c>
      <c r="O48">
        <v>9</v>
      </c>
      <c r="P48">
        <v>0.79831802845001198</v>
      </c>
      <c r="Q48">
        <v>0.13115251064300501</v>
      </c>
      <c r="R48">
        <v>0.76913684606552102</v>
      </c>
      <c r="S48">
        <v>0.142770856618881</v>
      </c>
      <c r="AD48">
        <v>8</v>
      </c>
      <c r="AE48">
        <v>0.75657063722610396</v>
      </c>
      <c r="AF48">
        <v>0.41182520985603299</v>
      </c>
      <c r="AG48">
        <v>0.38673135638237</v>
      </c>
      <c r="AH48">
        <v>0.152753680944442</v>
      </c>
      <c r="AJ48">
        <v>8</v>
      </c>
      <c r="AK48">
        <v>0.51707273721694902</v>
      </c>
      <c r="AL48">
        <v>0.461823999881744</v>
      </c>
      <c r="AM48">
        <v>0.37602156400680498</v>
      </c>
      <c r="AN48">
        <v>0.13706088066100999</v>
      </c>
    </row>
    <row r="49" spans="1:40" x14ac:dyDescent="0.3">
      <c r="A49">
        <v>10</v>
      </c>
      <c r="B49">
        <v>0.65360641479492099</v>
      </c>
      <c r="C49">
        <v>0.34412065148353499</v>
      </c>
      <c r="D49">
        <v>0.70428758859634399</v>
      </c>
      <c r="E49">
        <v>0.30146157741546598</v>
      </c>
      <c r="O49">
        <v>10</v>
      </c>
      <c r="P49">
        <v>0.79939436912536599</v>
      </c>
      <c r="Q49">
        <v>0.121828019618988</v>
      </c>
      <c r="R49">
        <v>0.79776537418365401</v>
      </c>
      <c r="S49">
        <v>0.13661043345928101</v>
      </c>
      <c r="AD49">
        <v>9</v>
      </c>
      <c r="AE49">
        <v>0.53043484687805098</v>
      </c>
      <c r="AF49">
        <v>0.34445121884346003</v>
      </c>
      <c r="AG49">
        <v>0.37126225233077997</v>
      </c>
      <c r="AH49">
        <v>0.142770856618881</v>
      </c>
      <c r="AJ49">
        <v>9</v>
      </c>
      <c r="AK49">
        <v>0.42792132496833801</v>
      </c>
      <c r="AL49">
        <v>0.40039229393005299</v>
      </c>
      <c r="AM49">
        <v>0.32994440197944602</v>
      </c>
      <c r="AN49">
        <v>0.13115251064300501</v>
      </c>
    </row>
    <row r="50" spans="1:40" x14ac:dyDescent="0.3">
      <c r="A50">
        <v>11</v>
      </c>
      <c r="B50">
        <v>0.65628117322921697</v>
      </c>
      <c r="C50">
        <v>0.296923518180847</v>
      </c>
      <c r="D50">
        <v>0.750527083873748</v>
      </c>
      <c r="E50">
        <v>0.26245349645614602</v>
      </c>
      <c r="O50">
        <v>11</v>
      </c>
      <c r="P50">
        <v>0.797962665557861</v>
      </c>
      <c r="Q50">
        <v>0.12496653199195799</v>
      </c>
      <c r="R50">
        <v>0.70117706060409501</v>
      </c>
      <c r="S50">
        <v>0.145011857151985</v>
      </c>
      <c r="AD50">
        <v>10</v>
      </c>
      <c r="AE50">
        <v>0.49489510059356601</v>
      </c>
      <c r="AF50">
        <v>0.30146157741546598</v>
      </c>
      <c r="AG50">
        <v>0.30886059999465898</v>
      </c>
      <c r="AH50">
        <v>0.13661043345928101</v>
      </c>
      <c r="AJ50">
        <v>10</v>
      </c>
      <c r="AK50">
        <v>0.36354285478591902</v>
      </c>
      <c r="AL50">
        <v>0.34412065148353499</v>
      </c>
      <c r="AM50">
        <v>0.288359194993972</v>
      </c>
      <c r="AN50">
        <v>0.121828019618988</v>
      </c>
    </row>
    <row r="51" spans="1:40" x14ac:dyDescent="0.3">
      <c r="A51">
        <v>12</v>
      </c>
      <c r="B51">
        <v>0.65920662879943803</v>
      </c>
      <c r="C51">
        <v>0.26584950089454601</v>
      </c>
      <c r="D51">
        <v>0.71452373266220004</v>
      </c>
      <c r="E51">
        <v>0.24491637945175099</v>
      </c>
      <c r="O51">
        <v>12</v>
      </c>
      <c r="P51">
        <v>0.80048525333404497</v>
      </c>
      <c r="Q51">
        <v>0.11736388504505101</v>
      </c>
      <c r="R51">
        <v>0.76197046041488603</v>
      </c>
      <c r="S51">
        <v>0.13559001684188801</v>
      </c>
      <c r="AD51">
        <v>11</v>
      </c>
      <c r="AE51">
        <v>0.44822114706039401</v>
      </c>
      <c r="AF51">
        <v>0.26245349645614602</v>
      </c>
      <c r="AG51">
        <v>0.27863213419914201</v>
      </c>
      <c r="AH51">
        <v>0.145011857151985</v>
      </c>
      <c r="AJ51">
        <v>11</v>
      </c>
      <c r="AK51">
        <v>0.31649103760719299</v>
      </c>
      <c r="AL51">
        <v>0.296923518180847</v>
      </c>
      <c r="AM51">
        <v>0.253058731555938</v>
      </c>
      <c r="AN51">
        <v>0.12496653199195799</v>
      </c>
    </row>
    <row r="52" spans="1:40" x14ac:dyDescent="0.3">
      <c r="A52">
        <v>13</v>
      </c>
      <c r="B52">
        <v>0.66528677940368597</v>
      </c>
      <c r="C52">
        <v>0.24385443329810999</v>
      </c>
      <c r="D52">
        <v>0.52702683210372903</v>
      </c>
      <c r="E52">
        <v>0.28464460372924799</v>
      </c>
      <c r="O52">
        <v>13</v>
      </c>
      <c r="P52">
        <v>0.80679827928543002</v>
      </c>
      <c r="Q52">
        <v>0.112088978290557</v>
      </c>
      <c r="R52">
        <v>0.72865396738052302</v>
      </c>
      <c r="S52">
        <v>0.12885807454586001</v>
      </c>
      <c r="AD52">
        <v>12</v>
      </c>
      <c r="AE52">
        <v>0.42071458697318997</v>
      </c>
      <c r="AF52">
        <v>0.24491637945175099</v>
      </c>
      <c r="AG52">
        <v>0.25938251614570601</v>
      </c>
      <c r="AH52">
        <v>0.13559001684188801</v>
      </c>
      <c r="AJ52">
        <v>12</v>
      </c>
      <c r="AK52">
        <v>0.27900442481040899</v>
      </c>
      <c r="AL52">
        <v>0.26584950089454601</v>
      </c>
      <c r="AM52">
        <v>0.223044693470001</v>
      </c>
      <c r="AN52">
        <v>0.11736388504505101</v>
      </c>
    </row>
    <row r="53" spans="1:40" x14ac:dyDescent="0.3">
      <c r="A53">
        <v>14</v>
      </c>
      <c r="B53">
        <v>0.67315244674682595</v>
      </c>
      <c r="C53">
        <v>0.22002109885215701</v>
      </c>
      <c r="D53">
        <v>0.75742048025131203</v>
      </c>
      <c r="E53">
        <v>0.19695992767810799</v>
      </c>
      <c r="O53">
        <v>14</v>
      </c>
      <c r="P53">
        <v>0.80884969234466497</v>
      </c>
      <c r="Q53">
        <v>0.10473396629095</v>
      </c>
      <c r="R53">
        <v>0.77590990066528298</v>
      </c>
      <c r="S53">
        <v>0.12490206956863401</v>
      </c>
      <c r="AD53">
        <v>13</v>
      </c>
      <c r="AE53">
        <v>0.44613626599311801</v>
      </c>
      <c r="AF53">
        <v>0.28464460372924799</v>
      </c>
      <c r="AG53">
        <v>0.25717556476593001</v>
      </c>
      <c r="AH53">
        <v>0.12885807454586001</v>
      </c>
      <c r="AJ53">
        <v>13</v>
      </c>
      <c r="AK53">
        <v>0.24971874058246599</v>
      </c>
      <c r="AL53">
        <v>0.24385443329810999</v>
      </c>
      <c r="AM53">
        <v>0.21870526671409601</v>
      </c>
      <c r="AN53">
        <v>0.112088978290557</v>
      </c>
    </row>
    <row r="54" spans="1:40" x14ac:dyDescent="0.3">
      <c r="A54">
        <v>15</v>
      </c>
      <c r="B54">
        <v>0.67590117454528797</v>
      </c>
      <c r="C54">
        <v>0.20951133966445901</v>
      </c>
      <c r="D54">
        <v>0.733897805213928</v>
      </c>
      <c r="E54">
        <v>0.18536847829818701</v>
      </c>
      <c r="O54">
        <v>15</v>
      </c>
      <c r="P54">
        <v>0.817255139350891</v>
      </c>
      <c r="Q54">
        <v>9.8510935902595506E-2</v>
      </c>
      <c r="R54">
        <v>0.78174579143524103</v>
      </c>
      <c r="S54">
        <v>0.11464162915945</v>
      </c>
      <c r="AD54">
        <v>14</v>
      </c>
      <c r="AE54">
        <v>0.43001326918601901</v>
      </c>
      <c r="AF54">
        <v>0.19695992767810799</v>
      </c>
      <c r="AG54">
        <v>0.21442824602127</v>
      </c>
      <c r="AH54">
        <v>0.12490206956863401</v>
      </c>
      <c r="AJ54">
        <v>14</v>
      </c>
      <c r="AK54">
        <v>0.22956955432891801</v>
      </c>
      <c r="AL54">
        <v>0.22002109885215701</v>
      </c>
      <c r="AM54">
        <v>0.18766272068023601</v>
      </c>
      <c r="AN54">
        <v>0.10473396629095</v>
      </c>
    </row>
    <row r="55" spans="1:40" x14ac:dyDescent="0.3">
      <c r="A55">
        <v>16</v>
      </c>
      <c r="B55">
        <v>0.673417448997497</v>
      </c>
      <c r="C55">
        <v>0.195292472839355</v>
      </c>
      <c r="D55">
        <v>0.65897554159164395</v>
      </c>
      <c r="E55">
        <v>0.20063063502311701</v>
      </c>
      <c r="O55">
        <v>16</v>
      </c>
      <c r="P55">
        <v>0.81532543897628695</v>
      </c>
      <c r="Q55">
        <v>9.6099048852920504E-2</v>
      </c>
      <c r="R55">
        <v>0.74103295803070002</v>
      </c>
      <c r="S55">
        <v>0.11842845380306199</v>
      </c>
      <c r="AD55">
        <v>15</v>
      </c>
      <c r="AE55">
        <v>0.38124594092369002</v>
      </c>
      <c r="AF55">
        <v>0.18536847829818701</v>
      </c>
      <c r="AG55">
        <v>0.20406925678253099</v>
      </c>
      <c r="AH55">
        <v>0.11464162915945</v>
      </c>
      <c r="AJ55">
        <v>15</v>
      </c>
      <c r="AK55">
        <v>0.21135519444942399</v>
      </c>
      <c r="AL55">
        <v>0.20951133966445901</v>
      </c>
      <c r="AM55">
        <v>0.169506356120109</v>
      </c>
      <c r="AN55">
        <v>9.8510935902595506E-2</v>
      </c>
    </row>
    <row r="56" spans="1:40" x14ac:dyDescent="0.3">
      <c r="A56">
        <v>17</v>
      </c>
      <c r="B56">
        <v>0.68667107820510798</v>
      </c>
      <c r="C56">
        <v>0.18647798895835799</v>
      </c>
      <c r="D56">
        <v>0.79857873916625899</v>
      </c>
      <c r="E56">
        <v>0.19737541675567599</v>
      </c>
      <c r="O56">
        <v>17</v>
      </c>
      <c r="P56">
        <v>0.81872880458831698</v>
      </c>
      <c r="Q56">
        <v>9.0761914849281297E-2</v>
      </c>
      <c r="R56">
        <v>0.69824880361556996</v>
      </c>
      <c r="S56">
        <v>0.12369005382061</v>
      </c>
      <c r="AD56">
        <v>16</v>
      </c>
      <c r="AE56">
        <v>0.32108068466186501</v>
      </c>
      <c r="AF56">
        <v>0.20063063502311701</v>
      </c>
      <c r="AG56">
        <v>0.191064268350601</v>
      </c>
      <c r="AH56">
        <v>0.11842845380306199</v>
      </c>
      <c r="AJ56">
        <v>16</v>
      </c>
      <c r="AK56">
        <v>0.20342221856117201</v>
      </c>
      <c r="AL56">
        <v>0.195292472839355</v>
      </c>
      <c r="AM56">
        <v>0.15181420743465401</v>
      </c>
      <c r="AN56">
        <v>9.6099048852920504E-2</v>
      </c>
    </row>
    <row r="57" spans="1:40" x14ac:dyDescent="0.3">
      <c r="A57">
        <v>18</v>
      </c>
      <c r="B57">
        <v>0.68277573585510198</v>
      </c>
      <c r="C57">
        <v>0.18055494129657701</v>
      </c>
      <c r="D57">
        <v>0.72504752874374301</v>
      </c>
      <c r="E57">
        <v>0.16767221689224199</v>
      </c>
      <c r="O57">
        <v>18</v>
      </c>
      <c r="P57">
        <v>0.81986242532730103</v>
      </c>
      <c r="Q57">
        <v>8.9837618172168704E-2</v>
      </c>
      <c r="R57">
        <v>0.75331866741180398</v>
      </c>
      <c r="S57">
        <v>0.107689529657363</v>
      </c>
      <c r="AD57">
        <v>17</v>
      </c>
      <c r="AE57">
        <v>0.36369344592094399</v>
      </c>
      <c r="AF57">
        <v>0.19737541675567599</v>
      </c>
      <c r="AG57">
        <v>0.172933399677276</v>
      </c>
      <c r="AH57">
        <v>0.12369005382061</v>
      </c>
      <c r="AJ57">
        <v>17</v>
      </c>
      <c r="AK57">
        <v>0.20634292066097201</v>
      </c>
      <c r="AL57">
        <v>0.18647798895835799</v>
      </c>
      <c r="AM57">
        <v>0.139305770397186</v>
      </c>
      <c r="AN57">
        <v>9.0761914849281297E-2</v>
      </c>
    </row>
    <row r="58" spans="1:40" x14ac:dyDescent="0.3">
      <c r="A58">
        <v>19</v>
      </c>
      <c r="B58">
        <v>0.67789214849472001</v>
      </c>
      <c r="C58">
        <v>0.172003298997879</v>
      </c>
      <c r="D58">
        <v>0.66481232643127397</v>
      </c>
      <c r="E58">
        <v>0.180924877524375</v>
      </c>
      <c r="O58">
        <v>19</v>
      </c>
      <c r="P58">
        <v>0.82146233320236195</v>
      </c>
      <c r="Q58">
        <v>8.8596634566783905E-2</v>
      </c>
      <c r="R58">
        <v>0.77012455463409402</v>
      </c>
      <c r="S58">
        <v>0.108374789357185</v>
      </c>
      <c r="AD58">
        <v>18</v>
      </c>
      <c r="AE58">
        <v>0.31436589360237099</v>
      </c>
      <c r="AF58">
        <v>0.16767221689224199</v>
      </c>
      <c r="AG58">
        <v>0.17783103883266399</v>
      </c>
      <c r="AH58">
        <v>0.107689529657363</v>
      </c>
      <c r="AJ58">
        <v>18</v>
      </c>
      <c r="AK58">
        <v>0.194080010056495</v>
      </c>
      <c r="AL58">
        <v>0.18055494129657701</v>
      </c>
      <c r="AM58">
        <v>0.13131108880042999</v>
      </c>
      <c r="AN58">
        <v>8.9837618172168704E-2</v>
      </c>
    </row>
    <row r="59" spans="1:40" x14ac:dyDescent="0.3">
      <c r="A59">
        <v>20</v>
      </c>
      <c r="B59">
        <v>0.68350827693939198</v>
      </c>
      <c r="C59">
        <v>0.18328383564949</v>
      </c>
      <c r="D59">
        <v>0.66323596239089899</v>
      </c>
      <c r="E59">
        <v>0.17708958685398099</v>
      </c>
      <c r="O59">
        <v>20</v>
      </c>
      <c r="P59">
        <v>0.78615611791610696</v>
      </c>
      <c r="Q59">
        <v>0.11279459297657</v>
      </c>
      <c r="R59">
        <v>0.75398570299148504</v>
      </c>
      <c r="S59">
        <v>0.111889287829399</v>
      </c>
      <c r="AD59">
        <v>19</v>
      </c>
      <c r="AE59">
        <v>0.31542661786079401</v>
      </c>
      <c r="AF59">
        <v>0.180924877524375</v>
      </c>
      <c r="AG59">
        <v>0.15823052823543499</v>
      </c>
      <c r="AH59">
        <v>0.108374789357185</v>
      </c>
      <c r="AJ59">
        <v>19</v>
      </c>
      <c r="AK59">
        <v>0.189927637577056</v>
      </c>
      <c r="AL59">
        <v>0.172003298997879</v>
      </c>
      <c r="AM59">
        <v>0.121567949652671</v>
      </c>
      <c r="AN59">
        <v>8.8596634566783905E-2</v>
      </c>
    </row>
    <row r="60" spans="1:40" x14ac:dyDescent="0.3">
      <c r="A60">
        <v>21</v>
      </c>
      <c r="B60">
        <v>0.69412082433700495</v>
      </c>
      <c r="C60">
        <v>0.16648274660110399</v>
      </c>
      <c r="D60">
        <v>0.658558368682861</v>
      </c>
      <c r="E60">
        <v>0.175421938300132</v>
      </c>
      <c r="O60">
        <v>21</v>
      </c>
      <c r="P60">
        <v>0.72817301750183105</v>
      </c>
      <c r="Q60">
        <v>0.148775294423103</v>
      </c>
      <c r="R60">
        <v>0.69814699888229304</v>
      </c>
      <c r="S60">
        <v>0.123846009373664</v>
      </c>
      <c r="AD60">
        <v>20</v>
      </c>
      <c r="AE60">
        <v>0.42160409688949502</v>
      </c>
      <c r="AF60">
        <v>0.17708958685398099</v>
      </c>
      <c r="AG60">
        <v>0.16338881850242601</v>
      </c>
      <c r="AH60">
        <v>0.111889287829399</v>
      </c>
      <c r="AJ60">
        <v>20</v>
      </c>
      <c r="AK60">
        <v>0.179911643266677</v>
      </c>
      <c r="AL60">
        <v>0.18328383564949</v>
      </c>
      <c r="AM60">
        <v>0.115607902407646</v>
      </c>
      <c r="AN60">
        <v>0.11279459297657</v>
      </c>
    </row>
    <row r="61" spans="1:40" x14ac:dyDescent="0.3">
      <c r="A61">
        <v>22</v>
      </c>
      <c r="B61">
        <v>0.69533419609069802</v>
      </c>
      <c r="C61">
        <v>0.15868075191974601</v>
      </c>
      <c r="D61">
        <v>0.71107101440429599</v>
      </c>
      <c r="E61">
        <v>0.160564705729484</v>
      </c>
      <c r="O61">
        <v>22</v>
      </c>
      <c r="P61">
        <v>0.78793627023696899</v>
      </c>
      <c r="Q61">
        <v>0.106021076440811</v>
      </c>
      <c r="R61">
        <v>0.82375490665435702</v>
      </c>
      <c r="S61">
        <v>0.11104425787925699</v>
      </c>
      <c r="AD61">
        <v>21</v>
      </c>
      <c r="AE61">
        <v>0.38490641117095897</v>
      </c>
      <c r="AF61">
        <v>0.175421938300132</v>
      </c>
      <c r="AG61">
        <v>0.14672265946865001</v>
      </c>
      <c r="AH61">
        <v>0.123846009373664</v>
      </c>
      <c r="AJ61">
        <v>21</v>
      </c>
      <c r="AK61">
        <v>0.18594053387641901</v>
      </c>
      <c r="AL61">
        <v>0.16648274660110399</v>
      </c>
      <c r="AM61">
        <v>0.104506142437458</v>
      </c>
      <c r="AN61">
        <v>0.148775294423103</v>
      </c>
    </row>
    <row r="62" spans="1:40" x14ac:dyDescent="0.3">
      <c r="A62">
        <v>23</v>
      </c>
      <c r="B62">
        <v>0.69156831502914395</v>
      </c>
      <c r="C62">
        <v>0.16785904765129001</v>
      </c>
      <c r="D62">
        <v>0.68793529272079401</v>
      </c>
      <c r="E62">
        <v>0.16893875598907401</v>
      </c>
      <c r="O62">
        <v>23</v>
      </c>
      <c r="P62">
        <v>0.81485766172409002</v>
      </c>
      <c r="Q62">
        <v>8.6612634360790197E-2</v>
      </c>
      <c r="R62">
        <v>0.78110140562057495</v>
      </c>
      <c r="S62">
        <v>0.100639931857585</v>
      </c>
      <c r="AD62">
        <v>22</v>
      </c>
      <c r="AE62">
        <v>0.33290177583694402</v>
      </c>
      <c r="AF62">
        <v>0.160564705729484</v>
      </c>
      <c r="AG62">
        <v>0.16253830492496399</v>
      </c>
      <c r="AH62">
        <v>0.11104425787925699</v>
      </c>
      <c r="AJ62">
        <v>22</v>
      </c>
      <c r="AK62">
        <v>0.18480286002159099</v>
      </c>
      <c r="AL62">
        <v>0.15868075191974601</v>
      </c>
      <c r="AM62">
        <v>9.9885761737823403E-2</v>
      </c>
      <c r="AN62">
        <v>0.106021076440811</v>
      </c>
    </row>
    <row r="63" spans="1:40" x14ac:dyDescent="0.3">
      <c r="A63">
        <v>24</v>
      </c>
      <c r="B63">
        <v>0.69106078147888095</v>
      </c>
      <c r="C63">
        <v>0.16443179547786699</v>
      </c>
      <c r="D63">
        <v>0.68701976537704401</v>
      </c>
      <c r="E63">
        <v>0.16242331266403101</v>
      </c>
      <c r="O63">
        <v>24</v>
      </c>
      <c r="P63">
        <v>0.81969273090362504</v>
      </c>
      <c r="Q63">
        <v>7.9077742993831607E-2</v>
      </c>
      <c r="R63">
        <v>0.75820803642272905</v>
      </c>
      <c r="S63">
        <v>0.103353969752788</v>
      </c>
      <c r="AD63">
        <v>23</v>
      </c>
      <c r="AE63">
        <v>0.389301776885986</v>
      </c>
      <c r="AF63">
        <v>0.16893875598907401</v>
      </c>
      <c r="AG63">
        <v>0.14316581189632399</v>
      </c>
      <c r="AH63">
        <v>0.100639931857585</v>
      </c>
      <c r="AJ63">
        <v>23</v>
      </c>
      <c r="AK63">
        <v>0.18041056394576999</v>
      </c>
      <c r="AL63">
        <v>0.16785904765129001</v>
      </c>
      <c r="AM63">
        <v>9.5768205821514102E-2</v>
      </c>
      <c r="AN63">
        <v>8.6612634360790197E-2</v>
      </c>
    </row>
    <row r="64" spans="1:40" x14ac:dyDescent="0.3">
      <c r="A64">
        <v>25</v>
      </c>
      <c r="B64">
        <v>0.69447290897369296</v>
      </c>
      <c r="C64">
        <v>0.15929734706878601</v>
      </c>
      <c r="D64">
        <v>0.76424163579940796</v>
      </c>
      <c r="E64">
        <v>0.166032955050468</v>
      </c>
      <c r="O64">
        <v>25</v>
      </c>
      <c r="P64">
        <v>0.82246023416519098</v>
      </c>
      <c r="Q64">
        <v>7.8338824212551103E-2</v>
      </c>
      <c r="R64">
        <v>0.77382391691207797</v>
      </c>
      <c r="S64">
        <v>0.10203153640031799</v>
      </c>
      <c r="AD64">
        <v>24</v>
      </c>
      <c r="AE64">
        <v>0.31808075308799699</v>
      </c>
      <c r="AF64">
        <v>0.16242331266403101</v>
      </c>
      <c r="AG64">
        <v>0.121265724301338</v>
      </c>
      <c r="AH64">
        <v>0.103353969752788</v>
      </c>
      <c r="AJ64">
        <v>24</v>
      </c>
      <c r="AK64">
        <v>0.17757998406886999</v>
      </c>
      <c r="AL64">
        <v>0.16443179547786699</v>
      </c>
      <c r="AM64">
        <v>8.9727699756622301E-2</v>
      </c>
      <c r="AN64">
        <v>7.9077742993831607E-2</v>
      </c>
    </row>
    <row r="65" spans="1:40" x14ac:dyDescent="0.3">
      <c r="A65">
        <v>26</v>
      </c>
      <c r="B65">
        <v>0.70063865184783902</v>
      </c>
      <c r="C65">
        <v>0.15934215486049599</v>
      </c>
      <c r="D65">
        <v>0.67958652973175004</v>
      </c>
      <c r="E65">
        <v>0.166441485285758</v>
      </c>
      <c r="O65">
        <v>26</v>
      </c>
      <c r="P65">
        <v>0.82644009590148904</v>
      </c>
      <c r="Q65">
        <v>7.39258602261543E-2</v>
      </c>
      <c r="R65">
        <v>0.80528503656387296</v>
      </c>
      <c r="S65">
        <v>0.101076357066631</v>
      </c>
      <c r="AD65">
        <v>25</v>
      </c>
      <c r="AE65">
        <v>0.370218515396118</v>
      </c>
      <c r="AF65">
        <v>0.166032955050468</v>
      </c>
      <c r="AG65">
        <v>0.15237466990947701</v>
      </c>
      <c r="AH65">
        <v>0.10203153640031799</v>
      </c>
      <c r="AJ65">
        <v>25</v>
      </c>
      <c r="AK65">
        <v>0.18881399929523399</v>
      </c>
      <c r="AL65">
        <v>0.15929734706878601</v>
      </c>
      <c r="AM65">
        <v>9.0870410203933702E-2</v>
      </c>
      <c r="AN65">
        <v>7.8338824212551103E-2</v>
      </c>
    </row>
    <row r="66" spans="1:40" x14ac:dyDescent="0.3">
      <c r="A66">
        <v>27</v>
      </c>
      <c r="B66">
        <v>0.70015591382980302</v>
      </c>
      <c r="C66">
        <v>0.15846683084964699</v>
      </c>
      <c r="D66">
        <v>0.69953274726867598</v>
      </c>
      <c r="E66">
        <v>0.15500317513942699</v>
      </c>
      <c r="O66">
        <v>27</v>
      </c>
      <c r="P66">
        <v>0.82937568426132202</v>
      </c>
      <c r="Q66">
        <v>7.0800982415676103E-2</v>
      </c>
      <c r="R66">
        <v>0.82331866025924605</v>
      </c>
      <c r="S66">
        <v>9.7586750984191895E-2</v>
      </c>
      <c r="AD66">
        <v>26</v>
      </c>
      <c r="AE66">
        <v>0.31428650021553001</v>
      </c>
      <c r="AF66">
        <v>0.166441485285758</v>
      </c>
      <c r="AG66">
        <v>0.11920703947543999</v>
      </c>
      <c r="AH66">
        <v>0.101076357066631</v>
      </c>
      <c r="AJ66">
        <v>26</v>
      </c>
      <c r="AK66">
        <v>0.18177218735218001</v>
      </c>
      <c r="AL66">
        <v>0.15934215486049599</v>
      </c>
      <c r="AM66">
        <v>8.6003191769122994E-2</v>
      </c>
      <c r="AN66">
        <v>7.39258602261543E-2</v>
      </c>
    </row>
    <row r="67" spans="1:40" x14ac:dyDescent="0.3">
      <c r="A67">
        <v>28</v>
      </c>
      <c r="B67">
        <v>0.70611560344696001</v>
      </c>
      <c r="C67">
        <v>0.148453578352928</v>
      </c>
      <c r="D67">
        <v>0.79217290878295898</v>
      </c>
      <c r="E67">
        <v>0.160723611712455</v>
      </c>
      <c r="O67">
        <v>28</v>
      </c>
      <c r="P67">
        <v>0.82509499788284302</v>
      </c>
      <c r="Q67">
        <v>7.1137845516204806E-2</v>
      </c>
      <c r="R67">
        <v>0.80373352766036898</v>
      </c>
      <c r="S67">
        <v>9.7208358347415896E-2</v>
      </c>
      <c r="AD67">
        <v>27</v>
      </c>
      <c r="AE67">
        <v>0.31516739726066501</v>
      </c>
      <c r="AF67">
        <v>0.15500317513942699</v>
      </c>
      <c r="AG67">
        <v>0.14316719770431499</v>
      </c>
      <c r="AH67">
        <v>9.7586750984191895E-2</v>
      </c>
      <c r="AJ67">
        <v>27</v>
      </c>
      <c r="AK67">
        <v>0.17202796041965401</v>
      </c>
      <c r="AL67">
        <v>0.15846683084964699</v>
      </c>
      <c r="AM67">
        <v>8.1364378333091694E-2</v>
      </c>
      <c r="AN67">
        <v>7.0800982415676103E-2</v>
      </c>
    </row>
    <row r="68" spans="1:40" x14ac:dyDescent="0.3">
      <c r="A68">
        <v>29</v>
      </c>
      <c r="B68">
        <v>0.69995278120040805</v>
      </c>
      <c r="C68">
        <v>0.15356887876987399</v>
      </c>
      <c r="D68">
        <v>0.66804224252700795</v>
      </c>
      <c r="E68">
        <v>0.161913856863975</v>
      </c>
      <c r="O68">
        <v>29</v>
      </c>
      <c r="P68">
        <v>0.82773447036743097</v>
      </c>
      <c r="Q68">
        <v>6.7782558500766699E-2</v>
      </c>
      <c r="R68">
        <v>0.81763994693756104</v>
      </c>
      <c r="S68">
        <v>9.2217177152633598E-2</v>
      </c>
      <c r="AD68">
        <v>28</v>
      </c>
      <c r="AE68">
        <v>0.39596801996231001</v>
      </c>
      <c r="AF68">
        <v>0.160723611712455</v>
      </c>
      <c r="AG68">
        <v>0.127146065235137</v>
      </c>
      <c r="AH68">
        <v>9.7208358347415896E-2</v>
      </c>
      <c r="AJ68">
        <v>28</v>
      </c>
      <c r="AK68">
        <v>0.182456254959106</v>
      </c>
      <c r="AL68">
        <v>0.148453578352928</v>
      </c>
      <c r="AM68">
        <v>8.2833975553512504E-2</v>
      </c>
      <c r="AN68">
        <v>7.1137845516204806E-2</v>
      </c>
    </row>
    <row r="69" spans="1:40" x14ac:dyDescent="0.3">
      <c r="AD69">
        <v>29</v>
      </c>
      <c r="AE69">
        <v>0.62131500244140603</v>
      </c>
      <c r="AF69">
        <v>0.161913856863975</v>
      </c>
      <c r="AG69">
        <v>0.118214972317218</v>
      </c>
      <c r="AH69">
        <v>9.2217177152633598E-2</v>
      </c>
      <c r="AJ69">
        <v>29</v>
      </c>
      <c r="AK69">
        <v>0.18443943560123399</v>
      </c>
      <c r="AL69">
        <v>0.15356887876987399</v>
      </c>
      <c r="AM69">
        <v>8.4741443395614596E-2</v>
      </c>
      <c r="AN69">
        <v>6.7782558500766699E-2</v>
      </c>
    </row>
    <row r="71" spans="1:40" x14ac:dyDescent="0.3">
      <c r="H71" t="s">
        <v>44</v>
      </c>
      <c r="I71" t="s">
        <v>45</v>
      </c>
      <c r="J71" t="s">
        <v>46</v>
      </c>
      <c r="K71" t="s">
        <v>47</v>
      </c>
    </row>
    <row r="72" spans="1:40" x14ac:dyDescent="0.3">
      <c r="H72">
        <v>0.62131500244140603</v>
      </c>
      <c r="I72">
        <v>0.161913856863975</v>
      </c>
      <c r="J72">
        <v>0.118214972317218</v>
      </c>
      <c r="K72">
        <v>9.2217177152633598E-2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7572-25E6-4A41-82DA-4D1527E0A016}">
  <dimension ref="A3:AV152"/>
  <sheetViews>
    <sheetView tabSelected="1" zoomScale="25" zoomScaleNormal="25" workbookViewId="0">
      <selection activeCell="AH34" sqref="AH34"/>
    </sheetView>
  </sheetViews>
  <sheetFormatPr defaultRowHeight="16.5" x14ac:dyDescent="0.3"/>
  <cols>
    <col min="1" max="1" width="16.625" customWidth="1"/>
    <col min="2" max="2" width="17.125" customWidth="1"/>
    <col min="3" max="3" width="19" customWidth="1"/>
    <col min="4" max="4" width="20.5" customWidth="1"/>
    <col min="5" max="5" width="19.375" customWidth="1"/>
    <col min="6" max="6" width="22.75" customWidth="1"/>
    <col min="7" max="7" width="14.125" customWidth="1"/>
    <col min="8" max="8" width="29" customWidth="1"/>
  </cols>
  <sheetData>
    <row r="3" spans="1:9" x14ac:dyDescent="0.3">
      <c r="A3" t="s">
        <v>48</v>
      </c>
    </row>
    <row r="5" spans="1:9" x14ac:dyDescent="0.3">
      <c r="C5" t="s">
        <v>55</v>
      </c>
    </row>
    <row r="6" spans="1:9" x14ac:dyDescent="0.3">
      <c r="A6" t="s">
        <v>49</v>
      </c>
      <c r="B6" t="s">
        <v>50</v>
      </c>
      <c r="D6" t="s">
        <v>39</v>
      </c>
      <c r="E6" t="s">
        <v>40</v>
      </c>
      <c r="F6" t="s">
        <v>54</v>
      </c>
      <c r="G6" t="s">
        <v>53</v>
      </c>
      <c r="H6" t="s">
        <v>51</v>
      </c>
      <c r="I6" t="s">
        <v>52</v>
      </c>
    </row>
    <row r="7" spans="1:9" x14ac:dyDescent="0.3">
      <c r="C7">
        <v>0</v>
      </c>
      <c r="D7">
        <v>4.2983980178832999</v>
      </c>
      <c r="E7">
        <v>3.5898797512054399</v>
      </c>
      <c r="F7">
        <v>0.38665586709976102</v>
      </c>
      <c r="G7">
        <v>0.31943199038505499</v>
      </c>
      <c r="H7">
        <v>0.52645796537399203</v>
      </c>
      <c r="I7">
        <v>0.53174132108688299</v>
      </c>
    </row>
    <row r="8" spans="1:9" x14ac:dyDescent="0.3">
      <c r="C8">
        <v>1</v>
      </c>
      <c r="D8">
        <v>4.5894713401794398</v>
      </c>
      <c r="E8">
        <v>3.3006606101989702</v>
      </c>
      <c r="F8">
        <v>0.30511361360549899</v>
      </c>
      <c r="G8">
        <v>0.32178524136543202</v>
      </c>
      <c r="H8">
        <v>0.52125728130340498</v>
      </c>
      <c r="I8">
        <v>0.56000787019729603</v>
      </c>
    </row>
    <row r="9" spans="1:9" x14ac:dyDescent="0.3">
      <c r="C9">
        <v>2</v>
      </c>
      <c r="D9">
        <v>3.12215232849121</v>
      </c>
      <c r="E9">
        <v>2.5873484611511199</v>
      </c>
      <c r="F9">
        <v>0.48489052057266202</v>
      </c>
      <c r="G9">
        <v>0.47835034132003701</v>
      </c>
      <c r="H9">
        <v>0.44550842046737599</v>
      </c>
      <c r="I9">
        <v>0.43939924240112299</v>
      </c>
    </row>
    <row r="10" spans="1:9" x14ac:dyDescent="0.3">
      <c r="C10">
        <v>3</v>
      </c>
      <c r="D10">
        <v>2.4656922817230198</v>
      </c>
      <c r="E10">
        <v>2.0368247032165501</v>
      </c>
      <c r="F10">
        <v>0.51989573240280096</v>
      </c>
      <c r="G10">
        <v>0.51099312305450395</v>
      </c>
      <c r="H10">
        <v>0.51170885562896695</v>
      </c>
      <c r="I10">
        <v>0.53540188074111905</v>
      </c>
    </row>
    <row r="11" spans="1:9" x14ac:dyDescent="0.3">
      <c r="C11">
        <v>4</v>
      </c>
      <c r="D11">
        <v>1.94998002052307</v>
      </c>
      <c r="E11">
        <v>1.60550892353057</v>
      </c>
      <c r="F11">
        <v>0.54685348272323597</v>
      </c>
      <c r="G11">
        <v>0.53736007213592496</v>
      </c>
      <c r="H11">
        <v>0.54578208923339799</v>
      </c>
      <c r="I11">
        <v>0.56151854991912797</v>
      </c>
    </row>
    <row r="12" spans="1:9" x14ac:dyDescent="0.3">
      <c r="C12">
        <v>5</v>
      </c>
      <c r="D12">
        <v>1.5843695402145299</v>
      </c>
      <c r="E12">
        <v>1.3280001878738401</v>
      </c>
      <c r="F12">
        <v>0.55753338336944502</v>
      </c>
      <c r="G12">
        <v>0.55107241868972701</v>
      </c>
      <c r="H12">
        <v>0.60483318567276001</v>
      </c>
      <c r="I12">
        <v>0.615805864334106</v>
      </c>
    </row>
    <row r="13" spans="1:9" x14ac:dyDescent="0.3">
      <c r="C13">
        <v>6</v>
      </c>
      <c r="D13">
        <v>1.31205081939697</v>
      </c>
      <c r="E13">
        <v>1.07200062274932</v>
      </c>
      <c r="F13">
        <v>0.56106024980545</v>
      </c>
      <c r="G13">
        <v>0.55516505241393999</v>
      </c>
      <c r="H13">
        <v>0.52766531705856301</v>
      </c>
      <c r="I13">
        <v>0.52794188261032104</v>
      </c>
    </row>
    <row r="14" spans="1:9" x14ac:dyDescent="0.3">
      <c r="C14">
        <v>7</v>
      </c>
      <c r="D14">
        <v>1.08447861671447</v>
      </c>
      <c r="E14">
        <v>0.88512313365936202</v>
      </c>
      <c r="F14">
        <v>0.57298099994659402</v>
      </c>
      <c r="G14">
        <v>0.56677860021591098</v>
      </c>
      <c r="H14">
        <v>0.521542727947235</v>
      </c>
      <c r="I14">
        <v>0.510597944259643</v>
      </c>
    </row>
    <row r="15" spans="1:9" x14ac:dyDescent="0.3">
      <c r="C15">
        <v>8</v>
      </c>
      <c r="D15">
        <v>0.91226828098297097</v>
      </c>
      <c r="E15">
        <v>0.73044174909591597</v>
      </c>
      <c r="F15">
        <v>0.58602267503738403</v>
      </c>
      <c r="G15">
        <v>0.57953196763992298</v>
      </c>
      <c r="H15">
        <v>0.57956695556640603</v>
      </c>
      <c r="I15">
        <v>0.59386044740676802</v>
      </c>
    </row>
    <row r="16" spans="1:9" x14ac:dyDescent="0.3">
      <c r="C16">
        <v>9</v>
      </c>
      <c r="D16">
        <v>0.77483892440795898</v>
      </c>
      <c r="E16">
        <v>0.62804532051086404</v>
      </c>
      <c r="F16">
        <v>0.58644902706146196</v>
      </c>
      <c r="G16">
        <v>0.582575142383575</v>
      </c>
      <c r="H16">
        <v>0.58467078208923295</v>
      </c>
      <c r="I16">
        <v>0.58040624856948797</v>
      </c>
    </row>
    <row r="17" spans="3:48" x14ac:dyDescent="0.3">
      <c r="C17">
        <v>10</v>
      </c>
      <c r="D17">
        <v>0.70729571580886796</v>
      </c>
      <c r="E17">
        <v>0.52520221471786499</v>
      </c>
      <c r="F17">
        <v>0.57678586244583097</v>
      </c>
      <c r="G17">
        <v>0.57295453548431396</v>
      </c>
      <c r="H17">
        <v>0.59245651960372903</v>
      </c>
      <c r="I17">
        <v>0.59164643287658603</v>
      </c>
      <c r="AS17" t="s">
        <v>68</v>
      </c>
    </row>
    <row r="18" spans="3:48" x14ac:dyDescent="0.3">
      <c r="C18">
        <v>11</v>
      </c>
      <c r="D18">
        <v>0.60676389932632402</v>
      </c>
      <c r="E18">
        <v>0.47645488381385798</v>
      </c>
      <c r="F18">
        <v>0.59140086174011197</v>
      </c>
      <c r="G18">
        <v>0.58742344379425004</v>
      </c>
      <c r="H18">
        <v>0.51581317186355502</v>
      </c>
      <c r="I18">
        <v>0.51244461536407404</v>
      </c>
      <c r="AS18" t="s">
        <v>44</v>
      </c>
      <c r="AT18" t="s">
        <v>45</v>
      </c>
      <c r="AU18" t="s">
        <v>46</v>
      </c>
      <c r="AV18" t="s">
        <v>67</v>
      </c>
    </row>
    <row r="19" spans="3:48" x14ac:dyDescent="0.3">
      <c r="C19">
        <v>12</v>
      </c>
      <c r="D19">
        <v>0.54270809888839699</v>
      </c>
      <c r="E19">
        <v>0.43780463933944702</v>
      </c>
      <c r="F19">
        <v>0.59686696529388406</v>
      </c>
      <c r="G19">
        <v>0.59345489740371704</v>
      </c>
      <c r="H19">
        <v>0.53215694427490201</v>
      </c>
      <c r="I19">
        <v>0.52697980403900102</v>
      </c>
      <c r="AR19">
        <v>0</v>
      </c>
      <c r="AS19">
        <v>0.52645796537399203</v>
      </c>
      <c r="AT19">
        <v>0.39157715439796398</v>
      </c>
      <c r="AU19">
        <v>0.49216720461845398</v>
      </c>
      <c r="AV19">
        <v>0.34873595833778298</v>
      </c>
    </row>
    <row r="20" spans="3:48" x14ac:dyDescent="0.3">
      <c r="C20">
        <v>13</v>
      </c>
      <c r="D20">
        <v>0.49760064482688898</v>
      </c>
      <c r="E20">
        <v>0.37784451246261502</v>
      </c>
      <c r="F20">
        <v>0.59412992000579801</v>
      </c>
      <c r="G20">
        <v>0.59002166986465399</v>
      </c>
      <c r="H20">
        <v>0.57094836235046298</v>
      </c>
      <c r="I20">
        <v>0.57465785741805997</v>
      </c>
      <c r="AR20">
        <v>1</v>
      </c>
      <c r="AS20">
        <v>0.52125728130340498</v>
      </c>
      <c r="AT20">
        <v>0.405267804861068</v>
      </c>
      <c r="AU20">
        <v>0.635115087032318</v>
      </c>
      <c r="AV20">
        <v>0.449398964643478</v>
      </c>
    </row>
    <row r="21" spans="3:48" x14ac:dyDescent="0.3">
      <c r="C21">
        <v>14</v>
      </c>
      <c r="D21">
        <v>0.467296153306961</v>
      </c>
      <c r="E21">
        <v>0.34847867488861001</v>
      </c>
      <c r="F21">
        <v>0.60003435611724798</v>
      </c>
      <c r="G21">
        <v>0.59573012590408303</v>
      </c>
      <c r="H21">
        <v>0.54420137405395497</v>
      </c>
      <c r="I21">
        <v>0.53865700960159302</v>
      </c>
      <c r="AR21">
        <v>2</v>
      </c>
      <c r="AS21">
        <v>0.44550842046737599</v>
      </c>
      <c r="AT21">
        <v>0.49210849404335</v>
      </c>
      <c r="AU21">
        <v>0.25857374072074801</v>
      </c>
      <c r="AV21">
        <v>0.468865036964416</v>
      </c>
    </row>
    <row r="22" spans="3:48" x14ac:dyDescent="0.3">
      <c r="C22">
        <v>15</v>
      </c>
      <c r="D22">
        <v>0.43242985010147</v>
      </c>
      <c r="E22">
        <v>0.35074463486671398</v>
      </c>
      <c r="F22">
        <v>0.60486257076263406</v>
      </c>
      <c r="G22">
        <v>0.60227423906326205</v>
      </c>
      <c r="H22">
        <v>0.48799347877502403</v>
      </c>
      <c r="I22">
        <v>0.47380831837654103</v>
      </c>
      <c r="AR22">
        <v>3</v>
      </c>
      <c r="AS22">
        <v>0.51170885562896695</v>
      </c>
      <c r="AT22">
        <v>0.52102237939834595</v>
      </c>
      <c r="AU22">
        <v>0.69310951232910101</v>
      </c>
      <c r="AV22">
        <v>0.58221364021301203</v>
      </c>
    </row>
    <row r="23" spans="3:48" x14ac:dyDescent="0.3">
      <c r="C23">
        <v>16</v>
      </c>
      <c r="D23">
        <v>0.42366492748260498</v>
      </c>
      <c r="E23">
        <v>0.33437693119049</v>
      </c>
      <c r="F23">
        <v>0.60354727506637496</v>
      </c>
      <c r="G23">
        <v>0.60118871927261297</v>
      </c>
      <c r="H23">
        <v>0.49667978286743097</v>
      </c>
      <c r="I23">
        <v>0.488794445991516</v>
      </c>
      <c r="AR23">
        <v>4</v>
      </c>
      <c r="AS23">
        <v>0.54578208923339799</v>
      </c>
      <c r="AT23">
        <v>0.41897633671760498</v>
      </c>
      <c r="AU23">
        <v>0.70288038253784102</v>
      </c>
      <c r="AV23">
        <v>0.54749178886413497</v>
      </c>
    </row>
    <row r="24" spans="3:48" x14ac:dyDescent="0.3">
      <c r="C24">
        <v>17</v>
      </c>
      <c r="D24">
        <v>0.40194264054298401</v>
      </c>
      <c r="E24">
        <v>0.29359799623489302</v>
      </c>
      <c r="F24">
        <v>0.60435360670089699</v>
      </c>
      <c r="G24">
        <v>0.60146212577819802</v>
      </c>
      <c r="H24">
        <v>0.54897207021713201</v>
      </c>
      <c r="I24">
        <v>0.54500019550323398</v>
      </c>
      <c r="AR24">
        <v>5</v>
      </c>
      <c r="AS24">
        <v>0.60483318567276001</v>
      </c>
      <c r="AT24">
        <v>0.48322686553001398</v>
      </c>
      <c r="AU24">
        <v>0.717668056488037</v>
      </c>
      <c r="AV24">
        <v>0.72745114564895597</v>
      </c>
    </row>
    <row r="25" spans="3:48" x14ac:dyDescent="0.3">
      <c r="C25">
        <v>18</v>
      </c>
      <c r="D25">
        <v>0.40911442041397</v>
      </c>
      <c r="E25">
        <v>0.28228789567947299</v>
      </c>
      <c r="F25">
        <v>0.60457938909530595</v>
      </c>
      <c r="G25">
        <v>0.60097247362136796</v>
      </c>
      <c r="H25">
        <v>0.58212184906005804</v>
      </c>
      <c r="I25">
        <v>0.59056550264358498</v>
      </c>
      <c r="V25" t="s">
        <v>59</v>
      </c>
      <c r="W25" t="s">
        <v>45</v>
      </c>
      <c r="X25" t="s">
        <v>46</v>
      </c>
      <c r="Y25" t="s">
        <v>47</v>
      </c>
      <c r="AR25">
        <v>6</v>
      </c>
      <c r="AS25">
        <v>0.52766531705856301</v>
      </c>
      <c r="AT25">
        <v>0.69459640979766801</v>
      </c>
      <c r="AU25">
        <v>0.706207394599914</v>
      </c>
      <c r="AV25">
        <v>0.83472812175750699</v>
      </c>
    </row>
    <row r="26" spans="3:48" x14ac:dyDescent="0.3">
      <c r="C26">
        <v>19</v>
      </c>
      <c r="D26">
        <v>0.39405167102813698</v>
      </c>
      <c r="E26">
        <v>0.29567146301269498</v>
      </c>
      <c r="F26">
        <v>0.60195767879485995</v>
      </c>
      <c r="G26">
        <v>0.60138201713562001</v>
      </c>
      <c r="H26">
        <v>0.57502907514572099</v>
      </c>
      <c r="I26">
        <v>0.57205235958099299</v>
      </c>
      <c r="V26">
        <v>0.28044450283050498</v>
      </c>
      <c r="W26">
        <v>0.25378808379173201</v>
      </c>
      <c r="X26">
        <v>6.2479499727487502E-2</v>
      </c>
      <c r="Y26">
        <v>0.32092389464378301</v>
      </c>
      <c r="AR26">
        <v>7</v>
      </c>
      <c r="AS26">
        <v>0.521542727947235</v>
      </c>
      <c r="AT26">
        <v>0.65668237209320002</v>
      </c>
      <c r="AU26">
        <v>0.77164673805236805</v>
      </c>
      <c r="AV26">
        <v>0.62555581331252996</v>
      </c>
    </row>
    <row r="27" spans="3:48" x14ac:dyDescent="0.3">
      <c r="C27">
        <v>20</v>
      </c>
      <c r="D27">
        <v>0.39047563076019198</v>
      </c>
      <c r="E27">
        <v>0.28548303246498102</v>
      </c>
      <c r="F27">
        <v>0.61098635196685702</v>
      </c>
      <c r="G27">
        <v>0.60908883810043302</v>
      </c>
      <c r="H27">
        <v>0.55449450016021695</v>
      </c>
      <c r="I27">
        <v>0.55295181274413996</v>
      </c>
      <c r="AR27">
        <v>8</v>
      </c>
      <c r="AS27">
        <v>0.57956695556640603</v>
      </c>
      <c r="AT27">
        <v>0.62257558107376099</v>
      </c>
      <c r="AU27">
        <v>0.69432681798934903</v>
      </c>
      <c r="AV27">
        <v>0.80223107337951605</v>
      </c>
    </row>
    <row r="28" spans="3:48" x14ac:dyDescent="0.3">
      <c r="C28">
        <v>21</v>
      </c>
      <c r="D28">
        <v>0.37756189703941301</v>
      </c>
      <c r="E28">
        <v>0.29850888252258301</v>
      </c>
      <c r="F28">
        <v>0.60549408197402899</v>
      </c>
      <c r="G28">
        <v>0.60343933105468694</v>
      </c>
      <c r="H28">
        <v>0.61889821290969804</v>
      </c>
      <c r="I28">
        <v>0.62902504205703702</v>
      </c>
      <c r="AR28">
        <v>9</v>
      </c>
      <c r="AS28">
        <v>0.58467078208923295</v>
      </c>
      <c r="AT28">
        <v>0.395980805158615</v>
      </c>
      <c r="AU28">
        <v>0.63704258203506403</v>
      </c>
      <c r="AV28">
        <v>0.77798092365264804</v>
      </c>
    </row>
    <row r="29" spans="3:48" x14ac:dyDescent="0.3">
      <c r="C29">
        <v>22</v>
      </c>
      <c r="D29">
        <v>0.37727853655815102</v>
      </c>
      <c r="E29">
        <v>0.26596707105636502</v>
      </c>
      <c r="F29">
        <v>0.61698061227798395</v>
      </c>
      <c r="G29">
        <v>0.61514121294021595</v>
      </c>
      <c r="H29">
        <v>0.58287793397903398</v>
      </c>
      <c r="I29">
        <v>0.58642697334289495</v>
      </c>
      <c r="AR29">
        <v>10</v>
      </c>
      <c r="AS29">
        <v>0.59245651960372903</v>
      </c>
      <c r="AT29">
        <v>0.68157112598419101</v>
      </c>
      <c r="AU29">
        <v>0.77464693784713701</v>
      </c>
      <c r="AV29">
        <v>0.82624512910842896</v>
      </c>
    </row>
    <row r="30" spans="3:48" x14ac:dyDescent="0.3">
      <c r="C30">
        <v>23</v>
      </c>
      <c r="D30">
        <v>0.383333981037139</v>
      </c>
      <c r="E30">
        <v>0.32524478435516302</v>
      </c>
      <c r="F30">
        <v>0.60856574773788397</v>
      </c>
      <c r="G30">
        <v>0.607929587364196</v>
      </c>
      <c r="H30">
        <v>0.478630661964416</v>
      </c>
      <c r="I30">
        <v>0.47254455089568997</v>
      </c>
      <c r="AR30">
        <v>11</v>
      </c>
      <c r="AS30">
        <v>0.51581317186355502</v>
      </c>
      <c r="AT30">
        <v>0.71461963653564398</v>
      </c>
      <c r="AU30">
        <v>0.78220701217651301</v>
      </c>
      <c r="AV30">
        <v>0.78960090875625599</v>
      </c>
    </row>
    <row r="31" spans="3:48" x14ac:dyDescent="0.3">
      <c r="C31">
        <v>24</v>
      </c>
      <c r="D31">
        <v>0.37690991163253701</v>
      </c>
      <c r="E31">
        <v>0.278547823429107</v>
      </c>
      <c r="F31">
        <v>0.60426223278045599</v>
      </c>
      <c r="G31">
        <v>0.60255104303359897</v>
      </c>
      <c r="H31">
        <v>0.58665817975997903</v>
      </c>
      <c r="I31">
        <v>0.58630591630935602</v>
      </c>
      <c r="AR31">
        <v>12</v>
      </c>
      <c r="AS31">
        <v>0.53215694427490201</v>
      </c>
      <c r="AT31">
        <v>0.63363015651702803</v>
      </c>
      <c r="AU31">
        <v>0.75736880302429199</v>
      </c>
      <c r="AV31">
        <v>0.90366590023040705</v>
      </c>
    </row>
    <row r="32" spans="3:48" x14ac:dyDescent="0.3">
      <c r="C32">
        <v>25</v>
      </c>
      <c r="D32">
        <v>0.37505909800529402</v>
      </c>
      <c r="E32">
        <v>0.27338379621505698</v>
      </c>
      <c r="F32">
        <v>0.61617332696914595</v>
      </c>
      <c r="G32">
        <v>0.61494785547256403</v>
      </c>
      <c r="H32">
        <v>0.56434619426727295</v>
      </c>
      <c r="I32">
        <v>0.56542730331420898</v>
      </c>
      <c r="AR32">
        <v>13</v>
      </c>
      <c r="AS32">
        <v>0.57094836235046298</v>
      </c>
      <c r="AT32">
        <v>0.63097065687179499</v>
      </c>
      <c r="AU32">
        <v>0.78104734420776301</v>
      </c>
      <c r="AV32">
        <v>0.89013892412185602</v>
      </c>
    </row>
    <row r="33" spans="3:48" x14ac:dyDescent="0.3">
      <c r="C33">
        <v>26</v>
      </c>
      <c r="D33">
        <v>0.38087156414985601</v>
      </c>
      <c r="E33">
        <v>0.26193410158157299</v>
      </c>
      <c r="F33">
        <v>0.60728526115417403</v>
      </c>
      <c r="G33">
        <v>0.60617172718048096</v>
      </c>
      <c r="H33">
        <v>0.60594201087951605</v>
      </c>
      <c r="I33">
        <v>0.61399114131927401</v>
      </c>
      <c r="AR33">
        <v>14</v>
      </c>
      <c r="AS33">
        <v>0.54420137405395497</v>
      </c>
      <c r="AT33">
        <v>0.53483033180236805</v>
      </c>
      <c r="AU33">
        <v>0.72130435705184903</v>
      </c>
      <c r="AV33">
        <v>0.84372961521148604</v>
      </c>
    </row>
    <row r="34" spans="3:48" x14ac:dyDescent="0.3">
      <c r="C34">
        <v>27</v>
      </c>
      <c r="D34">
        <v>0.37169688940048201</v>
      </c>
      <c r="E34">
        <v>0.26314723491668701</v>
      </c>
      <c r="F34">
        <v>0.60587698221206598</v>
      </c>
      <c r="G34">
        <v>0.60534697771072299</v>
      </c>
      <c r="H34">
        <v>0.59808838367462103</v>
      </c>
      <c r="I34">
        <v>0.60680764913558904</v>
      </c>
      <c r="AR34">
        <v>15</v>
      </c>
      <c r="AS34">
        <v>0.48799347877502403</v>
      </c>
      <c r="AT34">
        <v>0.680331170558929</v>
      </c>
      <c r="AU34">
        <v>0.72562730312347401</v>
      </c>
      <c r="AV34">
        <v>0.87379413843154896</v>
      </c>
    </row>
    <row r="35" spans="3:48" x14ac:dyDescent="0.3">
      <c r="C35">
        <v>28</v>
      </c>
      <c r="D35">
        <v>0.38307100534438998</v>
      </c>
      <c r="E35">
        <v>0.273798286914825</v>
      </c>
      <c r="F35">
        <v>0.61308288574218694</v>
      </c>
      <c r="G35">
        <v>0.61210900545120195</v>
      </c>
      <c r="H35">
        <v>0.60756659507751398</v>
      </c>
      <c r="I35">
        <v>0.61183339357376099</v>
      </c>
      <c r="AR35">
        <v>16</v>
      </c>
      <c r="AS35">
        <v>0.49667978286743097</v>
      </c>
      <c r="AT35">
        <v>0.68300259113311701</v>
      </c>
      <c r="AU35">
        <v>0.71389406919479304</v>
      </c>
      <c r="AV35">
        <v>0.85883486270904497</v>
      </c>
    </row>
    <row r="36" spans="3:48" x14ac:dyDescent="0.3">
      <c r="C36">
        <v>29</v>
      </c>
      <c r="D36">
        <v>0.374126136302948</v>
      </c>
      <c r="E36">
        <v>0.28044450283050498</v>
      </c>
      <c r="F36">
        <v>0.61296236515045099</v>
      </c>
      <c r="G36">
        <v>0.61219400167465199</v>
      </c>
      <c r="H36">
        <v>0.56222361326217596</v>
      </c>
      <c r="I36">
        <v>0.56775623559951705</v>
      </c>
      <c r="AR36">
        <v>17</v>
      </c>
      <c r="AS36">
        <v>0.54897207021713201</v>
      </c>
      <c r="AT36">
        <v>0.70694279670715299</v>
      </c>
      <c r="AU36">
        <v>0.73325264453887895</v>
      </c>
      <c r="AV36">
        <v>0.91643154621124201</v>
      </c>
    </row>
    <row r="37" spans="3:48" x14ac:dyDescent="0.3">
      <c r="AR37">
        <v>18</v>
      </c>
      <c r="AS37">
        <v>0.58212184906005804</v>
      </c>
      <c r="AT37">
        <v>0.69772124290466297</v>
      </c>
      <c r="AU37">
        <v>0.71159875392913796</v>
      </c>
      <c r="AV37">
        <v>0.87577825784683205</v>
      </c>
    </row>
    <row r="38" spans="3:48" x14ac:dyDescent="0.3">
      <c r="AR38">
        <v>19</v>
      </c>
      <c r="AS38">
        <v>0.57502907514572099</v>
      </c>
      <c r="AT38">
        <v>0.71072047948837203</v>
      </c>
      <c r="AU38">
        <v>0.66962170600891102</v>
      </c>
      <c r="AV38">
        <v>0.88824868202209395</v>
      </c>
    </row>
    <row r="39" spans="3:48" x14ac:dyDescent="0.3">
      <c r="AR39">
        <v>20</v>
      </c>
      <c r="AS39">
        <v>0.55449450016021695</v>
      </c>
      <c r="AT39">
        <v>0.71579694747924805</v>
      </c>
      <c r="AU39">
        <v>0.77308976650238004</v>
      </c>
      <c r="AV39">
        <v>0.915408134460449</v>
      </c>
    </row>
    <row r="40" spans="3:48" x14ac:dyDescent="0.3">
      <c r="AR40">
        <v>21</v>
      </c>
      <c r="AS40">
        <v>0.61889821290969804</v>
      </c>
      <c r="AT40">
        <v>0.69391864538192705</v>
      </c>
      <c r="AU40">
        <v>0.750932097434997</v>
      </c>
      <c r="AV40">
        <v>0.89188289642333896</v>
      </c>
    </row>
    <row r="41" spans="3:48" x14ac:dyDescent="0.3">
      <c r="C41" t="s">
        <v>57</v>
      </c>
      <c r="AR41">
        <v>22</v>
      </c>
      <c r="AS41">
        <v>0.58287793397903398</v>
      </c>
      <c r="AT41">
        <v>0.58321392536163297</v>
      </c>
      <c r="AU41">
        <v>0.78211402893066395</v>
      </c>
      <c r="AV41">
        <v>0.87929004430770796</v>
      </c>
    </row>
    <row r="42" spans="3:48" x14ac:dyDescent="0.3">
      <c r="D42" t="s">
        <v>39</v>
      </c>
      <c r="E42" t="s">
        <v>40</v>
      </c>
      <c r="F42" t="s">
        <v>54</v>
      </c>
      <c r="G42" t="s">
        <v>53</v>
      </c>
      <c r="H42" t="s">
        <v>51</v>
      </c>
      <c r="I42" t="s">
        <v>52</v>
      </c>
      <c r="AR42">
        <v>23</v>
      </c>
      <c r="AS42">
        <v>0.478630661964416</v>
      </c>
      <c r="AT42">
        <v>0.68794268369674605</v>
      </c>
      <c r="AU42">
        <v>0.68624961376190097</v>
      </c>
      <c r="AV42">
        <v>0.87079882621765103</v>
      </c>
    </row>
    <row r="43" spans="3:48" x14ac:dyDescent="0.3">
      <c r="C43">
        <v>0</v>
      </c>
      <c r="D43">
        <v>1.4506027698516799</v>
      </c>
      <c r="E43">
        <v>2.00762510299682</v>
      </c>
      <c r="F43">
        <v>0.50278341770172097</v>
      </c>
      <c r="G43">
        <v>0.33208659291267301</v>
      </c>
      <c r="H43">
        <v>0.34873595833778298</v>
      </c>
      <c r="I43">
        <v>0.33553561568260099</v>
      </c>
      <c r="AR43">
        <v>24</v>
      </c>
      <c r="AS43">
        <v>0.58665817975997903</v>
      </c>
      <c r="AT43">
        <v>0.70643860101699796</v>
      </c>
      <c r="AU43">
        <v>0.67464965581893899</v>
      </c>
      <c r="AV43">
        <v>0.91239351034164395</v>
      </c>
    </row>
    <row r="44" spans="3:48" x14ac:dyDescent="0.3">
      <c r="C44">
        <v>1</v>
      </c>
      <c r="D44">
        <v>0.84950321912765503</v>
      </c>
      <c r="E44">
        <v>1.59354496002197</v>
      </c>
      <c r="F44">
        <v>0.28230667114257801</v>
      </c>
      <c r="G44">
        <v>0.49346977472305298</v>
      </c>
      <c r="H44">
        <v>0.449398964643478</v>
      </c>
      <c r="I44">
        <v>0.45273876190185502</v>
      </c>
      <c r="AR44">
        <v>25</v>
      </c>
      <c r="AS44">
        <v>0.56434619426727295</v>
      </c>
      <c r="AT44">
        <v>0.65745854377746504</v>
      </c>
      <c r="AU44">
        <v>0.73224920034408503</v>
      </c>
      <c r="AV44">
        <v>0.70453602075576705</v>
      </c>
    </row>
    <row r="45" spans="3:48" x14ac:dyDescent="0.3">
      <c r="C45">
        <v>2</v>
      </c>
      <c r="D45">
        <v>0.70244777202606201</v>
      </c>
      <c r="E45">
        <v>1.39464664459228</v>
      </c>
      <c r="F45">
        <v>0.218666076660156</v>
      </c>
      <c r="G45">
        <v>0.58512675762176503</v>
      </c>
      <c r="H45">
        <v>0.468865036964416</v>
      </c>
      <c r="I45">
        <v>0.44605436921119601</v>
      </c>
      <c r="AR45">
        <v>26</v>
      </c>
      <c r="AS45">
        <v>0.60594201087951605</v>
      </c>
      <c r="AT45">
        <v>0.74127501249313299</v>
      </c>
      <c r="AU45">
        <v>0.77384334802627497</v>
      </c>
      <c r="AV45">
        <v>0.91984814405441195</v>
      </c>
    </row>
    <row r="46" spans="3:48" x14ac:dyDescent="0.3">
      <c r="C46">
        <v>3</v>
      </c>
      <c r="D46">
        <v>0.59155255556106501</v>
      </c>
      <c r="E46">
        <v>0.97217649221420199</v>
      </c>
      <c r="F46">
        <v>0.170514911413192</v>
      </c>
      <c r="G46">
        <v>0.66227066516876198</v>
      </c>
      <c r="H46">
        <v>0.58221364021301203</v>
      </c>
      <c r="I46">
        <v>0.56614196300506503</v>
      </c>
      <c r="AR46">
        <v>27</v>
      </c>
      <c r="AS46">
        <v>0.59808838367462103</v>
      </c>
      <c r="AT46">
        <v>0.74126064777374201</v>
      </c>
      <c r="AU46">
        <v>0.69633167982101396</v>
      </c>
      <c r="AV46">
        <v>0.87456661462783802</v>
      </c>
    </row>
    <row r="47" spans="3:48" x14ac:dyDescent="0.3">
      <c r="C47">
        <v>4</v>
      </c>
      <c r="D47">
        <v>0.51573508977890004</v>
      </c>
      <c r="E47">
        <v>1.0848524570464999</v>
      </c>
      <c r="F47">
        <v>0.13860185444355</v>
      </c>
      <c r="G47">
        <v>0.70958560705184903</v>
      </c>
      <c r="H47">
        <v>0.54749178886413497</v>
      </c>
      <c r="I47">
        <v>0.51652717590331998</v>
      </c>
      <c r="AR47">
        <v>28</v>
      </c>
      <c r="AS47">
        <v>0.60756659507751398</v>
      </c>
      <c r="AT47">
        <v>0.70842516422271695</v>
      </c>
      <c r="AU47">
        <v>0.74710971117019598</v>
      </c>
      <c r="AV47">
        <v>0.76775538921356201</v>
      </c>
    </row>
    <row r="48" spans="3:48" x14ac:dyDescent="0.3">
      <c r="C48">
        <v>5</v>
      </c>
      <c r="D48">
        <v>0.47617217898368802</v>
      </c>
      <c r="E48">
        <v>0.66817063093185403</v>
      </c>
      <c r="F48">
        <v>0.123739801347255</v>
      </c>
      <c r="G48">
        <v>0.73509865999221802</v>
      </c>
      <c r="H48">
        <v>0.72745114564895597</v>
      </c>
      <c r="I48">
        <v>0.70468860864639205</v>
      </c>
      <c r="AR48">
        <v>29</v>
      </c>
      <c r="AS48">
        <v>0.56222361326217596</v>
      </c>
      <c r="AT48">
        <v>0.52708208560943604</v>
      </c>
      <c r="AU48">
        <v>0.74724406003952004</v>
      </c>
      <c r="AV48">
        <v>0.92742121219634999</v>
      </c>
    </row>
    <row r="49" spans="3:48" x14ac:dyDescent="0.3">
      <c r="C49">
        <v>6</v>
      </c>
      <c r="D49">
        <v>0.42792400717735202</v>
      </c>
      <c r="E49">
        <v>0.54895412921905495</v>
      </c>
      <c r="F49">
        <v>0.10498723387718201</v>
      </c>
      <c r="G49">
        <v>0.76565212011337203</v>
      </c>
      <c r="H49">
        <v>0.83472812175750699</v>
      </c>
      <c r="I49">
        <v>0.80720824003219604</v>
      </c>
    </row>
    <row r="50" spans="3:48" x14ac:dyDescent="0.3">
      <c r="C50">
        <v>7</v>
      </c>
      <c r="D50">
        <v>0.52894967794418302</v>
      </c>
      <c r="E50">
        <v>0.85950285196304299</v>
      </c>
      <c r="F50">
        <v>0.159679144620895</v>
      </c>
      <c r="G50">
        <v>0.67946207523345903</v>
      </c>
      <c r="H50">
        <v>0.62555581331252996</v>
      </c>
      <c r="I50">
        <v>0.59015750885009699</v>
      </c>
    </row>
    <row r="51" spans="3:48" x14ac:dyDescent="0.3">
      <c r="C51">
        <v>8</v>
      </c>
      <c r="D51">
        <v>0.468204796314239</v>
      </c>
      <c r="E51">
        <v>0.54065859317779497</v>
      </c>
      <c r="F51">
        <v>0.134758710861206</v>
      </c>
      <c r="G51">
        <v>0.73605579137802102</v>
      </c>
      <c r="H51">
        <v>0.80223107337951605</v>
      </c>
      <c r="I51">
        <v>0.77187073230743397</v>
      </c>
      <c r="AS51" t="s">
        <v>69</v>
      </c>
    </row>
    <row r="52" spans="3:48" x14ac:dyDescent="0.3">
      <c r="C52">
        <v>9</v>
      </c>
      <c r="D52">
        <v>0.39885383844375599</v>
      </c>
      <c r="E52">
        <v>0.52583152055740301</v>
      </c>
      <c r="F52">
        <v>0.103772647678852</v>
      </c>
      <c r="G52">
        <v>0.76847648620605402</v>
      </c>
      <c r="H52">
        <v>0.77798092365264804</v>
      </c>
      <c r="I52">
        <v>0.77270025014877297</v>
      </c>
      <c r="AS52" t="s">
        <v>44</v>
      </c>
      <c r="AT52" t="s">
        <v>45</v>
      </c>
      <c r="AU52" t="s">
        <v>46</v>
      </c>
      <c r="AV52" t="s">
        <v>67</v>
      </c>
    </row>
    <row r="53" spans="3:48" x14ac:dyDescent="0.3">
      <c r="C53">
        <v>10</v>
      </c>
      <c r="D53">
        <v>0.369358330965042</v>
      </c>
      <c r="E53">
        <v>0.50589925050735396</v>
      </c>
      <c r="F53">
        <v>9.3512207269668496E-2</v>
      </c>
      <c r="G53">
        <v>0.78699439764022805</v>
      </c>
      <c r="H53">
        <v>0.82624512910842896</v>
      </c>
      <c r="I53">
        <v>0.80518019199371305</v>
      </c>
      <c r="AR53">
        <v>0</v>
      </c>
      <c r="AS53">
        <v>0.53174132108688299</v>
      </c>
      <c r="AT53">
        <v>0.39157715439796398</v>
      </c>
      <c r="AU53">
        <v>0.37536522746086098</v>
      </c>
      <c r="AV53">
        <v>0.33553561568260099</v>
      </c>
    </row>
    <row r="54" spans="3:48" x14ac:dyDescent="0.3">
      <c r="C54">
        <v>11</v>
      </c>
      <c r="D54">
        <v>0.34266459941864003</v>
      </c>
      <c r="E54">
        <v>0.534415602684021</v>
      </c>
      <c r="F54">
        <v>8.4767535328864996E-2</v>
      </c>
      <c r="G54">
        <v>0.79253095388412398</v>
      </c>
      <c r="H54">
        <v>0.78960090875625599</v>
      </c>
      <c r="I54">
        <v>0.76510864496231001</v>
      </c>
      <c r="AR54">
        <v>1</v>
      </c>
      <c r="AS54">
        <v>0.56000787019729603</v>
      </c>
      <c r="AT54">
        <v>0.405267804861068</v>
      </c>
      <c r="AU54">
        <v>0.53226172924041704</v>
      </c>
      <c r="AV54">
        <v>0.45273876190185502</v>
      </c>
    </row>
    <row r="55" spans="3:48" x14ac:dyDescent="0.3">
      <c r="C55">
        <v>12</v>
      </c>
      <c r="D55">
        <v>0.32440653443336398</v>
      </c>
      <c r="E55">
        <v>0.38842308521270702</v>
      </c>
      <c r="F55">
        <v>8.0018430948257405E-2</v>
      </c>
      <c r="G55">
        <v>0.79837399721145597</v>
      </c>
      <c r="H55">
        <v>0.90366590023040705</v>
      </c>
      <c r="I55">
        <v>0.89240169525146396</v>
      </c>
      <c r="AR55">
        <v>2</v>
      </c>
      <c r="AS55">
        <v>0.43939924240112299</v>
      </c>
      <c r="AT55">
        <v>0.49210849404335</v>
      </c>
      <c r="AU55">
        <v>0.24317963421344699</v>
      </c>
      <c r="AV55">
        <v>0.44605436921119601</v>
      </c>
    </row>
    <row r="56" spans="3:48" x14ac:dyDescent="0.3">
      <c r="C56">
        <v>13</v>
      </c>
      <c r="D56">
        <v>0.33651784062385498</v>
      </c>
      <c r="E56">
        <v>0.39802089333534202</v>
      </c>
      <c r="F56">
        <v>9.0131141245365101E-2</v>
      </c>
      <c r="G56">
        <v>0.79366272687911898</v>
      </c>
      <c r="H56">
        <v>0.89013892412185602</v>
      </c>
      <c r="I56">
        <v>0.86333811283111495</v>
      </c>
      <c r="AR56">
        <v>3</v>
      </c>
      <c r="AS56">
        <v>0.53540188074111905</v>
      </c>
      <c r="AT56">
        <v>0.52102237939834595</v>
      </c>
      <c r="AU56">
        <v>0.64854937791824296</v>
      </c>
      <c r="AV56">
        <v>0.56614196300506503</v>
      </c>
    </row>
    <row r="57" spans="3:48" x14ac:dyDescent="0.3">
      <c r="C57">
        <v>14</v>
      </c>
      <c r="D57">
        <v>0.30541527271270702</v>
      </c>
      <c r="E57">
        <v>0.494900912046432</v>
      </c>
      <c r="F57">
        <v>7.8670524060726096E-2</v>
      </c>
      <c r="G57">
        <v>0.80660927295684803</v>
      </c>
      <c r="H57">
        <v>0.84372961521148604</v>
      </c>
      <c r="I57">
        <v>0.821452677249908</v>
      </c>
      <c r="AR57">
        <v>4</v>
      </c>
      <c r="AS57">
        <v>0.56151854991912797</v>
      </c>
      <c r="AT57">
        <v>0.41897633671760498</v>
      </c>
      <c r="AU57">
        <v>0.65492647886276201</v>
      </c>
      <c r="AV57">
        <v>0.51652717590331998</v>
      </c>
    </row>
    <row r="58" spans="3:48" x14ac:dyDescent="0.3">
      <c r="C58">
        <v>15</v>
      </c>
      <c r="D58">
        <v>0.289955884218215</v>
      </c>
      <c r="E58">
        <v>0.387395769357681</v>
      </c>
      <c r="F58">
        <v>7.5207158923149095E-2</v>
      </c>
      <c r="G58">
        <v>0.80952411890029896</v>
      </c>
      <c r="H58">
        <v>0.87379413843154896</v>
      </c>
      <c r="I58">
        <v>0.859441578388214</v>
      </c>
      <c r="AR58">
        <v>5</v>
      </c>
      <c r="AS58">
        <v>0.615805864334106</v>
      </c>
      <c r="AT58">
        <v>0.48322686553001398</v>
      </c>
      <c r="AU58">
        <v>0.67819035053253096</v>
      </c>
      <c r="AV58">
        <v>0.70468860864639205</v>
      </c>
    </row>
    <row r="59" spans="3:48" x14ac:dyDescent="0.3">
      <c r="C59">
        <v>16</v>
      </c>
      <c r="D59">
        <v>0.27875789999961798</v>
      </c>
      <c r="E59">
        <v>0.40403518080711298</v>
      </c>
      <c r="F59">
        <v>7.3851622641086495E-2</v>
      </c>
      <c r="G59">
        <v>0.81513702869415205</v>
      </c>
      <c r="H59">
        <v>0.85883486270904497</v>
      </c>
      <c r="I59">
        <v>0.84816747903823797</v>
      </c>
      <c r="AR59">
        <v>6</v>
      </c>
      <c r="AS59">
        <v>0.52794188261032104</v>
      </c>
      <c r="AT59">
        <v>0.69459640979766801</v>
      </c>
      <c r="AU59">
        <v>0.67547816038131703</v>
      </c>
      <c r="AV59">
        <v>0.80720824003219604</v>
      </c>
    </row>
    <row r="60" spans="3:48" x14ac:dyDescent="0.3">
      <c r="C60">
        <v>17</v>
      </c>
      <c r="D60">
        <v>0.26940441131591703</v>
      </c>
      <c r="E60">
        <v>0.32276612520217801</v>
      </c>
      <c r="F60">
        <v>7.3233790695667197E-2</v>
      </c>
      <c r="G60">
        <v>0.81115895509719804</v>
      </c>
      <c r="H60">
        <v>0.91643154621124201</v>
      </c>
      <c r="I60">
        <v>0.914021015167236</v>
      </c>
      <c r="AR60">
        <v>7</v>
      </c>
      <c r="AS60">
        <v>0.510597944259643</v>
      </c>
      <c r="AT60">
        <v>0.65668237209320002</v>
      </c>
      <c r="AU60">
        <v>0.73745149374008101</v>
      </c>
      <c r="AV60">
        <v>0.59015750885009699</v>
      </c>
    </row>
    <row r="61" spans="3:48" x14ac:dyDescent="0.3">
      <c r="C61">
        <v>18</v>
      </c>
      <c r="D61">
        <v>0.25451922416687001</v>
      </c>
      <c r="E61">
        <v>0.34743720293045</v>
      </c>
      <c r="F61">
        <v>6.9702260196208898E-2</v>
      </c>
      <c r="G61">
        <v>0.81269937753677302</v>
      </c>
      <c r="H61">
        <v>0.87577825784683205</v>
      </c>
      <c r="I61">
        <v>0.86954718828201205</v>
      </c>
      <c r="AR61">
        <v>8</v>
      </c>
      <c r="AS61">
        <v>0.59386044740676802</v>
      </c>
      <c r="AT61">
        <v>0.62257558107376099</v>
      </c>
      <c r="AU61">
        <v>0.65029484033584595</v>
      </c>
      <c r="AV61">
        <v>0.77187073230743397</v>
      </c>
    </row>
    <row r="62" spans="3:48" x14ac:dyDescent="0.3">
      <c r="C62">
        <v>19</v>
      </c>
      <c r="D62">
        <v>0.23909254372119901</v>
      </c>
      <c r="E62">
        <v>0.36125767230987499</v>
      </c>
      <c r="F62">
        <v>6.5754272043704903E-2</v>
      </c>
      <c r="G62">
        <v>0.82395285367965698</v>
      </c>
      <c r="H62">
        <v>0.88824868202209395</v>
      </c>
      <c r="I62">
        <v>0.88550305366516102</v>
      </c>
      <c r="AR62">
        <v>9</v>
      </c>
      <c r="AS62">
        <v>0.58040624856948797</v>
      </c>
      <c r="AT62">
        <v>0.395980805158615</v>
      </c>
      <c r="AU62">
        <v>0.60916644334793002</v>
      </c>
      <c r="AV62">
        <v>0.77270025014877297</v>
      </c>
    </row>
    <row r="63" spans="3:48" x14ac:dyDescent="0.3">
      <c r="C63">
        <v>20</v>
      </c>
      <c r="D63">
        <v>0.24081578850746099</v>
      </c>
      <c r="E63">
        <v>0.29699385166168202</v>
      </c>
      <c r="F63">
        <v>7.0603236556053106E-2</v>
      </c>
      <c r="G63">
        <v>0.81860661506652799</v>
      </c>
      <c r="H63">
        <v>0.915408134460449</v>
      </c>
      <c r="I63">
        <v>0.91209208965301503</v>
      </c>
      <c r="AR63">
        <v>10</v>
      </c>
      <c r="AS63">
        <v>0.59164643287658603</v>
      </c>
      <c r="AT63">
        <v>0.68157112598419101</v>
      </c>
      <c r="AU63">
        <v>0.74268174171447698</v>
      </c>
      <c r="AV63">
        <v>0.80518019199371305</v>
      </c>
    </row>
    <row r="64" spans="3:48" x14ac:dyDescent="0.3">
      <c r="C64">
        <v>21</v>
      </c>
      <c r="D64">
        <v>0.233289659023284</v>
      </c>
      <c r="E64">
        <v>0.35726824402809099</v>
      </c>
      <c r="F64">
        <v>7.0493236184120095E-2</v>
      </c>
      <c r="G64">
        <v>0.82097655534744196</v>
      </c>
      <c r="H64">
        <v>0.89188289642333896</v>
      </c>
      <c r="I64">
        <v>0.89528143405914296</v>
      </c>
      <c r="AR64">
        <v>11</v>
      </c>
      <c r="AS64">
        <v>0.51244461536407404</v>
      </c>
      <c r="AT64">
        <v>0.71461963653564398</v>
      </c>
      <c r="AU64">
        <v>0.75611633062362604</v>
      </c>
      <c r="AV64">
        <v>0.76510864496231001</v>
      </c>
    </row>
    <row r="65" spans="3:48" x14ac:dyDescent="0.3">
      <c r="C65">
        <v>22</v>
      </c>
      <c r="D65">
        <v>0.217859417200088</v>
      </c>
      <c r="E65">
        <v>0.347026467323303</v>
      </c>
      <c r="F65">
        <v>6.5425559878349304E-2</v>
      </c>
      <c r="G65">
        <v>0.81451642513275102</v>
      </c>
      <c r="H65">
        <v>0.87929004430770796</v>
      </c>
      <c r="I65">
        <v>0.87167793512344305</v>
      </c>
      <c r="AR65">
        <v>12</v>
      </c>
      <c r="AS65">
        <v>0.52697980403900102</v>
      </c>
      <c r="AT65">
        <v>0.63363015651702803</v>
      </c>
      <c r="AU65">
        <v>0.73050719499588002</v>
      </c>
      <c r="AV65">
        <v>0.89240169525146396</v>
      </c>
    </row>
    <row r="66" spans="3:48" x14ac:dyDescent="0.3">
      <c r="C66">
        <v>23</v>
      </c>
      <c r="D66">
        <v>0.21331754326820301</v>
      </c>
      <c r="E66">
        <v>0.435061395168304</v>
      </c>
      <c r="F66">
        <v>6.675685942173E-2</v>
      </c>
      <c r="G66">
        <v>0.82294893264770497</v>
      </c>
      <c r="H66">
        <v>0.87079882621765103</v>
      </c>
      <c r="I66">
        <v>0.85580164194107</v>
      </c>
      <c r="AR66">
        <v>13</v>
      </c>
      <c r="AS66">
        <v>0.57465785741805997</v>
      </c>
      <c r="AT66">
        <v>0.63097065687179499</v>
      </c>
      <c r="AU66">
        <v>0.74417066574096602</v>
      </c>
      <c r="AV66">
        <v>0.86333811283111495</v>
      </c>
    </row>
    <row r="67" spans="3:48" x14ac:dyDescent="0.3">
      <c r="C67">
        <v>24</v>
      </c>
      <c r="D67">
        <v>0.20989660918712599</v>
      </c>
      <c r="E67">
        <v>0.29134136438369701</v>
      </c>
      <c r="F67">
        <v>6.7642815411090795E-2</v>
      </c>
      <c r="G67">
        <v>0.82223325967788696</v>
      </c>
      <c r="H67">
        <v>0.91239351034164395</v>
      </c>
      <c r="I67">
        <v>0.91064012050628595</v>
      </c>
      <c r="AR67">
        <v>14</v>
      </c>
      <c r="AS67">
        <v>0.53865700960159302</v>
      </c>
      <c r="AT67">
        <v>0.53483033180236805</v>
      </c>
      <c r="AU67">
        <v>0.68447244167327803</v>
      </c>
      <c r="AV67">
        <v>0.821452677249908</v>
      </c>
    </row>
    <row r="68" spans="3:48" x14ac:dyDescent="0.3">
      <c r="C68">
        <v>25</v>
      </c>
      <c r="D68">
        <v>0.20122149586677501</v>
      </c>
      <c r="E68">
        <v>0.63934296369552601</v>
      </c>
      <c r="F68">
        <v>6.5765567123889895E-2</v>
      </c>
      <c r="G68">
        <v>0.82198917865753096</v>
      </c>
      <c r="H68">
        <v>0.70453602075576705</v>
      </c>
      <c r="I68">
        <v>0.69837522506713801</v>
      </c>
      <c r="AR68">
        <v>15</v>
      </c>
      <c r="AS68">
        <v>0.47380831837654103</v>
      </c>
      <c r="AT68">
        <v>0.680331170558929</v>
      </c>
      <c r="AU68">
        <v>0.68421006202697698</v>
      </c>
      <c r="AV68">
        <v>0.859441578388214</v>
      </c>
    </row>
    <row r="69" spans="3:48" x14ac:dyDescent="0.3">
      <c r="C69">
        <v>26</v>
      </c>
      <c r="D69">
        <v>0.194699466228485</v>
      </c>
      <c r="E69">
        <v>0.24550579488277399</v>
      </c>
      <c r="F69">
        <v>6.5797962248325306E-2</v>
      </c>
      <c r="G69">
        <v>0.82276201248168901</v>
      </c>
      <c r="H69">
        <v>0.91984814405441195</v>
      </c>
      <c r="I69">
        <v>0.91677898168563798</v>
      </c>
      <c r="AR69">
        <v>16</v>
      </c>
      <c r="AS69">
        <v>0.488794445991516</v>
      </c>
      <c r="AT69">
        <v>0.68300259113311701</v>
      </c>
      <c r="AU69">
        <v>0.68147581815719604</v>
      </c>
      <c r="AV69">
        <v>0.84816747903823797</v>
      </c>
    </row>
    <row r="70" spans="3:48" x14ac:dyDescent="0.3">
      <c r="C70">
        <v>27</v>
      </c>
      <c r="D70">
        <v>0.188049256801605</v>
      </c>
      <c r="E70">
        <v>0.37426832318305903</v>
      </c>
      <c r="F70">
        <v>6.4623780548572499E-2</v>
      </c>
      <c r="G70">
        <v>0.82636582851409901</v>
      </c>
      <c r="H70">
        <v>0.87456661462783802</v>
      </c>
      <c r="I70">
        <v>0.87170183658599798</v>
      </c>
      <c r="AR70">
        <v>17</v>
      </c>
      <c r="AS70">
        <v>0.54500019550323398</v>
      </c>
      <c r="AT70">
        <v>0.70694279670715299</v>
      </c>
      <c r="AU70">
        <v>0.70443928241729703</v>
      </c>
      <c r="AV70">
        <v>0.914021015167236</v>
      </c>
    </row>
    <row r="71" spans="3:48" x14ac:dyDescent="0.3">
      <c r="C71">
        <v>28</v>
      </c>
      <c r="D71">
        <v>0.180372804403305</v>
      </c>
      <c r="E71">
        <v>0.545487880706787</v>
      </c>
      <c r="F71">
        <v>6.2624372541904394E-2</v>
      </c>
      <c r="G71">
        <v>0.82352751493453902</v>
      </c>
      <c r="H71">
        <v>0.76775538921356201</v>
      </c>
      <c r="I71">
        <v>0.76954936981201105</v>
      </c>
      <c r="AR71">
        <v>18</v>
      </c>
      <c r="AS71">
        <v>0.59056550264358498</v>
      </c>
      <c r="AT71">
        <v>0.69772124290466297</v>
      </c>
      <c r="AU71">
        <v>0.67746484279632502</v>
      </c>
      <c r="AV71">
        <v>0.86954718828201205</v>
      </c>
    </row>
    <row r="72" spans="3:48" x14ac:dyDescent="0.3">
      <c r="C72">
        <v>29</v>
      </c>
      <c r="D72">
        <v>0.182374402880668</v>
      </c>
      <c r="E72">
        <v>0.25378808379173201</v>
      </c>
      <c r="F72">
        <v>6.5893344581127097E-2</v>
      </c>
      <c r="G72">
        <v>0.822648584842681</v>
      </c>
      <c r="H72">
        <v>0.92742121219634999</v>
      </c>
      <c r="I72">
        <v>0.93012273311614901</v>
      </c>
      <c r="AR72">
        <v>19</v>
      </c>
      <c r="AS72">
        <v>0.57205235958099299</v>
      </c>
      <c r="AT72">
        <v>0.71072047948837203</v>
      </c>
      <c r="AU72">
        <v>0.62594825029373102</v>
      </c>
      <c r="AV72">
        <v>0.88550305366516102</v>
      </c>
    </row>
    <row r="73" spans="3:48" x14ac:dyDescent="0.3">
      <c r="AR73">
        <v>20</v>
      </c>
      <c r="AS73">
        <v>0.55295181274413996</v>
      </c>
      <c r="AT73">
        <v>0.71579694747924805</v>
      </c>
      <c r="AU73">
        <v>0.75842690467834395</v>
      </c>
      <c r="AV73">
        <v>0.91209208965301503</v>
      </c>
    </row>
    <row r="74" spans="3:48" x14ac:dyDescent="0.3">
      <c r="AR74">
        <v>21</v>
      </c>
      <c r="AS74">
        <v>0.62902504205703702</v>
      </c>
      <c r="AT74">
        <v>0.69391864538192705</v>
      </c>
      <c r="AU74">
        <v>0.727136671543121</v>
      </c>
      <c r="AV74">
        <v>0.89528143405914296</v>
      </c>
    </row>
    <row r="75" spans="3:48" x14ac:dyDescent="0.3">
      <c r="AR75">
        <v>22</v>
      </c>
      <c r="AS75">
        <v>0.58642697334289495</v>
      </c>
      <c r="AT75">
        <v>0.58321392536163297</v>
      </c>
      <c r="AU75">
        <v>0.76127147674560502</v>
      </c>
      <c r="AV75">
        <v>0.87167793512344305</v>
      </c>
    </row>
    <row r="76" spans="3:48" x14ac:dyDescent="0.3">
      <c r="AR76">
        <v>23</v>
      </c>
      <c r="AS76">
        <v>0.47254455089568997</v>
      </c>
      <c r="AT76">
        <v>0.68794268369674605</v>
      </c>
      <c r="AU76">
        <v>0.65848553180694502</v>
      </c>
      <c r="AV76">
        <v>0.85580164194107</v>
      </c>
    </row>
    <row r="77" spans="3:48" x14ac:dyDescent="0.3">
      <c r="C77" t="s">
        <v>56</v>
      </c>
      <c r="AR77">
        <v>24</v>
      </c>
      <c r="AS77">
        <v>0.58630591630935602</v>
      </c>
      <c r="AT77">
        <v>0.70643860101699796</v>
      </c>
      <c r="AU77">
        <v>0.64142817258834794</v>
      </c>
      <c r="AV77">
        <v>0.91064012050628595</v>
      </c>
    </row>
    <row r="78" spans="3:48" x14ac:dyDescent="0.3">
      <c r="D78" t="s">
        <v>39</v>
      </c>
      <c r="E78" t="s">
        <v>40</v>
      </c>
      <c r="F78" t="s">
        <v>54</v>
      </c>
      <c r="G78" t="s">
        <v>53</v>
      </c>
      <c r="H78" t="s">
        <v>51</v>
      </c>
      <c r="I78" t="s">
        <v>52</v>
      </c>
      <c r="AR78">
        <v>25</v>
      </c>
      <c r="AS78">
        <v>0.56542730331420898</v>
      </c>
      <c r="AT78">
        <v>0.65745854377746504</v>
      </c>
      <c r="AU78">
        <v>0.71614408493041903</v>
      </c>
      <c r="AV78">
        <v>0.69837522506713801</v>
      </c>
    </row>
    <row r="79" spans="3:48" x14ac:dyDescent="0.3">
      <c r="C79">
        <v>0</v>
      </c>
      <c r="D79">
        <v>4.5891418457031197</v>
      </c>
      <c r="E79">
        <v>3.3725774288177401</v>
      </c>
      <c r="F79">
        <v>0.38785716891288702</v>
      </c>
      <c r="G79">
        <v>0.34672757983207703</v>
      </c>
      <c r="H79">
        <v>0.49216720461845398</v>
      </c>
      <c r="I79">
        <v>0.37536522746086098</v>
      </c>
      <c r="AR79">
        <v>26</v>
      </c>
      <c r="AS79">
        <v>0.61399114131927401</v>
      </c>
      <c r="AT79">
        <v>0.74127501249313299</v>
      </c>
      <c r="AU79">
        <v>0.75674051046371404</v>
      </c>
      <c r="AV79">
        <v>0.91677898168563798</v>
      </c>
    </row>
    <row r="80" spans="3:48" x14ac:dyDescent="0.3">
      <c r="C80">
        <v>1</v>
      </c>
      <c r="D80">
        <v>3.3881192207336399</v>
      </c>
      <c r="E80">
        <v>2.67178058624267</v>
      </c>
      <c r="F80">
        <v>0.56930077075958196</v>
      </c>
      <c r="G80">
        <v>0.55233609676360995</v>
      </c>
      <c r="H80">
        <v>0.635115087032318</v>
      </c>
      <c r="I80">
        <v>0.53226172924041704</v>
      </c>
      <c r="AR80">
        <v>27</v>
      </c>
      <c r="AS80">
        <v>0.60680764913558904</v>
      </c>
      <c r="AT80">
        <v>0.74126064777374201</v>
      </c>
      <c r="AU80">
        <v>0.68008619546890203</v>
      </c>
      <c r="AV80">
        <v>0.87170183658599798</v>
      </c>
    </row>
    <row r="81" spans="3:48" x14ac:dyDescent="0.3">
      <c r="C81">
        <v>2</v>
      </c>
      <c r="D81">
        <v>2.7080090045928902</v>
      </c>
      <c r="E81">
        <v>2.7351930141448899</v>
      </c>
      <c r="F81">
        <v>0.65415114164352395</v>
      </c>
      <c r="G81">
        <v>0.639556884765625</v>
      </c>
      <c r="H81">
        <v>0.25857374072074801</v>
      </c>
      <c r="I81">
        <v>0.24317963421344699</v>
      </c>
      <c r="AR81">
        <v>28</v>
      </c>
      <c r="AS81">
        <v>0.61183339357376099</v>
      </c>
      <c r="AT81">
        <v>0.70842516422271695</v>
      </c>
      <c r="AU81">
        <v>0.72956514358520497</v>
      </c>
      <c r="AV81">
        <v>0.76954936981201105</v>
      </c>
    </row>
    <row r="82" spans="3:48" x14ac:dyDescent="0.3">
      <c r="C82">
        <v>3</v>
      </c>
      <c r="D82">
        <v>2.1947607994079501</v>
      </c>
      <c r="E82">
        <v>1.76321756839752</v>
      </c>
      <c r="F82">
        <v>0.69489026069641102</v>
      </c>
      <c r="G82">
        <v>0.67867106199264504</v>
      </c>
      <c r="H82">
        <v>0.69310951232910101</v>
      </c>
      <c r="I82">
        <v>0.64854937791824296</v>
      </c>
      <c r="AR82">
        <v>29</v>
      </c>
      <c r="AS82">
        <v>0.56775623559951705</v>
      </c>
      <c r="AT82">
        <v>0.52708208560943604</v>
      </c>
      <c r="AU82">
        <v>0.72293144464492798</v>
      </c>
      <c r="AV82">
        <v>0.93012273311614901</v>
      </c>
    </row>
    <row r="83" spans="3:48" x14ac:dyDescent="0.3">
      <c r="C83">
        <v>4</v>
      </c>
      <c r="D83">
        <v>1.76299023628234</v>
      </c>
      <c r="E83">
        <v>1.39320039749145</v>
      </c>
      <c r="F83">
        <v>0.73891037702560403</v>
      </c>
      <c r="G83">
        <v>0.72291404008865301</v>
      </c>
      <c r="H83">
        <v>0.70288038253784102</v>
      </c>
      <c r="I83">
        <v>0.65492647886276201</v>
      </c>
    </row>
    <row r="84" spans="3:48" x14ac:dyDescent="0.3">
      <c r="C84">
        <v>5</v>
      </c>
      <c r="D84">
        <v>1.40969467163085</v>
      </c>
      <c r="E84">
        <v>1.1229680776596001</v>
      </c>
      <c r="F84">
        <v>0.76800990104675204</v>
      </c>
      <c r="G84">
        <v>0.75570935010910001</v>
      </c>
      <c r="H84">
        <v>0.717668056488037</v>
      </c>
      <c r="I84">
        <v>0.67819035053253096</v>
      </c>
    </row>
    <row r="85" spans="3:48" x14ac:dyDescent="0.3">
      <c r="C85">
        <v>6</v>
      </c>
      <c r="D85">
        <v>1.1347229480743399</v>
      </c>
      <c r="E85">
        <v>0.87686049938201904</v>
      </c>
      <c r="F85">
        <v>0.78298580646514804</v>
      </c>
      <c r="G85">
        <v>0.77179491519927901</v>
      </c>
      <c r="H85">
        <v>0.706207394599914</v>
      </c>
      <c r="I85">
        <v>0.67547816038131703</v>
      </c>
      <c r="AS85" t="s">
        <v>39</v>
      </c>
    </row>
    <row r="86" spans="3:48" x14ac:dyDescent="0.3">
      <c r="C86">
        <v>7</v>
      </c>
      <c r="D86">
        <v>0.91112095117568903</v>
      </c>
      <c r="E86">
        <v>0.68931335210800104</v>
      </c>
      <c r="F86">
        <v>0.79649698734283403</v>
      </c>
      <c r="G86">
        <v>0.78582978248596103</v>
      </c>
      <c r="H86">
        <v>0.77164673805236805</v>
      </c>
      <c r="I86">
        <v>0.73745149374008101</v>
      </c>
      <c r="AS86" t="s">
        <v>44</v>
      </c>
      <c r="AT86" t="s">
        <v>45</v>
      </c>
      <c r="AU86" t="s">
        <v>46</v>
      </c>
      <c r="AV86" t="s">
        <v>67</v>
      </c>
    </row>
    <row r="87" spans="3:48" x14ac:dyDescent="0.3">
      <c r="C87">
        <v>8</v>
      </c>
      <c r="D87">
        <v>0.73500895500183105</v>
      </c>
      <c r="E87">
        <v>0.53516584634780795</v>
      </c>
      <c r="F87">
        <v>0.79766052961349398</v>
      </c>
      <c r="G87">
        <v>0.78744196891784601</v>
      </c>
      <c r="H87">
        <v>0.69432681798934903</v>
      </c>
      <c r="I87">
        <v>0.65029484033584595</v>
      </c>
      <c r="AR87">
        <v>0</v>
      </c>
      <c r="AS87">
        <v>4.2983980178832999</v>
      </c>
      <c r="AT87">
        <v>4.1752977371215803</v>
      </c>
      <c r="AU87">
        <v>4.5891418457031197</v>
      </c>
      <c r="AV87">
        <v>1.4506027698516799</v>
      </c>
    </row>
    <row r="88" spans="3:48" x14ac:dyDescent="0.3">
      <c r="C88">
        <v>9</v>
      </c>
      <c r="D88">
        <v>0.60170620679855302</v>
      </c>
      <c r="E88">
        <v>0.42675313353538502</v>
      </c>
      <c r="F88">
        <v>0.80743908882141102</v>
      </c>
      <c r="G88">
        <v>0.79877018928527799</v>
      </c>
      <c r="H88">
        <v>0.63704258203506403</v>
      </c>
      <c r="I88">
        <v>0.60916644334793002</v>
      </c>
      <c r="AR88">
        <v>1</v>
      </c>
      <c r="AS88">
        <v>4.5894713401794398</v>
      </c>
      <c r="AT88">
        <v>2.8358566761016801</v>
      </c>
      <c r="AU88">
        <v>3.3881192207336399</v>
      </c>
      <c r="AV88">
        <v>0.84950321912765503</v>
      </c>
    </row>
    <row r="89" spans="3:48" x14ac:dyDescent="0.3">
      <c r="C89">
        <v>10</v>
      </c>
      <c r="D89">
        <v>0.488680720329284</v>
      </c>
      <c r="E89">
        <v>0.34896421432495101</v>
      </c>
      <c r="F89">
        <v>0.80663156509399403</v>
      </c>
      <c r="G89">
        <v>0.79883271455764704</v>
      </c>
      <c r="H89">
        <v>0.77464693784713701</v>
      </c>
      <c r="I89">
        <v>0.74268174171447698</v>
      </c>
      <c r="AR89">
        <v>2</v>
      </c>
      <c r="AS89">
        <v>3.12215232849121</v>
      </c>
      <c r="AT89">
        <v>2.1520504951477002</v>
      </c>
      <c r="AU89">
        <v>2.7080090045928902</v>
      </c>
      <c r="AV89">
        <v>0.70244777202606201</v>
      </c>
    </row>
    <row r="90" spans="3:48" x14ac:dyDescent="0.3">
      <c r="C90">
        <v>11</v>
      </c>
      <c r="D90">
        <v>0.40398159623146002</v>
      </c>
      <c r="E90">
        <v>0.27482569217681801</v>
      </c>
      <c r="F90">
        <v>0.81046813726425104</v>
      </c>
      <c r="G90">
        <v>0.80301874876022294</v>
      </c>
      <c r="H90">
        <v>0.78220701217651301</v>
      </c>
      <c r="I90">
        <v>0.75611633062362604</v>
      </c>
      <c r="AR90">
        <v>3</v>
      </c>
      <c r="AS90">
        <v>2.4656922817230198</v>
      </c>
      <c r="AT90">
        <v>1.6949927806854199</v>
      </c>
      <c r="AU90">
        <v>2.1947607994079501</v>
      </c>
      <c r="AV90">
        <v>0.59155255556106501</v>
      </c>
    </row>
    <row r="91" spans="3:48" x14ac:dyDescent="0.3">
      <c r="C91">
        <v>12</v>
      </c>
      <c r="D91">
        <v>0.34378710389137201</v>
      </c>
      <c r="E91">
        <v>0.22028681635856601</v>
      </c>
      <c r="F91">
        <v>0.81360334157943703</v>
      </c>
      <c r="G91">
        <v>0.80736428499221802</v>
      </c>
      <c r="H91">
        <v>0.75736880302429199</v>
      </c>
      <c r="I91">
        <v>0.73050719499588002</v>
      </c>
      <c r="AR91">
        <v>4</v>
      </c>
      <c r="AS91">
        <v>1.94998002052307</v>
      </c>
      <c r="AT91">
        <v>1.3635947704315099</v>
      </c>
      <c r="AU91">
        <v>1.76299023628234</v>
      </c>
      <c r="AV91">
        <v>0.51573508977890004</v>
      </c>
    </row>
    <row r="92" spans="3:48" x14ac:dyDescent="0.3">
      <c r="C92">
        <v>13</v>
      </c>
      <c r="D92">
        <v>0.28880411386489802</v>
      </c>
      <c r="E92">
        <v>0.17695119976997301</v>
      </c>
      <c r="F92">
        <v>0.81720924377441395</v>
      </c>
      <c r="G92">
        <v>0.81119936704635598</v>
      </c>
      <c r="H92">
        <v>0.78104734420776301</v>
      </c>
      <c r="I92">
        <v>0.74417066574096602</v>
      </c>
      <c r="AR92">
        <v>5</v>
      </c>
      <c r="AS92">
        <v>1.5843695402145299</v>
      </c>
      <c r="AT92">
        <v>1.12259793281555</v>
      </c>
      <c r="AU92">
        <v>1.40969467163085</v>
      </c>
      <c r="AV92">
        <v>0.47617217898368802</v>
      </c>
    </row>
    <row r="93" spans="3:48" x14ac:dyDescent="0.3">
      <c r="C93">
        <v>14</v>
      </c>
      <c r="D93">
        <v>0.25098508596420199</v>
      </c>
      <c r="E93">
        <v>0.14373260736465401</v>
      </c>
      <c r="F93">
        <v>0.82203692197799605</v>
      </c>
      <c r="G93">
        <v>0.817277431488037</v>
      </c>
      <c r="H93">
        <v>0.72130435705184903</v>
      </c>
      <c r="I93">
        <v>0.68447244167327803</v>
      </c>
      <c r="AR93">
        <v>6</v>
      </c>
      <c r="AS93">
        <v>1.31205081939697</v>
      </c>
      <c r="AT93">
        <v>0.93377089500427202</v>
      </c>
      <c r="AU93">
        <v>1.1347229480743399</v>
      </c>
      <c r="AV93">
        <v>0.42792400717735202</v>
      </c>
    </row>
    <row r="94" spans="3:48" x14ac:dyDescent="0.3">
      <c r="C94">
        <v>15</v>
      </c>
      <c r="D94">
        <v>0.231484174728393</v>
      </c>
      <c r="E94">
        <v>0.12173303216695699</v>
      </c>
      <c r="F94">
        <v>0.81620335578918402</v>
      </c>
      <c r="G94">
        <v>0.81127238273620605</v>
      </c>
      <c r="H94">
        <v>0.72562730312347401</v>
      </c>
      <c r="I94">
        <v>0.68421006202697698</v>
      </c>
      <c r="AR94">
        <v>7</v>
      </c>
      <c r="AS94">
        <v>1.08447861671447</v>
      </c>
      <c r="AT94">
        <v>0.79800432920455899</v>
      </c>
      <c r="AU94">
        <v>0.91112095117568903</v>
      </c>
      <c r="AV94">
        <v>0.52894967794418302</v>
      </c>
    </row>
    <row r="95" spans="3:48" x14ac:dyDescent="0.3">
      <c r="C95">
        <v>16</v>
      </c>
      <c r="D95">
        <v>0.203484401106834</v>
      </c>
      <c r="E95">
        <v>0.103362374007701</v>
      </c>
      <c r="F95">
        <v>0.82224172353744496</v>
      </c>
      <c r="G95">
        <v>0.81829088926315297</v>
      </c>
      <c r="H95">
        <v>0.71389406919479304</v>
      </c>
      <c r="I95">
        <v>0.68147581815719604</v>
      </c>
      <c r="AR95">
        <v>8</v>
      </c>
      <c r="AS95">
        <v>0.91226828098297097</v>
      </c>
      <c r="AT95">
        <v>0.69280499219894398</v>
      </c>
      <c r="AU95">
        <v>0.73500895500183105</v>
      </c>
      <c r="AV95">
        <v>0.468204796314239</v>
      </c>
    </row>
    <row r="96" spans="3:48" x14ac:dyDescent="0.3">
      <c r="C96">
        <v>17</v>
      </c>
      <c r="D96">
        <v>0.19087675213813701</v>
      </c>
      <c r="E96">
        <v>9.2362083494663197E-2</v>
      </c>
      <c r="F96">
        <v>0.81815272569656305</v>
      </c>
      <c r="G96">
        <v>0.81447094678878695</v>
      </c>
      <c r="H96">
        <v>0.73325264453887895</v>
      </c>
      <c r="I96">
        <v>0.70443928241729703</v>
      </c>
      <c r="AR96">
        <v>9</v>
      </c>
      <c r="AS96">
        <v>0.77483892440795898</v>
      </c>
      <c r="AT96">
        <v>0.59704673290252597</v>
      </c>
      <c r="AU96">
        <v>0.60170620679855302</v>
      </c>
      <c r="AV96">
        <v>0.39885383844375599</v>
      </c>
    </row>
    <row r="97" spans="3:48" x14ac:dyDescent="0.3">
      <c r="C97">
        <v>18</v>
      </c>
      <c r="D97">
        <v>0.183658838272094</v>
      </c>
      <c r="E97">
        <v>8.3989582955837194E-2</v>
      </c>
      <c r="F97">
        <v>0.82126671075820901</v>
      </c>
      <c r="G97">
        <v>0.81712800264358498</v>
      </c>
      <c r="H97">
        <v>0.71159875392913796</v>
      </c>
      <c r="I97">
        <v>0.67746484279632502</v>
      </c>
      <c r="AR97">
        <v>10</v>
      </c>
      <c r="AS97">
        <v>0.70729571580886796</v>
      </c>
      <c r="AT97">
        <v>0.54964137077331499</v>
      </c>
      <c r="AU97">
        <v>0.488680720329284</v>
      </c>
      <c r="AV97">
        <v>0.369358330965042</v>
      </c>
    </row>
    <row r="98" spans="3:48" x14ac:dyDescent="0.3">
      <c r="C98">
        <v>19</v>
      </c>
      <c r="D98">
        <v>0.293075501918792</v>
      </c>
      <c r="E98">
        <v>0.123197078704833</v>
      </c>
      <c r="F98">
        <v>0.75168806314468295</v>
      </c>
      <c r="G98">
        <v>0.74838888645172097</v>
      </c>
      <c r="H98">
        <v>0.66962170600891102</v>
      </c>
      <c r="I98">
        <v>0.62594825029373102</v>
      </c>
      <c r="AR98">
        <v>11</v>
      </c>
      <c r="AS98">
        <v>0.60676389932632402</v>
      </c>
      <c r="AT98">
        <v>0.484307080507278</v>
      </c>
      <c r="AU98">
        <v>0.40398159623146002</v>
      </c>
      <c r="AV98">
        <v>0.34266459941864003</v>
      </c>
    </row>
    <row r="99" spans="3:48" x14ac:dyDescent="0.3">
      <c r="C99">
        <v>20</v>
      </c>
      <c r="D99">
        <v>0.23555773496627799</v>
      </c>
      <c r="E99">
        <v>0.13453133404254899</v>
      </c>
      <c r="F99">
        <v>0.76776522397994995</v>
      </c>
      <c r="G99">
        <v>0.76331990957260099</v>
      </c>
      <c r="H99">
        <v>0.77308976650238004</v>
      </c>
      <c r="I99">
        <v>0.75842690467834395</v>
      </c>
      <c r="AR99">
        <v>12</v>
      </c>
      <c r="AS99">
        <v>0.54270809888839699</v>
      </c>
      <c r="AT99">
        <v>0.44545057415962203</v>
      </c>
      <c r="AU99">
        <v>0.34378710389137201</v>
      </c>
      <c r="AV99">
        <v>0.32440653443336398</v>
      </c>
    </row>
    <row r="100" spans="3:48" x14ac:dyDescent="0.3">
      <c r="C100">
        <v>21</v>
      </c>
      <c r="D100">
        <v>0.22764278948307001</v>
      </c>
      <c r="E100">
        <v>8.2196228206157601E-2</v>
      </c>
      <c r="F100">
        <v>0.78971332311630205</v>
      </c>
      <c r="G100">
        <v>0.78533673286437899</v>
      </c>
      <c r="H100">
        <v>0.750932097434997</v>
      </c>
      <c r="I100">
        <v>0.727136671543121</v>
      </c>
      <c r="AR100">
        <v>13</v>
      </c>
      <c r="AS100">
        <v>0.49760064482688898</v>
      </c>
      <c r="AT100">
        <v>0.42902752757072399</v>
      </c>
      <c r="AU100">
        <v>0.28880411386489802</v>
      </c>
      <c r="AV100">
        <v>0.33651784062385498</v>
      </c>
    </row>
    <row r="101" spans="3:48" x14ac:dyDescent="0.3">
      <c r="C101">
        <v>22</v>
      </c>
      <c r="D101">
        <v>0.17032372951507499</v>
      </c>
      <c r="E101">
        <v>7.5541555881500203E-2</v>
      </c>
      <c r="F101">
        <v>0.810433149337768</v>
      </c>
      <c r="G101">
        <v>0.80703592300414995</v>
      </c>
      <c r="H101">
        <v>0.78211402893066395</v>
      </c>
      <c r="I101">
        <v>0.76127147674560502</v>
      </c>
      <c r="AR101">
        <v>14</v>
      </c>
      <c r="AS101">
        <v>0.467296153306961</v>
      </c>
      <c r="AT101">
        <v>0.39685139060020402</v>
      </c>
      <c r="AU101">
        <v>0.25098508596420199</v>
      </c>
      <c r="AV101">
        <v>0.30541527271270702</v>
      </c>
    </row>
    <row r="102" spans="3:48" x14ac:dyDescent="0.3">
      <c r="C102">
        <v>23</v>
      </c>
      <c r="D102">
        <v>0.159072831273078</v>
      </c>
      <c r="E102">
        <v>6.7537985742092105E-2</v>
      </c>
      <c r="F102">
        <v>0.82095056772232</v>
      </c>
      <c r="G102">
        <v>0.81761938333511297</v>
      </c>
      <c r="H102">
        <v>0.68624961376190097</v>
      </c>
      <c r="I102">
        <v>0.65848553180694502</v>
      </c>
      <c r="AR102">
        <v>15</v>
      </c>
      <c r="AS102">
        <v>0.43242985010147</v>
      </c>
      <c r="AT102">
        <v>0.387775838375091</v>
      </c>
      <c r="AU102">
        <v>0.231484174728393</v>
      </c>
      <c r="AV102">
        <v>0.289955884218215</v>
      </c>
    </row>
    <row r="103" spans="3:48" x14ac:dyDescent="0.3">
      <c r="C103">
        <v>24</v>
      </c>
      <c r="D103">
        <v>0.156927689909935</v>
      </c>
      <c r="E103">
        <v>6.73521608114242E-2</v>
      </c>
      <c r="F103">
        <v>0.82495427131652799</v>
      </c>
      <c r="G103">
        <v>0.82204592227935702</v>
      </c>
      <c r="H103">
        <v>0.67464965581893899</v>
      </c>
      <c r="I103">
        <v>0.64142817258834794</v>
      </c>
      <c r="AR103">
        <v>16</v>
      </c>
      <c r="AS103">
        <v>0.42366492748260498</v>
      </c>
      <c r="AT103">
        <v>0.36064413189888</v>
      </c>
      <c r="AU103">
        <v>0.203484401106834</v>
      </c>
      <c r="AV103">
        <v>0.27875789999961798</v>
      </c>
    </row>
    <row r="104" spans="3:48" x14ac:dyDescent="0.3">
      <c r="C104">
        <v>25</v>
      </c>
      <c r="D104">
        <v>0.143711432814598</v>
      </c>
      <c r="E104">
        <v>6.3909947872161796E-2</v>
      </c>
      <c r="F104">
        <v>0.83013308048248202</v>
      </c>
      <c r="G104">
        <v>0.82734042406082098</v>
      </c>
      <c r="H104">
        <v>0.73224920034408503</v>
      </c>
      <c r="I104">
        <v>0.71614408493041903</v>
      </c>
      <c r="AR104">
        <v>17</v>
      </c>
      <c r="AS104">
        <v>0.40194264054298401</v>
      </c>
      <c r="AT104">
        <v>0.36933258175849898</v>
      </c>
      <c r="AU104">
        <v>0.19087675213813701</v>
      </c>
      <c r="AV104">
        <v>0.26940441131591703</v>
      </c>
    </row>
    <row r="105" spans="3:48" x14ac:dyDescent="0.3">
      <c r="C105">
        <v>26</v>
      </c>
      <c r="D105">
        <v>0.168707430362701</v>
      </c>
      <c r="E105">
        <v>7.10263475775718E-2</v>
      </c>
      <c r="F105">
        <v>0.81552791595458896</v>
      </c>
      <c r="G105">
        <v>0.81254893541336004</v>
      </c>
      <c r="H105">
        <v>0.77384334802627497</v>
      </c>
      <c r="I105">
        <v>0.75674051046371404</v>
      </c>
      <c r="AR105">
        <v>18</v>
      </c>
      <c r="AS105">
        <v>0.40911442041397</v>
      </c>
      <c r="AT105">
        <v>0.35611331462860102</v>
      </c>
      <c r="AU105">
        <v>0.183658838272094</v>
      </c>
      <c r="AV105">
        <v>0.25451922416687001</v>
      </c>
    </row>
    <row r="106" spans="3:48" x14ac:dyDescent="0.3">
      <c r="C106">
        <v>27</v>
      </c>
      <c r="D106">
        <v>0.14883598685264501</v>
      </c>
      <c r="E106">
        <v>6.35079815983772E-2</v>
      </c>
      <c r="F106">
        <v>0.82478320598602295</v>
      </c>
      <c r="G106">
        <v>0.82213616371154696</v>
      </c>
      <c r="H106">
        <v>0.69633167982101396</v>
      </c>
      <c r="I106">
        <v>0.68008619546890203</v>
      </c>
      <c r="AR106">
        <v>19</v>
      </c>
      <c r="AS106">
        <v>0.39405167102813698</v>
      </c>
      <c r="AT106">
        <v>0.33885228633880599</v>
      </c>
      <c r="AU106">
        <v>0.293075501918792</v>
      </c>
      <c r="AV106">
        <v>0.23909254372119901</v>
      </c>
    </row>
    <row r="107" spans="3:48" x14ac:dyDescent="0.3">
      <c r="C107">
        <v>28</v>
      </c>
      <c r="D107">
        <v>0.13887457549571899</v>
      </c>
      <c r="E107">
        <v>6.6169179975986397E-2</v>
      </c>
      <c r="F107">
        <v>0.83267301321029596</v>
      </c>
      <c r="G107">
        <v>0.83023214340209905</v>
      </c>
      <c r="H107">
        <v>0.74710971117019598</v>
      </c>
      <c r="I107">
        <v>0.72956514358520497</v>
      </c>
      <c r="AR107">
        <v>20</v>
      </c>
      <c r="AS107">
        <v>0.39047563076019198</v>
      </c>
      <c r="AT107">
        <v>0.34854587912559498</v>
      </c>
      <c r="AU107">
        <v>0.23555773496627799</v>
      </c>
      <c r="AV107">
        <v>0.24081578850746099</v>
      </c>
    </row>
    <row r="108" spans="3:48" x14ac:dyDescent="0.3">
      <c r="C108">
        <v>29</v>
      </c>
      <c r="D108">
        <v>0.14084959030151301</v>
      </c>
      <c r="E108">
        <v>6.2479499727487502E-2</v>
      </c>
      <c r="F108">
        <v>0.829542636871337</v>
      </c>
      <c r="G108">
        <v>0.82760131359100297</v>
      </c>
      <c r="H108">
        <v>0.74724406003952004</v>
      </c>
      <c r="I108">
        <v>0.72293144464492798</v>
      </c>
      <c r="AR108">
        <v>21</v>
      </c>
      <c r="AS108">
        <v>0.37756189703941301</v>
      </c>
      <c r="AT108">
        <v>0.32550027966499301</v>
      </c>
      <c r="AU108">
        <v>0.22764278948307001</v>
      </c>
      <c r="AV108">
        <v>0.233289659023284</v>
      </c>
    </row>
    <row r="109" spans="3:48" x14ac:dyDescent="0.3">
      <c r="AR109">
        <v>22</v>
      </c>
      <c r="AS109">
        <v>0.37727853655815102</v>
      </c>
      <c r="AT109">
        <v>0.340171128511428</v>
      </c>
      <c r="AU109">
        <v>0.17032372951507499</v>
      </c>
      <c r="AV109">
        <v>0.217859417200088</v>
      </c>
    </row>
    <row r="110" spans="3:48" x14ac:dyDescent="0.3">
      <c r="AR110">
        <v>23</v>
      </c>
      <c r="AS110">
        <v>0.383333981037139</v>
      </c>
      <c r="AT110">
        <v>0.33659324049949602</v>
      </c>
      <c r="AU110">
        <v>0.159072831273078</v>
      </c>
      <c r="AV110">
        <v>0.21331754326820301</v>
      </c>
    </row>
    <row r="111" spans="3:48" x14ac:dyDescent="0.3">
      <c r="C111" t="s">
        <v>58</v>
      </c>
      <c r="AR111">
        <v>24</v>
      </c>
      <c r="AS111">
        <v>0.37690991163253701</v>
      </c>
      <c r="AT111">
        <v>0.32010743021964999</v>
      </c>
      <c r="AU111">
        <v>0.156927689909935</v>
      </c>
      <c r="AV111">
        <v>0.20989660918712599</v>
      </c>
    </row>
    <row r="112" spans="3:48" x14ac:dyDescent="0.3">
      <c r="D112" t="s">
        <v>39</v>
      </c>
      <c r="E112" t="s">
        <v>40</v>
      </c>
      <c r="F112" t="s">
        <v>54</v>
      </c>
      <c r="G112" t="s">
        <v>53</v>
      </c>
      <c r="H112" t="s">
        <v>51</v>
      </c>
      <c r="I112" t="s">
        <v>52</v>
      </c>
      <c r="AR112">
        <v>25</v>
      </c>
      <c r="AS112">
        <v>0.37505909800529402</v>
      </c>
      <c r="AT112">
        <v>0.318656206130981</v>
      </c>
      <c r="AU112">
        <v>0.143711432814598</v>
      </c>
      <c r="AV112">
        <v>0.20122149586677501</v>
      </c>
    </row>
    <row r="113" spans="3:48" x14ac:dyDescent="0.3">
      <c r="C113">
        <v>0</v>
      </c>
      <c r="D113">
        <v>4.1752977371215803</v>
      </c>
      <c r="E113">
        <v>3.2344617843627899</v>
      </c>
      <c r="F113">
        <v>0.35495308041572499</v>
      </c>
      <c r="G113">
        <v>0.36153239011764499</v>
      </c>
      <c r="H113">
        <v>0.39157715439796398</v>
      </c>
      <c r="I113">
        <v>0.39157715439796398</v>
      </c>
      <c r="AR113">
        <v>26</v>
      </c>
      <c r="AS113">
        <v>0.38087156414985601</v>
      </c>
      <c r="AT113">
        <v>0.321202993392944</v>
      </c>
      <c r="AU113">
        <v>0.168707430362701</v>
      </c>
      <c r="AV113">
        <v>0.194699466228485</v>
      </c>
    </row>
    <row r="114" spans="3:48" x14ac:dyDescent="0.3">
      <c r="C114">
        <v>1</v>
      </c>
      <c r="D114">
        <v>2.8358566761016801</v>
      </c>
      <c r="E114">
        <v>2.4126808643340998</v>
      </c>
      <c r="F114">
        <v>0.50518834590911799</v>
      </c>
      <c r="G114">
        <v>0.49714779853820801</v>
      </c>
      <c r="H114">
        <v>0.405267804861068</v>
      </c>
      <c r="I114">
        <v>0.405267804861068</v>
      </c>
      <c r="AR114">
        <v>27</v>
      </c>
      <c r="AS114">
        <v>0.37169688940048201</v>
      </c>
      <c r="AT114">
        <v>0.306066334247589</v>
      </c>
      <c r="AU114">
        <v>0.14883598685264501</v>
      </c>
      <c r="AV114">
        <v>0.188049256801605</v>
      </c>
    </row>
    <row r="115" spans="3:48" x14ac:dyDescent="0.3">
      <c r="C115">
        <v>2</v>
      </c>
      <c r="D115">
        <v>2.1520504951477002</v>
      </c>
      <c r="E115">
        <v>1.8485685586929299</v>
      </c>
      <c r="F115">
        <v>0.56073862314224199</v>
      </c>
      <c r="G115">
        <v>0.54828763008117598</v>
      </c>
      <c r="H115">
        <v>0.49210849404335</v>
      </c>
      <c r="I115">
        <v>0.49210849404335</v>
      </c>
      <c r="AR115">
        <v>28</v>
      </c>
      <c r="AS115">
        <v>0.38307100534438998</v>
      </c>
      <c r="AT115">
        <v>0.31696879863739003</v>
      </c>
      <c r="AU115">
        <v>0.13887457549571899</v>
      </c>
      <c r="AV115">
        <v>0.180372804403305</v>
      </c>
    </row>
    <row r="116" spans="3:48" x14ac:dyDescent="0.3">
      <c r="C116">
        <v>3</v>
      </c>
      <c r="D116">
        <v>1.6949927806854199</v>
      </c>
      <c r="E116">
        <v>1.4647850990295399</v>
      </c>
      <c r="F116">
        <v>0.59221166372299106</v>
      </c>
      <c r="G116">
        <v>0.57915616035461404</v>
      </c>
      <c r="H116">
        <v>0.52102237939834595</v>
      </c>
      <c r="I116">
        <v>0.52102237939834595</v>
      </c>
      <c r="AR116">
        <v>29</v>
      </c>
      <c r="AS116">
        <v>0.374126136302948</v>
      </c>
      <c r="AT116">
        <v>0.28753042221069303</v>
      </c>
      <c r="AU116">
        <v>0.14084959030151301</v>
      </c>
      <c r="AV116">
        <v>0.182374402880668</v>
      </c>
    </row>
    <row r="117" spans="3:48" x14ac:dyDescent="0.3">
      <c r="C117">
        <v>4</v>
      </c>
      <c r="D117">
        <v>1.3635947704315099</v>
      </c>
      <c r="E117">
        <v>1.2827414274215601</v>
      </c>
      <c r="F117">
        <v>0.60037922859191895</v>
      </c>
      <c r="G117">
        <v>0.58930975198745705</v>
      </c>
      <c r="H117">
        <v>0.41897633671760498</v>
      </c>
      <c r="I117">
        <v>0.41897633671760498</v>
      </c>
    </row>
    <row r="118" spans="3:48" x14ac:dyDescent="0.3">
      <c r="C118">
        <v>5</v>
      </c>
      <c r="D118">
        <v>1.12259793281555</v>
      </c>
      <c r="E118">
        <v>1.0151684284210201</v>
      </c>
      <c r="F118">
        <v>0.61844807863235396</v>
      </c>
      <c r="G118">
        <v>0.606997489929199</v>
      </c>
      <c r="H118">
        <v>0.48322686553001398</v>
      </c>
      <c r="I118">
        <v>0.48322686553001398</v>
      </c>
    </row>
    <row r="119" spans="3:48" x14ac:dyDescent="0.3">
      <c r="C119">
        <v>6</v>
      </c>
      <c r="D119">
        <v>0.93377089500427202</v>
      </c>
      <c r="E119">
        <v>0.7884521484375</v>
      </c>
      <c r="F119">
        <v>0.62224668264389005</v>
      </c>
      <c r="G119">
        <v>0.61227297782897905</v>
      </c>
      <c r="H119">
        <v>0.69459640979766801</v>
      </c>
      <c r="I119">
        <v>0.69459640979766801</v>
      </c>
    </row>
    <row r="120" spans="3:48" x14ac:dyDescent="0.3">
      <c r="C120">
        <v>7</v>
      </c>
      <c r="D120">
        <v>0.79800432920455899</v>
      </c>
      <c r="E120">
        <v>0.65324181318283003</v>
      </c>
      <c r="F120">
        <v>0.62686634063720703</v>
      </c>
      <c r="G120">
        <v>0.61704117059707597</v>
      </c>
      <c r="H120">
        <v>0.65668237209320002</v>
      </c>
      <c r="I120">
        <v>0.65668237209320002</v>
      </c>
    </row>
    <row r="121" spans="3:48" x14ac:dyDescent="0.3">
      <c r="C121">
        <v>8</v>
      </c>
      <c r="D121">
        <v>0.69280499219894398</v>
      </c>
      <c r="E121">
        <v>0.57817232608795099</v>
      </c>
      <c r="F121">
        <v>0.63366889953613204</v>
      </c>
      <c r="G121">
        <v>0.62346065044402998</v>
      </c>
      <c r="H121">
        <v>0.62257558107376099</v>
      </c>
      <c r="I121">
        <v>0.62257558107376099</v>
      </c>
      <c r="AS121" t="s">
        <v>40</v>
      </c>
    </row>
    <row r="122" spans="3:48" x14ac:dyDescent="0.3">
      <c r="C122">
        <v>9</v>
      </c>
      <c r="D122">
        <v>0.59704673290252597</v>
      </c>
      <c r="E122">
        <v>0.64127111434936501</v>
      </c>
      <c r="F122">
        <v>0.64400523900985696</v>
      </c>
      <c r="G122">
        <v>0.63537985086440996</v>
      </c>
      <c r="H122">
        <v>0.395980805158615</v>
      </c>
      <c r="I122">
        <v>0.395980805158615</v>
      </c>
      <c r="AS122" t="s">
        <v>44</v>
      </c>
      <c r="AT122" t="s">
        <v>45</v>
      </c>
      <c r="AU122" t="s">
        <v>46</v>
      </c>
      <c r="AV122" t="s">
        <v>67</v>
      </c>
    </row>
    <row r="123" spans="3:48" x14ac:dyDescent="0.3">
      <c r="C123">
        <v>10</v>
      </c>
      <c r="D123">
        <v>0.54964137077331499</v>
      </c>
      <c r="E123">
        <v>0.453700721263885</v>
      </c>
      <c r="F123">
        <v>0.64864873886108398</v>
      </c>
      <c r="G123">
        <v>0.63999986648559504</v>
      </c>
      <c r="H123">
        <v>0.68157112598419101</v>
      </c>
      <c r="I123">
        <v>0.68157112598419101</v>
      </c>
      <c r="AR123">
        <v>0</v>
      </c>
      <c r="AS123">
        <v>3.5898797512054399</v>
      </c>
      <c r="AT123">
        <v>3.2344617843627899</v>
      </c>
      <c r="AU123">
        <v>3.3725774288177401</v>
      </c>
      <c r="AV123">
        <v>2.00762510299682</v>
      </c>
    </row>
    <row r="124" spans="3:48" x14ac:dyDescent="0.3">
      <c r="C124">
        <v>11</v>
      </c>
      <c r="D124">
        <v>0.484307080507278</v>
      </c>
      <c r="E124">
        <v>0.39160251617431602</v>
      </c>
      <c r="F124">
        <v>0.65445828437805098</v>
      </c>
      <c r="G124">
        <v>0.64425128698348999</v>
      </c>
      <c r="H124">
        <v>0.71461963653564398</v>
      </c>
      <c r="I124">
        <v>0.71461963653564398</v>
      </c>
      <c r="AR124">
        <v>1</v>
      </c>
      <c r="AS124">
        <v>3.3006606101989702</v>
      </c>
      <c r="AT124">
        <v>2.4126808643340998</v>
      </c>
      <c r="AU124">
        <v>2.67178058624267</v>
      </c>
      <c r="AV124">
        <v>1.59354496002197</v>
      </c>
    </row>
    <row r="125" spans="3:48" x14ac:dyDescent="0.3">
      <c r="C125">
        <v>12</v>
      </c>
      <c r="D125">
        <v>0.44545057415962203</v>
      </c>
      <c r="E125">
        <v>0.37425455451011602</v>
      </c>
      <c r="F125">
        <v>0.65463078022003096</v>
      </c>
      <c r="G125">
        <v>0.64530193805694502</v>
      </c>
      <c r="H125">
        <v>0.63363015651702803</v>
      </c>
      <c r="I125">
        <v>0.63363015651702803</v>
      </c>
      <c r="AR125">
        <v>2</v>
      </c>
      <c r="AS125">
        <v>2.5873484611511199</v>
      </c>
      <c r="AT125">
        <v>1.8485685586929299</v>
      </c>
      <c r="AU125">
        <v>2.7351930141448899</v>
      </c>
      <c r="AV125">
        <v>1.39464664459228</v>
      </c>
    </row>
    <row r="126" spans="3:48" x14ac:dyDescent="0.3">
      <c r="C126">
        <v>13</v>
      </c>
      <c r="D126">
        <v>0.42902752757072399</v>
      </c>
      <c r="E126">
        <v>0.361389189958572</v>
      </c>
      <c r="F126">
        <v>0.66120594739913896</v>
      </c>
      <c r="G126">
        <v>0.652460396289825</v>
      </c>
      <c r="H126">
        <v>0.63097065687179499</v>
      </c>
      <c r="I126">
        <v>0.63097065687179499</v>
      </c>
      <c r="AR126">
        <v>3</v>
      </c>
      <c r="AS126">
        <v>2.0368247032165501</v>
      </c>
      <c r="AT126">
        <v>1.4647850990295399</v>
      </c>
      <c r="AU126">
        <v>1.76321756839752</v>
      </c>
      <c r="AV126">
        <v>0.97217649221420199</v>
      </c>
    </row>
    <row r="127" spans="3:48" x14ac:dyDescent="0.3">
      <c r="C127">
        <v>14</v>
      </c>
      <c r="D127">
        <v>0.39685139060020402</v>
      </c>
      <c r="E127">
        <v>0.38433024287223799</v>
      </c>
      <c r="F127">
        <v>0.663707315921783</v>
      </c>
      <c r="G127">
        <v>0.65352332592010498</v>
      </c>
      <c r="H127">
        <v>0.53483033180236805</v>
      </c>
      <c r="I127">
        <v>0.53483033180236805</v>
      </c>
      <c r="AR127">
        <v>4</v>
      </c>
      <c r="AS127">
        <v>1.60550892353057</v>
      </c>
      <c r="AT127">
        <v>1.2827414274215601</v>
      </c>
      <c r="AU127">
        <v>1.39320039749145</v>
      </c>
      <c r="AV127">
        <v>1.0848524570464999</v>
      </c>
    </row>
    <row r="128" spans="3:48" x14ac:dyDescent="0.3">
      <c r="C128">
        <v>15</v>
      </c>
      <c r="D128">
        <v>0.387775838375091</v>
      </c>
      <c r="E128">
        <v>0.30366572737693698</v>
      </c>
      <c r="F128">
        <v>0.66416460275650002</v>
      </c>
      <c r="G128">
        <v>0.65478277206420898</v>
      </c>
      <c r="H128">
        <v>0.680331170558929</v>
      </c>
      <c r="I128">
        <v>0.680331170558929</v>
      </c>
      <c r="AR128">
        <v>5</v>
      </c>
      <c r="AS128">
        <v>1.3280001878738401</v>
      </c>
      <c r="AT128">
        <v>1.0151684284210201</v>
      </c>
      <c r="AU128">
        <v>1.1229680776596001</v>
      </c>
      <c r="AV128">
        <v>0.66817063093185403</v>
      </c>
    </row>
    <row r="129" spans="3:48" x14ac:dyDescent="0.3">
      <c r="C129">
        <v>16</v>
      </c>
      <c r="D129">
        <v>0.36064413189888</v>
      </c>
      <c r="E129">
        <v>0.30207514762878401</v>
      </c>
      <c r="F129">
        <v>0.66826671361923196</v>
      </c>
      <c r="G129">
        <v>0.65943062305450395</v>
      </c>
      <c r="H129">
        <v>0.68300259113311701</v>
      </c>
      <c r="I129">
        <v>0.68300259113311701</v>
      </c>
      <c r="AR129">
        <v>6</v>
      </c>
      <c r="AS129">
        <v>1.07200062274932</v>
      </c>
      <c r="AT129">
        <v>0.7884521484375</v>
      </c>
      <c r="AU129">
        <v>0.87686049938201904</v>
      </c>
      <c r="AV129">
        <v>0.54895412921905495</v>
      </c>
    </row>
    <row r="130" spans="3:48" x14ac:dyDescent="0.3">
      <c r="C130">
        <v>17</v>
      </c>
      <c r="D130">
        <v>0.36933258175849898</v>
      </c>
      <c r="E130">
        <v>0.27234467864036499</v>
      </c>
      <c r="F130">
        <v>0.66634321212768499</v>
      </c>
      <c r="G130">
        <v>0.659518241882324</v>
      </c>
      <c r="H130">
        <v>0.70694279670715299</v>
      </c>
      <c r="I130">
        <v>0.70694279670715299</v>
      </c>
      <c r="AR130">
        <v>7</v>
      </c>
      <c r="AS130">
        <v>0.88512313365936202</v>
      </c>
      <c r="AT130">
        <v>0.65324181318283003</v>
      </c>
      <c r="AU130">
        <v>0.68931335210800104</v>
      </c>
      <c r="AV130">
        <v>0.85950285196304299</v>
      </c>
    </row>
    <row r="131" spans="3:48" x14ac:dyDescent="0.3">
      <c r="C131">
        <v>18</v>
      </c>
      <c r="D131">
        <v>0.35611331462860102</v>
      </c>
      <c r="E131">
        <v>0.28510752320289601</v>
      </c>
      <c r="F131">
        <v>0.67815291881561202</v>
      </c>
      <c r="G131">
        <v>0.66961246728897095</v>
      </c>
      <c r="H131">
        <v>0.69772124290466297</v>
      </c>
      <c r="I131">
        <v>0.69772124290466297</v>
      </c>
      <c r="AR131">
        <v>8</v>
      </c>
      <c r="AS131">
        <v>0.73044174909591597</v>
      </c>
      <c r="AT131">
        <v>0.57817232608795099</v>
      </c>
      <c r="AU131">
        <v>0.53516584634780795</v>
      </c>
      <c r="AV131">
        <v>0.54065859317779497</v>
      </c>
    </row>
    <row r="132" spans="3:48" x14ac:dyDescent="0.3">
      <c r="C132">
        <v>19</v>
      </c>
      <c r="D132">
        <v>0.33885228633880599</v>
      </c>
      <c r="E132">
        <v>0.25890639424324002</v>
      </c>
      <c r="F132">
        <v>0.67428708076476995</v>
      </c>
      <c r="G132">
        <v>0.66639888286590498</v>
      </c>
      <c r="H132">
        <v>0.71072047948837203</v>
      </c>
      <c r="I132">
        <v>0.71072047948837203</v>
      </c>
      <c r="AR132">
        <v>9</v>
      </c>
      <c r="AS132">
        <v>0.62804532051086404</v>
      </c>
      <c r="AT132">
        <v>0.64127111434936501</v>
      </c>
      <c r="AU132">
        <v>0.42675313353538502</v>
      </c>
      <c r="AV132">
        <v>0.52583152055740301</v>
      </c>
    </row>
    <row r="133" spans="3:48" x14ac:dyDescent="0.3">
      <c r="C133">
        <v>20</v>
      </c>
      <c r="D133">
        <v>0.34854587912559498</v>
      </c>
      <c r="E133">
        <v>0.25839802622795099</v>
      </c>
      <c r="F133">
        <v>0.67373758554458596</v>
      </c>
      <c r="G133">
        <v>0.66678732633590698</v>
      </c>
      <c r="H133">
        <v>0.71579694747924805</v>
      </c>
      <c r="I133">
        <v>0.71579694747924805</v>
      </c>
      <c r="AR133">
        <v>10</v>
      </c>
      <c r="AS133">
        <v>0.52520221471786499</v>
      </c>
      <c r="AT133">
        <v>0.453700721263885</v>
      </c>
      <c r="AU133">
        <v>0.34896421432495101</v>
      </c>
      <c r="AV133">
        <v>0.50589925050735396</v>
      </c>
    </row>
    <row r="134" spans="3:48" x14ac:dyDescent="0.3">
      <c r="C134">
        <v>21</v>
      </c>
      <c r="D134">
        <v>0.32550027966499301</v>
      </c>
      <c r="E134">
        <v>0.25837001204490601</v>
      </c>
      <c r="F134">
        <v>0.68147051334381104</v>
      </c>
      <c r="G134">
        <v>0.67389118671417203</v>
      </c>
      <c r="H134">
        <v>0.69391864538192705</v>
      </c>
      <c r="I134">
        <v>0.69391864538192705</v>
      </c>
      <c r="AR134">
        <v>11</v>
      </c>
      <c r="AS134">
        <v>0.47645488381385798</v>
      </c>
      <c r="AT134">
        <v>0.39160251617431602</v>
      </c>
      <c r="AU134">
        <v>0.27482569217681801</v>
      </c>
      <c r="AV134">
        <v>0.534415602684021</v>
      </c>
    </row>
    <row r="135" spans="3:48" x14ac:dyDescent="0.3">
      <c r="C135">
        <v>22</v>
      </c>
      <c r="D135">
        <v>0.340171128511428</v>
      </c>
      <c r="E135">
        <v>0.33274462819099399</v>
      </c>
      <c r="F135">
        <v>0.67546170949935902</v>
      </c>
      <c r="G135">
        <v>0.667455494403839</v>
      </c>
      <c r="H135">
        <v>0.58321392536163297</v>
      </c>
      <c r="I135">
        <v>0.58321392536163297</v>
      </c>
      <c r="AR135">
        <v>12</v>
      </c>
      <c r="AS135">
        <v>0.43780463933944702</v>
      </c>
      <c r="AT135">
        <v>0.37425455451011602</v>
      </c>
      <c r="AU135">
        <v>0.22028681635856601</v>
      </c>
      <c r="AV135">
        <v>0.38842308521270702</v>
      </c>
    </row>
    <row r="136" spans="3:48" x14ac:dyDescent="0.3">
      <c r="C136">
        <v>23</v>
      </c>
      <c r="D136">
        <v>0.33659324049949602</v>
      </c>
      <c r="E136">
        <v>0.27521890401840199</v>
      </c>
      <c r="F136">
        <v>0.67908173799514704</v>
      </c>
      <c r="G136">
        <v>0.673475742340087</v>
      </c>
      <c r="H136">
        <v>0.68794268369674605</v>
      </c>
      <c r="I136">
        <v>0.68794268369674605</v>
      </c>
      <c r="AR136">
        <v>13</v>
      </c>
      <c r="AS136">
        <v>0.37784451246261502</v>
      </c>
      <c r="AT136">
        <v>0.361389189958572</v>
      </c>
      <c r="AU136">
        <v>0.17695119976997301</v>
      </c>
      <c r="AV136">
        <v>0.39802089333534202</v>
      </c>
    </row>
    <row r="137" spans="3:48" x14ac:dyDescent="0.3">
      <c r="C137">
        <v>24</v>
      </c>
      <c r="D137">
        <v>0.32010743021964999</v>
      </c>
      <c r="E137">
        <v>0.24967730045318601</v>
      </c>
      <c r="F137">
        <v>0.68757945299148504</v>
      </c>
      <c r="G137">
        <v>0.67989480495452803</v>
      </c>
      <c r="H137">
        <v>0.70643860101699796</v>
      </c>
      <c r="I137">
        <v>0.70643860101699796</v>
      </c>
      <c r="AR137">
        <v>14</v>
      </c>
      <c r="AS137">
        <v>0.34847867488861001</v>
      </c>
      <c r="AT137">
        <v>0.38433024287223799</v>
      </c>
      <c r="AU137">
        <v>0.14373260736465401</v>
      </c>
      <c r="AV137">
        <v>0.494900912046432</v>
      </c>
    </row>
    <row r="138" spans="3:48" x14ac:dyDescent="0.3">
      <c r="C138">
        <v>25</v>
      </c>
      <c r="D138">
        <v>0.318656206130981</v>
      </c>
      <c r="E138">
        <v>0.272033780813217</v>
      </c>
      <c r="F138">
        <v>0.68666172027587802</v>
      </c>
      <c r="G138">
        <v>0.68064081668853704</v>
      </c>
      <c r="H138">
        <v>0.65745854377746504</v>
      </c>
      <c r="I138">
        <v>0.65745854377746504</v>
      </c>
      <c r="AR138">
        <v>15</v>
      </c>
      <c r="AS138">
        <v>0.35074463486671398</v>
      </c>
      <c r="AT138">
        <v>0.30366572737693698</v>
      </c>
      <c r="AU138">
        <v>0.12173303216695699</v>
      </c>
      <c r="AV138">
        <v>0.387395769357681</v>
      </c>
    </row>
    <row r="139" spans="3:48" x14ac:dyDescent="0.3">
      <c r="C139">
        <v>26</v>
      </c>
      <c r="D139">
        <v>0.321202993392944</v>
      </c>
      <c r="E139">
        <v>0.247001767158508</v>
      </c>
      <c r="F139">
        <v>0.68652260303497303</v>
      </c>
      <c r="G139">
        <v>0.67864322662353505</v>
      </c>
      <c r="H139">
        <v>0.74127501249313299</v>
      </c>
      <c r="I139">
        <v>0.74127501249313299</v>
      </c>
      <c r="AR139">
        <v>16</v>
      </c>
      <c r="AS139">
        <v>0.33437693119049</v>
      </c>
      <c r="AT139">
        <v>0.30207514762878401</v>
      </c>
      <c r="AU139">
        <v>0.103362374007701</v>
      </c>
      <c r="AV139">
        <v>0.40403518080711298</v>
      </c>
    </row>
    <row r="140" spans="3:48" x14ac:dyDescent="0.3">
      <c r="C140">
        <v>27</v>
      </c>
      <c r="D140">
        <v>0.306066334247589</v>
      </c>
      <c r="E140">
        <v>0.241621613502502</v>
      </c>
      <c r="F140">
        <v>0.69288295507430997</v>
      </c>
      <c r="G140">
        <v>0.686548471450805</v>
      </c>
      <c r="H140">
        <v>0.74126064777374201</v>
      </c>
      <c r="I140">
        <v>0.74126064777374201</v>
      </c>
      <c r="AR140">
        <v>17</v>
      </c>
      <c r="AS140">
        <v>0.29359799623489302</v>
      </c>
      <c r="AT140">
        <v>0.27234467864036499</v>
      </c>
      <c r="AU140">
        <v>9.2362083494663197E-2</v>
      </c>
      <c r="AV140">
        <v>0.32276612520217801</v>
      </c>
    </row>
    <row r="141" spans="3:48" x14ac:dyDescent="0.3">
      <c r="C141">
        <v>28</v>
      </c>
      <c r="D141">
        <v>0.31696879863739003</v>
      </c>
      <c r="E141">
        <v>0.24633626639842901</v>
      </c>
      <c r="F141">
        <v>0.69565564393997104</v>
      </c>
      <c r="G141">
        <v>0.691037237644195</v>
      </c>
      <c r="H141">
        <v>0.70842516422271695</v>
      </c>
      <c r="I141">
        <v>0.70842516422271695</v>
      </c>
      <c r="AR141">
        <v>18</v>
      </c>
      <c r="AS141">
        <v>0.28228789567947299</v>
      </c>
      <c r="AT141">
        <v>0.28510752320289601</v>
      </c>
      <c r="AU141">
        <v>8.3989582955837194E-2</v>
      </c>
      <c r="AV141">
        <v>0.34743720293045</v>
      </c>
    </row>
    <row r="142" spans="3:48" x14ac:dyDescent="0.3">
      <c r="C142">
        <v>29</v>
      </c>
      <c r="D142">
        <v>0.28753042221069303</v>
      </c>
      <c r="E142">
        <v>0.32092389464378301</v>
      </c>
      <c r="F142">
        <v>0.69620257616043002</v>
      </c>
      <c r="G142">
        <v>0.69039934873580899</v>
      </c>
      <c r="H142">
        <v>0.52708208560943604</v>
      </c>
      <c r="I142">
        <v>0.52708208560943604</v>
      </c>
      <c r="AR142">
        <v>19</v>
      </c>
      <c r="AS142">
        <v>0.29567146301269498</v>
      </c>
      <c r="AT142">
        <v>0.25890639424324002</v>
      </c>
      <c r="AU142">
        <v>0.123197078704833</v>
      </c>
      <c r="AV142">
        <v>0.36125767230987499</v>
      </c>
    </row>
    <row r="143" spans="3:48" x14ac:dyDescent="0.3">
      <c r="AR143">
        <v>20</v>
      </c>
      <c r="AS143">
        <v>0.28548303246498102</v>
      </c>
      <c r="AT143">
        <v>0.25839802622795099</v>
      </c>
      <c r="AU143">
        <v>0.13453133404254899</v>
      </c>
      <c r="AV143">
        <v>0.29699385166168202</v>
      </c>
    </row>
    <row r="144" spans="3:48" x14ac:dyDescent="0.3">
      <c r="AR144">
        <v>21</v>
      </c>
      <c r="AS144">
        <v>0.29850888252258301</v>
      </c>
      <c r="AT144">
        <v>0.25837001204490601</v>
      </c>
      <c r="AU144">
        <v>8.2196228206157601E-2</v>
      </c>
      <c r="AV144">
        <v>0.35726824402809099</v>
      </c>
    </row>
    <row r="145" spans="44:48" x14ac:dyDescent="0.3">
      <c r="AR145">
        <v>22</v>
      </c>
      <c r="AS145">
        <v>0.26596707105636502</v>
      </c>
      <c r="AT145">
        <v>0.33274462819099399</v>
      </c>
      <c r="AU145">
        <v>7.5541555881500203E-2</v>
      </c>
      <c r="AV145">
        <v>0.347026467323303</v>
      </c>
    </row>
    <row r="146" spans="44:48" x14ac:dyDescent="0.3">
      <c r="AR146">
        <v>23</v>
      </c>
      <c r="AS146">
        <v>0.32524478435516302</v>
      </c>
      <c r="AT146">
        <v>0.27521890401840199</v>
      </c>
      <c r="AU146">
        <v>6.7537985742092105E-2</v>
      </c>
      <c r="AV146">
        <v>0.435061395168304</v>
      </c>
    </row>
    <row r="147" spans="44:48" x14ac:dyDescent="0.3">
      <c r="AR147">
        <v>24</v>
      </c>
      <c r="AS147">
        <v>0.278547823429107</v>
      </c>
      <c r="AT147">
        <v>0.24967730045318601</v>
      </c>
      <c r="AU147">
        <v>6.73521608114242E-2</v>
      </c>
      <c r="AV147">
        <v>0.29134136438369701</v>
      </c>
    </row>
    <row r="148" spans="44:48" x14ac:dyDescent="0.3">
      <c r="AR148">
        <v>25</v>
      </c>
      <c r="AS148">
        <v>0.27338379621505698</v>
      </c>
      <c r="AT148">
        <v>0.272033780813217</v>
      </c>
      <c r="AU148">
        <v>6.3909947872161796E-2</v>
      </c>
      <c r="AV148">
        <v>0.63934296369552601</v>
      </c>
    </row>
    <row r="149" spans="44:48" x14ac:dyDescent="0.3">
      <c r="AR149">
        <v>26</v>
      </c>
      <c r="AS149">
        <v>0.26193410158157299</v>
      </c>
      <c r="AT149">
        <v>0.247001767158508</v>
      </c>
      <c r="AU149">
        <v>7.10263475775718E-2</v>
      </c>
      <c r="AV149">
        <v>0.24550579488277399</v>
      </c>
    </row>
    <row r="150" spans="44:48" x14ac:dyDescent="0.3">
      <c r="AR150">
        <v>27</v>
      </c>
      <c r="AS150">
        <v>0.26314723491668701</v>
      </c>
      <c r="AT150">
        <v>0.241621613502502</v>
      </c>
      <c r="AU150">
        <v>6.35079815983772E-2</v>
      </c>
      <c r="AV150">
        <v>0.37426832318305903</v>
      </c>
    </row>
    <row r="151" spans="44:48" x14ac:dyDescent="0.3">
      <c r="AR151">
        <v>28</v>
      </c>
      <c r="AS151">
        <v>0.273798286914825</v>
      </c>
      <c r="AT151">
        <v>0.24633626639842901</v>
      </c>
      <c r="AU151">
        <v>6.6169179975986397E-2</v>
      </c>
      <c r="AV151">
        <v>0.545487880706787</v>
      </c>
    </row>
    <row r="152" spans="44:48" x14ac:dyDescent="0.3">
      <c r="AR152">
        <v>29</v>
      </c>
      <c r="AS152">
        <v>0.28044450283050498</v>
      </c>
      <c r="AT152">
        <v>0.32092389464378301</v>
      </c>
      <c r="AU152">
        <v>6.2479499727487502E-2</v>
      </c>
      <c r="AV152">
        <v>0.25378808379173201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Reference</vt:lpstr>
      <vt:lpstr>model_loss</vt:lpstr>
      <vt:lpstr>테이블넷 원본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JS</cp:lastModifiedBy>
  <dcterms:created xsi:type="dcterms:W3CDTF">2022-04-20T08:31:08Z</dcterms:created>
  <dcterms:modified xsi:type="dcterms:W3CDTF">2022-04-29T01:51:07Z</dcterms:modified>
</cp:coreProperties>
</file>