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6.xml" ContentType="application/vnd.openxmlformats-officedocument.themeOverrid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5.xml" ContentType="application/vnd.openxmlformats-officedocument.themeOverrid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2.xml" ContentType="application/vnd.openxmlformats-officedocument.themeOverrid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\Desktop\tf.data\"/>
    </mc:Choice>
  </mc:AlternateContent>
  <xr:revisionPtr revIDLastSave="0" documentId="13_ncr:1_{7D7CFEBA-250C-4029-80CF-920D41BA4B0B}" xr6:coauthVersionLast="47" xr6:coauthVersionMax="47" xr10:uidLastSave="{00000000-0000-0000-0000-000000000000}"/>
  <bookViews>
    <workbookView xWindow="-120" yWindow="-120" windowWidth="29040" windowHeight="15840" firstSheet="2" activeTab="2" xr2:uid="{A1ABB1AE-ACE0-41E1-8946-42C518F82BEB}"/>
  </bookViews>
  <sheets>
    <sheet name="MNIST_thread_1" sheetId="3" r:id="rId1"/>
    <sheet name="MNIST_thread_6" sheetId="2" r:id="rId2"/>
    <sheet name="1GB_MNIST_thread_1" sheetId="4" r:id="rId3"/>
    <sheet name="1GB_MNIST_thread_6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<sst xmlns="http://schemas.openxmlformats.org/spreadsheetml/2006/main" count="94" uniqueCount="20">
  <si>
    <t>CPU util</t>
    <phoneticPr fontId="1" type="noConversion"/>
  </si>
  <si>
    <t>tf.data_0928</t>
    <phoneticPr fontId="1" type="noConversion"/>
  </si>
  <si>
    <t>baseline_0928</t>
    <phoneticPr fontId="1" type="noConversion"/>
  </si>
  <si>
    <t>tf.data</t>
    <phoneticPr fontId="1" type="noConversion"/>
  </si>
  <si>
    <t>baseline</t>
    <phoneticPr fontId="1" type="noConversion"/>
  </si>
  <si>
    <t>loss</t>
    <phoneticPr fontId="1" type="noConversion"/>
  </si>
  <si>
    <t>accuracy</t>
    <phoneticPr fontId="1" type="noConversion"/>
  </si>
  <si>
    <t>tf.data_0930</t>
    <phoneticPr fontId="1" type="noConversion"/>
  </si>
  <si>
    <t>GPU Util</t>
    <phoneticPr fontId="1" type="noConversion"/>
  </si>
  <si>
    <t xml:space="preserve">1thread </t>
    <phoneticPr fontId="1" type="noConversion"/>
  </si>
  <si>
    <t>128, 32</t>
    <phoneticPr fontId="1" type="noConversion"/>
  </si>
  <si>
    <t xml:space="preserve">6thread </t>
    <phoneticPr fontId="1" type="noConversion"/>
  </si>
  <si>
    <t>training performance</t>
    <phoneticPr fontId="1" type="noConversion"/>
  </si>
  <si>
    <t>: 0.065</t>
  </si>
  <si>
    <t>: 97.9750</t>
  </si>
  <si>
    <t>x</t>
    <phoneticPr fontId="1" type="noConversion"/>
  </si>
  <si>
    <t>i.batch</t>
    <phoneticPr fontId="1" type="noConversion"/>
  </si>
  <si>
    <t>ibatch</t>
    <phoneticPr fontId="1" type="noConversion"/>
  </si>
  <si>
    <t>GPU util</t>
    <phoneticPr fontId="1" type="noConversion"/>
  </si>
  <si>
    <t>batch: 128,32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</si>
</sst>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MNIST_thread_1!$S$9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MNIST_thread_1!$S$10:$S$46</c:f>
              <c:numCache>
                <c:formatCode>General</c:formatCode>
                <c:ptCount val="37"/>
                <c:pt idx="0">
                  <c:v>21.19</c:v>
                </c:pt>
                <c:pt idx="1">
                  <c:v>21.63</c:v>
                </c:pt>
                <c:pt idx="2">
                  <c:v>13.38</c:v>
                </c:pt>
                <c:pt idx="3">
                  <c:v>13.64</c:v>
                </c:pt>
                <c:pt idx="4">
                  <c:v>16.420000000000002</c:v>
                </c:pt>
                <c:pt idx="5">
                  <c:v>22.91</c:v>
                </c:pt>
                <c:pt idx="6">
                  <c:v>21.04</c:v>
                </c:pt>
                <c:pt idx="7">
                  <c:v>17.14</c:v>
                </c:pt>
                <c:pt idx="8">
                  <c:v>19.93</c:v>
                </c:pt>
                <c:pt idx="9">
                  <c:v>22.67</c:v>
                </c:pt>
                <c:pt idx="10">
                  <c:v>18.78</c:v>
                </c:pt>
                <c:pt idx="11">
                  <c:v>18.41</c:v>
                </c:pt>
                <c:pt idx="12">
                  <c:v>19.350000000000001</c:v>
                </c:pt>
                <c:pt idx="13">
                  <c:v>16.95</c:v>
                </c:pt>
                <c:pt idx="14">
                  <c:v>19.5</c:v>
                </c:pt>
                <c:pt idx="15">
                  <c:v>20.74</c:v>
                </c:pt>
                <c:pt idx="16">
                  <c:v>18.87</c:v>
                </c:pt>
                <c:pt idx="17">
                  <c:v>18.82</c:v>
                </c:pt>
                <c:pt idx="18">
                  <c:v>20.329999999999998</c:v>
                </c:pt>
                <c:pt idx="19">
                  <c:v>17.54</c:v>
                </c:pt>
                <c:pt idx="20">
                  <c:v>17.23</c:v>
                </c:pt>
                <c:pt idx="21">
                  <c:v>21.04</c:v>
                </c:pt>
                <c:pt idx="22">
                  <c:v>20.399999999999999</c:v>
                </c:pt>
                <c:pt idx="23">
                  <c:v>16.809999999999999</c:v>
                </c:pt>
                <c:pt idx="24">
                  <c:v>19.87</c:v>
                </c:pt>
                <c:pt idx="25">
                  <c:v>20.6</c:v>
                </c:pt>
                <c:pt idx="26">
                  <c:v>16.86</c:v>
                </c:pt>
                <c:pt idx="27">
                  <c:v>20.239999999999998</c:v>
                </c:pt>
                <c:pt idx="28">
                  <c:v>20.97</c:v>
                </c:pt>
                <c:pt idx="29">
                  <c:v>31.14</c:v>
                </c:pt>
                <c:pt idx="30">
                  <c:v>31.34</c:v>
                </c:pt>
                <c:pt idx="31">
                  <c:v>27.5</c:v>
                </c:pt>
                <c:pt idx="32">
                  <c:v>16.670000000000002</c:v>
                </c:pt>
                <c:pt idx="33">
                  <c:v>21.19</c:v>
                </c:pt>
                <c:pt idx="34">
                  <c:v>21.76</c:v>
                </c:pt>
                <c:pt idx="35">
                  <c:v>20.399999999999999</c:v>
                </c:pt>
                <c:pt idx="36">
                  <c:v>4.79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MNIST_thread_6!$S$9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MNIST_thread_6!$S$10:$S$45</c:f>
              <c:numCache>
                <c:formatCode>General</c:formatCode>
                <c:ptCount val="36"/>
                <c:pt idx="0">
                  <c:v>18.32</c:v>
                </c:pt>
                <c:pt idx="1">
                  <c:v>17.47</c:v>
                </c:pt>
                <c:pt idx="2">
                  <c:v>13.83</c:v>
                </c:pt>
                <c:pt idx="3">
                  <c:v>12.17</c:v>
                </c:pt>
                <c:pt idx="4">
                  <c:v>18.39</c:v>
                </c:pt>
                <c:pt idx="5">
                  <c:v>20.37</c:v>
                </c:pt>
                <c:pt idx="6">
                  <c:v>19.2</c:v>
                </c:pt>
                <c:pt idx="7">
                  <c:v>16.86</c:v>
                </c:pt>
                <c:pt idx="8">
                  <c:v>20.5</c:v>
                </c:pt>
                <c:pt idx="9">
                  <c:v>20.03</c:v>
                </c:pt>
                <c:pt idx="10">
                  <c:v>14.91</c:v>
                </c:pt>
                <c:pt idx="11">
                  <c:v>19.670000000000002</c:v>
                </c:pt>
                <c:pt idx="12">
                  <c:v>19.39</c:v>
                </c:pt>
                <c:pt idx="13">
                  <c:v>17.170000000000002</c:v>
                </c:pt>
                <c:pt idx="14">
                  <c:v>20</c:v>
                </c:pt>
                <c:pt idx="15">
                  <c:v>19.86</c:v>
                </c:pt>
                <c:pt idx="16">
                  <c:v>15.72</c:v>
                </c:pt>
                <c:pt idx="17">
                  <c:v>20.13</c:v>
                </c:pt>
                <c:pt idx="18">
                  <c:v>20.5</c:v>
                </c:pt>
                <c:pt idx="19">
                  <c:v>15.22</c:v>
                </c:pt>
                <c:pt idx="20">
                  <c:v>20.329999999999998</c:v>
                </c:pt>
                <c:pt idx="21">
                  <c:v>21.49</c:v>
                </c:pt>
                <c:pt idx="22">
                  <c:v>17.420000000000002</c:v>
                </c:pt>
                <c:pt idx="23">
                  <c:v>19.93</c:v>
                </c:pt>
                <c:pt idx="24">
                  <c:v>21.27</c:v>
                </c:pt>
                <c:pt idx="25">
                  <c:v>15.27</c:v>
                </c:pt>
                <c:pt idx="26">
                  <c:v>19.93</c:v>
                </c:pt>
                <c:pt idx="27">
                  <c:v>19.079999999999998</c:v>
                </c:pt>
                <c:pt idx="28">
                  <c:v>24.46</c:v>
                </c:pt>
                <c:pt idx="29">
                  <c:v>22.45</c:v>
                </c:pt>
                <c:pt idx="30">
                  <c:v>24.42</c:v>
                </c:pt>
                <c:pt idx="31">
                  <c:v>21.89</c:v>
                </c:pt>
                <c:pt idx="32">
                  <c:v>20.9</c:v>
                </c:pt>
                <c:pt idx="33">
                  <c:v>20.74</c:v>
                </c:pt>
                <c:pt idx="34">
                  <c:v>16.64</c:v>
                </c:pt>
                <c:pt idx="35">
                  <c:v>4.97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MNIST_thread_6!$N$58:$O$58</c:f>
              <c:strCache>
                <c:ptCount val="2"/>
                <c:pt idx="0">
                  <c:v>tf.data</c:v>
                </c:pt>
                <c:pt idx="1">
                  <c:v>i.batch</c:v>
                </c:pt>
              </c:strCache>
            </c:strRef>
          </c:cat>
          <c:val>
            <c:numRef>
              <c:f>MNIST_thread_6!$N$59:$O$59</c:f>
              <c:numCache>
                <c:formatCode>General</c:formatCode>
                <c:ptCount val="2"/>
                <c:pt idx="0">
                  <c:v>32.299999999999997</c:v>
                </c:pt>
                <c:pt idx="1">
                  <c:v>28.8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MNIST_thread_6!$R$9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MNIST_thread_6!$R$10:$R$46</c:f>
              <c:numCache>
                <c:formatCode>0%</c:formatCode>
                <c:ptCount val="37"/>
                <c:pt idx="0">
                  <c:v>0.19</c:v>
                </c:pt>
                <c:pt idx="1">
                  <c:v>0.03</c:v>
                </c:pt>
                <c:pt idx="2">
                  <c:v>0.02</c:v>
                </c:pt>
                <c:pt idx="3">
                  <c:v>0.02</c:v>
                </c:pt>
                <c:pt idx="4">
                  <c:v>0.06</c:v>
                </c:pt>
                <c:pt idx="5">
                  <c:v>0.33</c:v>
                </c:pt>
                <c:pt idx="6">
                  <c:v>0.84</c:v>
                </c:pt>
                <c:pt idx="7">
                  <c:v>0.79</c:v>
                </c:pt>
                <c:pt idx="8">
                  <c:v>0.33</c:v>
                </c:pt>
                <c:pt idx="9">
                  <c:v>0.83</c:v>
                </c:pt>
                <c:pt idx="10">
                  <c:v>0.83</c:v>
                </c:pt>
                <c:pt idx="11">
                  <c:v>0.25</c:v>
                </c:pt>
                <c:pt idx="12">
                  <c:v>0.71</c:v>
                </c:pt>
                <c:pt idx="13">
                  <c:v>0.83</c:v>
                </c:pt>
                <c:pt idx="14">
                  <c:v>0.46</c:v>
                </c:pt>
                <c:pt idx="15">
                  <c:v>0.56000000000000005</c:v>
                </c:pt>
                <c:pt idx="16">
                  <c:v>0.83</c:v>
                </c:pt>
                <c:pt idx="17">
                  <c:v>0.61</c:v>
                </c:pt>
                <c:pt idx="18">
                  <c:v>0.6</c:v>
                </c:pt>
                <c:pt idx="19">
                  <c:v>0.83</c:v>
                </c:pt>
                <c:pt idx="20">
                  <c:v>0.59</c:v>
                </c:pt>
                <c:pt idx="21">
                  <c:v>0.62</c:v>
                </c:pt>
                <c:pt idx="22">
                  <c:v>0.83</c:v>
                </c:pt>
                <c:pt idx="23">
                  <c:v>0.55000000000000004</c:v>
                </c:pt>
                <c:pt idx="24">
                  <c:v>0.62</c:v>
                </c:pt>
                <c:pt idx="25">
                  <c:v>0.84</c:v>
                </c:pt>
                <c:pt idx="26">
                  <c:v>0.51</c:v>
                </c:pt>
                <c:pt idx="27">
                  <c:v>0.41</c:v>
                </c:pt>
                <c:pt idx="28">
                  <c:v>0.83</c:v>
                </c:pt>
                <c:pt idx="29">
                  <c:v>0.73</c:v>
                </c:pt>
                <c:pt idx="30">
                  <c:v>0.34</c:v>
                </c:pt>
                <c:pt idx="31">
                  <c:v>0.84</c:v>
                </c:pt>
                <c:pt idx="32">
                  <c:v>0.78</c:v>
                </c:pt>
                <c:pt idx="33">
                  <c:v>0.38</c:v>
                </c:pt>
                <c:pt idx="34">
                  <c:v>0.38</c:v>
                </c:pt>
                <c:pt idx="35">
                  <c:v>0.83</c:v>
                </c:pt>
                <c:pt idx="36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MNIST_thread_6!$A$8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MNIST_thread_6!$A$9:$A$41</c:f>
              <c:numCache>
                <c:formatCode>0%</c:formatCode>
                <c:ptCount val="33"/>
                <c:pt idx="0">
                  <c:v>0.14000000000000001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0.11</c:v>
                </c:pt>
                <c:pt idx="4">
                  <c:v>0.05</c:v>
                </c:pt>
                <c:pt idx="5">
                  <c:v>0.23</c:v>
                </c:pt>
                <c:pt idx="6">
                  <c:v>0.86</c:v>
                </c:pt>
                <c:pt idx="7">
                  <c:v>0.85</c:v>
                </c:pt>
                <c:pt idx="8">
                  <c:v>0.44</c:v>
                </c:pt>
                <c:pt idx="9">
                  <c:v>0.8</c:v>
                </c:pt>
                <c:pt idx="10">
                  <c:v>0.86</c:v>
                </c:pt>
                <c:pt idx="11">
                  <c:v>0.65</c:v>
                </c:pt>
                <c:pt idx="12">
                  <c:v>0.84</c:v>
                </c:pt>
                <c:pt idx="13">
                  <c:v>0.8</c:v>
                </c:pt>
                <c:pt idx="14">
                  <c:v>0.71</c:v>
                </c:pt>
                <c:pt idx="15">
                  <c:v>0.86</c:v>
                </c:pt>
                <c:pt idx="16">
                  <c:v>0.66</c:v>
                </c:pt>
                <c:pt idx="17">
                  <c:v>0.84</c:v>
                </c:pt>
                <c:pt idx="18">
                  <c:v>0.85</c:v>
                </c:pt>
                <c:pt idx="19">
                  <c:v>0.66</c:v>
                </c:pt>
                <c:pt idx="20">
                  <c:v>0.84</c:v>
                </c:pt>
                <c:pt idx="21">
                  <c:v>0.67</c:v>
                </c:pt>
                <c:pt idx="22">
                  <c:v>0.81</c:v>
                </c:pt>
                <c:pt idx="23">
                  <c:v>0.85</c:v>
                </c:pt>
                <c:pt idx="24">
                  <c:v>0.66</c:v>
                </c:pt>
                <c:pt idx="25">
                  <c:v>0.85</c:v>
                </c:pt>
                <c:pt idx="26">
                  <c:v>0.78</c:v>
                </c:pt>
                <c:pt idx="27">
                  <c:v>0.71</c:v>
                </c:pt>
                <c:pt idx="28">
                  <c:v>0.84</c:v>
                </c:pt>
                <c:pt idx="29">
                  <c:v>0.68</c:v>
                </c:pt>
                <c:pt idx="30">
                  <c:v>0.82</c:v>
                </c:pt>
                <c:pt idx="31">
                  <c:v>0.85</c:v>
                </c:pt>
                <c:pt idx="32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MNIST_thread_6!$B$8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</c:spPr>
          <c:invertIfNegative val="0"/>
          <c:val>
            <c:numRef>
              <c:f>MNIST_thread_6!$B$9:$B$43</c:f>
              <c:numCache>
                <c:formatCode>General</c:formatCode>
                <c:ptCount val="35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  <c:pt idx="33">
                  <c:v>20.2</c:v>
                </c:pt>
                <c:pt idx="34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24-4A16-B07F-D6F9AF0F1134}"/>
            </c:ext>
          </c:extLst>
        </c:ser>
        <c:ser>
          <c:idx val="0"/>
          <c:order val="1"/>
          <c:tx>
            <c:strRef>
              <c:f>MNIST_thread_6!$B$8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MNIST_thread_6!$B$9:$B$43</c:f>
              <c:numCache>
                <c:formatCode>General</c:formatCode>
                <c:ptCount val="35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  <c:pt idx="33">
                  <c:v>20.2</c:v>
                </c:pt>
                <c:pt idx="34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24-4A16-B07F-D6F9AF0F1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MNIST_thread_6!$I$46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MNIST_thread_6!$I$47:$I$56</c:f>
              <c:numCache>
                <c:formatCode>General</c:formatCode>
                <c:ptCount val="10"/>
                <c:pt idx="0">
                  <c:v>8.4060660999999995E-2</c:v>
                </c:pt>
                <c:pt idx="1">
                  <c:v>7.0441000000000004E-2</c:v>
                </c:pt>
                <c:pt idx="2">
                  <c:v>6.6435049999999995E-2</c:v>
                </c:pt>
                <c:pt idx="3">
                  <c:v>6.4532800000000001E-2</c:v>
                </c:pt>
                <c:pt idx="4">
                  <c:v>6.2087900000000001E-2</c:v>
                </c:pt>
                <c:pt idx="5">
                  <c:v>6.2446000000000002E-2</c:v>
                </c:pt>
                <c:pt idx="6">
                  <c:v>6.2227299999999999E-2</c:v>
                </c:pt>
                <c:pt idx="7">
                  <c:v>6.3190999999999997E-2</c:v>
                </c:pt>
                <c:pt idx="8">
                  <c:v>6.2936300000000001E-2</c:v>
                </c:pt>
                <c:pt idx="9">
                  <c:v>6.3122999999999999E-2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MNIST_thread_6!$J$46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MNIST_thread_6!$J$47:$J$56</c:f>
              <c:numCache>
                <c:formatCode>General</c:formatCode>
                <c:ptCount val="10"/>
                <c:pt idx="0">
                  <c:v>7.0499999999999993E-2</c:v>
                </c:pt>
                <c:pt idx="1">
                  <c:v>6.7199999999999996E-2</c:v>
                </c:pt>
                <c:pt idx="2">
                  <c:v>6.59E-2</c:v>
                </c:pt>
                <c:pt idx="3">
                  <c:v>6.5500000000000003E-2</c:v>
                </c:pt>
                <c:pt idx="4">
                  <c:v>6.5199999999999994E-2</c:v>
                </c:pt>
                <c:pt idx="5">
                  <c:v>6.5100000000000005E-2</c:v>
                </c:pt>
                <c:pt idx="6">
                  <c:v>6.5030000000000004E-2</c:v>
                </c:pt>
                <c:pt idx="7">
                  <c:v>6.5000000000000002E-2</c:v>
                </c:pt>
                <c:pt idx="8">
                  <c:v>6.5000000000000002E-2</c:v>
                </c:pt>
                <c:pt idx="9">
                  <c:v>6.5299999999999997E-2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MNIST_thread_6!$M$46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MNIST_thread_6!$M$47:$M$56</c:f>
              <c:numCache>
                <c:formatCode>General</c:formatCode>
                <c:ptCount val="10"/>
                <c:pt idx="0">
                  <c:v>97.209000000000003</c:v>
                </c:pt>
                <c:pt idx="1">
                  <c:v>97.66</c:v>
                </c:pt>
                <c:pt idx="2">
                  <c:v>97.82</c:v>
                </c:pt>
                <c:pt idx="3">
                  <c:v>97.91</c:v>
                </c:pt>
                <c:pt idx="4">
                  <c:v>98.02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98.1</c:v>
                </c:pt>
                <c:pt idx="9">
                  <c:v>98.1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MNIST_thread_6!$N$46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MNIST_thread_6!$N$47:$N$56</c:f>
              <c:numCache>
                <c:formatCode>General</c:formatCode>
                <c:ptCount val="10"/>
                <c:pt idx="0">
                  <c:v>97.738037000000006</c:v>
                </c:pt>
                <c:pt idx="1">
                  <c:v>97.820670000000007</c:v>
                </c:pt>
                <c:pt idx="2">
                  <c:v>97.858940000000004</c:v>
                </c:pt>
                <c:pt idx="3">
                  <c:v>97.887439999999998</c:v>
                </c:pt>
                <c:pt idx="4">
                  <c:v>97.902869999999993</c:v>
                </c:pt>
                <c:pt idx="5">
                  <c:v>97.918009999999995</c:v>
                </c:pt>
                <c:pt idx="6">
                  <c:v>97.940230999999997</c:v>
                </c:pt>
                <c:pt idx="7">
                  <c:v>97.958699999999993</c:v>
                </c:pt>
                <c:pt idx="8">
                  <c:v>97.974999999999994</c:v>
                </c:pt>
                <c:pt idx="9">
                  <c:v>97.990065999999999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'1GB_MNIST_thread_1'!$A$8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'1GB_MNIST_thread_1'!$A$9:$A$291</c:f>
              <c:numCache>
                <c:formatCode>0%</c:formatCode>
                <c:ptCount val="283"/>
                <c:pt idx="0">
                  <c:v>0.3</c:v>
                </c:pt>
                <c:pt idx="1">
                  <c:v>0.32</c:v>
                </c:pt>
                <c:pt idx="2">
                  <c:v>0.27</c:v>
                </c:pt>
                <c:pt idx="3">
                  <c:v>0.04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0.01</c:v>
                </c:pt>
                <c:pt idx="19">
                  <c:v>0.02</c:v>
                </c:pt>
                <c:pt idx="20">
                  <c:v>0.22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0.06</c:v>
                </c:pt>
                <c:pt idx="30">
                  <c:v>0.01</c:v>
                </c:pt>
                <c:pt idx="31">
                  <c:v>0.02</c:v>
                </c:pt>
                <c:pt idx="32">
                  <c:v>0.04</c:v>
                </c:pt>
                <c:pt idx="33">
                  <c:v>0.04</c:v>
                </c:pt>
                <c:pt idx="34">
                  <c:v>0.06</c:v>
                </c:pt>
                <c:pt idx="35">
                  <c:v>0.21</c:v>
                </c:pt>
                <c:pt idx="36">
                  <c:v>0.75</c:v>
                </c:pt>
                <c:pt idx="37">
                  <c:v>0.8</c:v>
                </c:pt>
                <c:pt idx="38">
                  <c:v>0.84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0.83</c:v>
                </c:pt>
                <c:pt idx="43">
                  <c:v>0.83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0.86</c:v>
                </c:pt>
                <c:pt idx="50">
                  <c:v>0.81</c:v>
                </c:pt>
                <c:pt idx="51">
                  <c:v>0.81</c:v>
                </c:pt>
                <c:pt idx="52">
                  <c:v>0.85</c:v>
                </c:pt>
                <c:pt idx="53">
                  <c:v>0.86</c:v>
                </c:pt>
                <c:pt idx="54">
                  <c:v>0.83</c:v>
                </c:pt>
                <c:pt idx="55">
                  <c:v>0.76</c:v>
                </c:pt>
                <c:pt idx="56">
                  <c:v>0.18</c:v>
                </c:pt>
                <c:pt idx="57">
                  <c:v>0.04</c:v>
                </c:pt>
                <c:pt idx="58">
                  <c:v>0.38</c:v>
                </c:pt>
                <c:pt idx="59">
                  <c:v>0.8</c:v>
                </c:pt>
                <c:pt idx="60">
                  <c:v>0.83</c:v>
                </c:pt>
                <c:pt idx="61">
                  <c:v>0.84</c:v>
                </c:pt>
                <c:pt idx="62">
                  <c:v>0.84</c:v>
                </c:pt>
                <c:pt idx="63">
                  <c:v>0.83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0.85</c:v>
                </c:pt>
                <c:pt idx="69">
                  <c:v>0.85</c:v>
                </c:pt>
                <c:pt idx="70">
                  <c:v>0.85</c:v>
                </c:pt>
                <c:pt idx="71">
                  <c:v>0.85</c:v>
                </c:pt>
                <c:pt idx="72">
                  <c:v>0.85</c:v>
                </c:pt>
                <c:pt idx="73">
                  <c:v>0.86</c:v>
                </c:pt>
                <c:pt idx="74">
                  <c:v>0.81</c:v>
                </c:pt>
                <c:pt idx="75">
                  <c:v>0.82</c:v>
                </c:pt>
                <c:pt idx="76">
                  <c:v>0.86</c:v>
                </c:pt>
                <c:pt idx="77">
                  <c:v>0.82</c:v>
                </c:pt>
                <c:pt idx="78">
                  <c:v>0.85</c:v>
                </c:pt>
                <c:pt idx="79">
                  <c:v>0.86</c:v>
                </c:pt>
                <c:pt idx="80">
                  <c:v>0.24</c:v>
                </c:pt>
                <c:pt idx="81">
                  <c:v>0.02</c:v>
                </c:pt>
                <c:pt idx="82">
                  <c:v>0.42</c:v>
                </c:pt>
                <c:pt idx="83">
                  <c:v>0.84</c:v>
                </c:pt>
                <c:pt idx="84">
                  <c:v>0.84</c:v>
                </c:pt>
                <c:pt idx="85">
                  <c:v>0.83</c:v>
                </c:pt>
                <c:pt idx="86">
                  <c:v>0.81</c:v>
                </c:pt>
                <c:pt idx="87">
                  <c:v>0.8</c:v>
                </c:pt>
                <c:pt idx="88">
                  <c:v>0.84</c:v>
                </c:pt>
                <c:pt idx="89">
                  <c:v>0.83</c:v>
                </c:pt>
                <c:pt idx="90">
                  <c:v>0.82</c:v>
                </c:pt>
                <c:pt idx="91">
                  <c:v>0.85</c:v>
                </c:pt>
                <c:pt idx="92">
                  <c:v>0.86</c:v>
                </c:pt>
                <c:pt idx="93">
                  <c:v>0.85</c:v>
                </c:pt>
                <c:pt idx="94">
                  <c:v>0.86</c:v>
                </c:pt>
                <c:pt idx="95">
                  <c:v>0.85</c:v>
                </c:pt>
                <c:pt idx="96">
                  <c:v>0.85</c:v>
                </c:pt>
                <c:pt idx="97">
                  <c:v>0.85</c:v>
                </c:pt>
                <c:pt idx="98">
                  <c:v>0.86</c:v>
                </c:pt>
                <c:pt idx="99">
                  <c:v>0.85</c:v>
                </c:pt>
                <c:pt idx="100">
                  <c:v>0.86</c:v>
                </c:pt>
                <c:pt idx="101">
                  <c:v>0.85</c:v>
                </c:pt>
                <c:pt idx="102">
                  <c:v>0.84</c:v>
                </c:pt>
                <c:pt idx="103">
                  <c:v>0.83</c:v>
                </c:pt>
                <c:pt idx="104">
                  <c:v>0.1</c:v>
                </c:pt>
                <c:pt idx="105">
                  <c:v>0.02</c:v>
                </c:pt>
                <c:pt idx="106">
                  <c:v>0.47</c:v>
                </c:pt>
                <c:pt idx="107">
                  <c:v>0.87</c:v>
                </c:pt>
                <c:pt idx="108">
                  <c:v>0.8</c:v>
                </c:pt>
                <c:pt idx="109">
                  <c:v>0.8</c:v>
                </c:pt>
                <c:pt idx="110">
                  <c:v>0.81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0.83</c:v>
                </c:pt>
                <c:pt idx="115">
                  <c:v>0.86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0.84</c:v>
                </c:pt>
                <c:pt idx="120">
                  <c:v>0.85</c:v>
                </c:pt>
                <c:pt idx="121">
                  <c:v>0.85</c:v>
                </c:pt>
                <c:pt idx="122">
                  <c:v>0.86</c:v>
                </c:pt>
                <c:pt idx="123">
                  <c:v>0.83</c:v>
                </c:pt>
                <c:pt idx="124">
                  <c:v>0.85</c:v>
                </c:pt>
                <c:pt idx="125">
                  <c:v>0.86</c:v>
                </c:pt>
                <c:pt idx="126">
                  <c:v>0.85</c:v>
                </c:pt>
                <c:pt idx="127">
                  <c:v>0.75</c:v>
                </c:pt>
                <c:pt idx="128">
                  <c:v>0.1</c:v>
                </c:pt>
                <c:pt idx="129">
                  <c:v>0.08</c:v>
                </c:pt>
                <c:pt idx="130">
                  <c:v>0.54</c:v>
                </c:pt>
                <c:pt idx="131">
                  <c:v>0.88</c:v>
                </c:pt>
                <c:pt idx="132">
                  <c:v>0.84</c:v>
                </c:pt>
                <c:pt idx="133">
                  <c:v>0.83</c:v>
                </c:pt>
                <c:pt idx="134">
                  <c:v>0.86</c:v>
                </c:pt>
                <c:pt idx="135">
                  <c:v>0.84</c:v>
                </c:pt>
                <c:pt idx="136">
                  <c:v>0.8</c:v>
                </c:pt>
                <c:pt idx="137">
                  <c:v>0.82</c:v>
                </c:pt>
                <c:pt idx="138">
                  <c:v>0.82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0.86</c:v>
                </c:pt>
                <c:pt idx="143">
                  <c:v>0.83</c:v>
                </c:pt>
                <c:pt idx="144">
                  <c:v>0.85</c:v>
                </c:pt>
                <c:pt idx="145">
                  <c:v>0.86</c:v>
                </c:pt>
                <c:pt idx="146">
                  <c:v>0.85</c:v>
                </c:pt>
                <c:pt idx="147">
                  <c:v>0.83</c:v>
                </c:pt>
                <c:pt idx="148">
                  <c:v>0.85</c:v>
                </c:pt>
                <c:pt idx="149">
                  <c:v>0.86</c:v>
                </c:pt>
                <c:pt idx="150">
                  <c:v>0.79</c:v>
                </c:pt>
                <c:pt idx="151">
                  <c:v>0.63</c:v>
                </c:pt>
                <c:pt idx="152">
                  <c:v>0.1</c:v>
                </c:pt>
                <c:pt idx="153">
                  <c:v>0.14000000000000001</c:v>
                </c:pt>
                <c:pt idx="154">
                  <c:v>0.6</c:v>
                </c:pt>
                <c:pt idx="155">
                  <c:v>0.86</c:v>
                </c:pt>
                <c:pt idx="156">
                  <c:v>0.83</c:v>
                </c:pt>
                <c:pt idx="157">
                  <c:v>0.83</c:v>
                </c:pt>
                <c:pt idx="158">
                  <c:v>0.83</c:v>
                </c:pt>
                <c:pt idx="159">
                  <c:v>0.84</c:v>
                </c:pt>
                <c:pt idx="160">
                  <c:v>0.83</c:v>
                </c:pt>
                <c:pt idx="161">
                  <c:v>0.83</c:v>
                </c:pt>
                <c:pt idx="162">
                  <c:v>0.82</c:v>
                </c:pt>
                <c:pt idx="163">
                  <c:v>0.84</c:v>
                </c:pt>
                <c:pt idx="164">
                  <c:v>0.85</c:v>
                </c:pt>
                <c:pt idx="165">
                  <c:v>0.85</c:v>
                </c:pt>
                <c:pt idx="166">
                  <c:v>0.85</c:v>
                </c:pt>
                <c:pt idx="167">
                  <c:v>0.85</c:v>
                </c:pt>
                <c:pt idx="168">
                  <c:v>0.86</c:v>
                </c:pt>
                <c:pt idx="169">
                  <c:v>0.84</c:v>
                </c:pt>
                <c:pt idx="170">
                  <c:v>0.86</c:v>
                </c:pt>
                <c:pt idx="171">
                  <c:v>0.84</c:v>
                </c:pt>
                <c:pt idx="172">
                  <c:v>0.83</c:v>
                </c:pt>
                <c:pt idx="173">
                  <c:v>0.85</c:v>
                </c:pt>
                <c:pt idx="174">
                  <c:v>0.87</c:v>
                </c:pt>
                <c:pt idx="175">
                  <c:v>0.44</c:v>
                </c:pt>
                <c:pt idx="176">
                  <c:v>0.11</c:v>
                </c:pt>
                <c:pt idx="177">
                  <c:v>0.25</c:v>
                </c:pt>
                <c:pt idx="178">
                  <c:v>0.7</c:v>
                </c:pt>
                <c:pt idx="179">
                  <c:v>0.84</c:v>
                </c:pt>
                <c:pt idx="180">
                  <c:v>0.84</c:v>
                </c:pt>
                <c:pt idx="181">
                  <c:v>0.84</c:v>
                </c:pt>
                <c:pt idx="182">
                  <c:v>0.83</c:v>
                </c:pt>
                <c:pt idx="183">
                  <c:v>0.83</c:v>
                </c:pt>
                <c:pt idx="184">
                  <c:v>0.84</c:v>
                </c:pt>
                <c:pt idx="185">
                  <c:v>0.83</c:v>
                </c:pt>
                <c:pt idx="186">
                  <c:v>0.83</c:v>
                </c:pt>
                <c:pt idx="187">
                  <c:v>0.82</c:v>
                </c:pt>
                <c:pt idx="188">
                  <c:v>0.85</c:v>
                </c:pt>
                <c:pt idx="189">
                  <c:v>0.84</c:v>
                </c:pt>
                <c:pt idx="190">
                  <c:v>0.85</c:v>
                </c:pt>
                <c:pt idx="191">
                  <c:v>0.86</c:v>
                </c:pt>
                <c:pt idx="192">
                  <c:v>0.79</c:v>
                </c:pt>
                <c:pt idx="193">
                  <c:v>0.84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0.86</c:v>
                </c:pt>
                <c:pt idx="199">
                  <c:v>0.84</c:v>
                </c:pt>
                <c:pt idx="200">
                  <c:v>0.36</c:v>
                </c:pt>
                <c:pt idx="201">
                  <c:v>0.1</c:v>
                </c:pt>
                <c:pt idx="202">
                  <c:v>0.3</c:v>
                </c:pt>
                <c:pt idx="203">
                  <c:v>0.75</c:v>
                </c:pt>
                <c:pt idx="204">
                  <c:v>0.83</c:v>
                </c:pt>
                <c:pt idx="205">
                  <c:v>0.83</c:v>
                </c:pt>
                <c:pt idx="206">
                  <c:v>0.84</c:v>
                </c:pt>
                <c:pt idx="207">
                  <c:v>0.83</c:v>
                </c:pt>
                <c:pt idx="208">
                  <c:v>0.83</c:v>
                </c:pt>
                <c:pt idx="209">
                  <c:v>0.83</c:v>
                </c:pt>
                <c:pt idx="210">
                  <c:v>0.83</c:v>
                </c:pt>
                <c:pt idx="211">
                  <c:v>0.83</c:v>
                </c:pt>
                <c:pt idx="212">
                  <c:v>0.86</c:v>
                </c:pt>
                <c:pt idx="213">
                  <c:v>0.85</c:v>
                </c:pt>
                <c:pt idx="214">
                  <c:v>0.8</c:v>
                </c:pt>
                <c:pt idx="215">
                  <c:v>0.85</c:v>
                </c:pt>
                <c:pt idx="216">
                  <c:v>0.85</c:v>
                </c:pt>
                <c:pt idx="217">
                  <c:v>0.85</c:v>
                </c:pt>
                <c:pt idx="218">
                  <c:v>0.85</c:v>
                </c:pt>
                <c:pt idx="219">
                  <c:v>0.84</c:v>
                </c:pt>
                <c:pt idx="220">
                  <c:v>0.86</c:v>
                </c:pt>
                <c:pt idx="221">
                  <c:v>0.85</c:v>
                </c:pt>
                <c:pt idx="222">
                  <c:v>0.84</c:v>
                </c:pt>
                <c:pt idx="223">
                  <c:v>0.85</c:v>
                </c:pt>
                <c:pt idx="224">
                  <c:v>0.3</c:v>
                </c:pt>
                <c:pt idx="225">
                  <c:v>0.06</c:v>
                </c:pt>
                <c:pt idx="226">
                  <c:v>0.36</c:v>
                </c:pt>
                <c:pt idx="227">
                  <c:v>0.78</c:v>
                </c:pt>
                <c:pt idx="228">
                  <c:v>0.81</c:v>
                </c:pt>
                <c:pt idx="229">
                  <c:v>0.8</c:v>
                </c:pt>
                <c:pt idx="230">
                  <c:v>0.81</c:v>
                </c:pt>
                <c:pt idx="231">
                  <c:v>0.83</c:v>
                </c:pt>
                <c:pt idx="232">
                  <c:v>0.84</c:v>
                </c:pt>
                <c:pt idx="233">
                  <c:v>0.83</c:v>
                </c:pt>
                <c:pt idx="234">
                  <c:v>0.9</c:v>
                </c:pt>
                <c:pt idx="235">
                  <c:v>0.86</c:v>
                </c:pt>
                <c:pt idx="236">
                  <c:v>0.84</c:v>
                </c:pt>
                <c:pt idx="237">
                  <c:v>0.88</c:v>
                </c:pt>
                <c:pt idx="238">
                  <c:v>0.83</c:v>
                </c:pt>
                <c:pt idx="239">
                  <c:v>0.85</c:v>
                </c:pt>
                <c:pt idx="240">
                  <c:v>0.82</c:v>
                </c:pt>
                <c:pt idx="241">
                  <c:v>0.81</c:v>
                </c:pt>
                <c:pt idx="242">
                  <c:v>0.84</c:v>
                </c:pt>
                <c:pt idx="243">
                  <c:v>0.86</c:v>
                </c:pt>
                <c:pt idx="244">
                  <c:v>0.82</c:v>
                </c:pt>
                <c:pt idx="245">
                  <c:v>0.85</c:v>
                </c:pt>
                <c:pt idx="246">
                  <c:v>0.84</c:v>
                </c:pt>
                <c:pt idx="247">
                  <c:v>0.83</c:v>
                </c:pt>
                <c:pt idx="248">
                  <c:v>0.51</c:v>
                </c:pt>
                <c:pt idx="249">
                  <c:v>0.11</c:v>
                </c:pt>
                <c:pt idx="250">
                  <c:v>0.21</c:v>
                </c:pt>
                <c:pt idx="251">
                  <c:v>0.66</c:v>
                </c:pt>
                <c:pt idx="252">
                  <c:v>0.85</c:v>
                </c:pt>
                <c:pt idx="253">
                  <c:v>0.83</c:v>
                </c:pt>
                <c:pt idx="254">
                  <c:v>0.84</c:v>
                </c:pt>
                <c:pt idx="255">
                  <c:v>0.84</c:v>
                </c:pt>
                <c:pt idx="256">
                  <c:v>0.83</c:v>
                </c:pt>
                <c:pt idx="257">
                  <c:v>0.82</c:v>
                </c:pt>
                <c:pt idx="258">
                  <c:v>0.83</c:v>
                </c:pt>
                <c:pt idx="259">
                  <c:v>0.8</c:v>
                </c:pt>
                <c:pt idx="260">
                  <c:v>0.85</c:v>
                </c:pt>
                <c:pt idx="261">
                  <c:v>0.86</c:v>
                </c:pt>
                <c:pt idx="262">
                  <c:v>0.81</c:v>
                </c:pt>
                <c:pt idx="263">
                  <c:v>0.85</c:v>
                </c:pt>
                <c:pt idx="264">
                  <c:v>0.85</c:v>
                </c:pt>
                <c:pt idx="265">
                  <c:v>0.85</c:v>
                </c:pt>
                <c:pt idx="266">
                  <c:v>0.86</c:v>
                </c:pt>
                <c:pt idx="267">
                  <c:v>0.85</c:v>
                </c:pt>
                <c:pt idx="268">
                  <c:v>0.85</c:v>
                </c:pt>
                <c:pt idx="269">
                  <c:v>0.85</c:v>
                </c:pt>
                <c:pt idx="270">
                  <c:v>0.85</c:v>
                </c:pt>
                <c:pt idx="271">
                  <c:v>0.84</c:v>
                </c:pt>
                <c:pt idx="272">
                  <c:v>0.54</c:v>
                </c:pt>
                <c:pt idx="273">
                  <c:v>0.1</c:v>
                </c:pt>
                <c:pt idx="274">
                  <c:v>0.21</c:v>
                </c:pt>
                <c:pt idx="275">
                  <c:v>0.66</c:v>
                </c:pt>
                <c:pt idx="276">
                  <c:v>0.85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0.84</c:v>
                </c:pt>
                <c:pt idx="281">
                  <c:v>0.83</c:v>
                </c:pt>
                <c:pt idx="28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'1GB_MNIST_thread_1'!$B$8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'1GB_MNIST_thread_1'!$B$9:$B$291</c:f>
              <c:numCache>
                <c:formatCode>General</c:formatCode>
                <c:ptCount val="283"/>
                <c:pt idx="0">
                  <c:v>11.63</c:v>
                </c:pt>
                <c:pt idx="1">
                  <c:v>9.0500000000000007</c:v>
                </c:pt>
                <c:pt idx="2">
                  <c:v>14.38</c:v>
                </c:pt>
                <c:pt idx="3">
                  <c:v>15.19</c:v>
                </c:pt>
                <c:pt idx="4">
                  <c:v>14.72</c:v>
                </c:pt>
                <c:pt idx="5">
                  <c:v>15.22</c:v>
                </c:pt>
                <c:pt idx="6">
                  <c:v>15.1</c:v>
                </c:pt>
                <c:pt idx="7">
                  <c:v>14.72</c:v>
                </c:pt>
                <c:pt idx="8">
                  <c:v>15.22</c:v>
                </c:pt>
                <c:pt idx="9">
                  <c:v>15.38</c:v>
                </c:pt>
                <c:pt idx="10">
                  <c:v>15.23</c:v>
                </c:pt>
                <c:pt idx="11">
                  <c:v>15.15</c:v>
                </c:pt>
                <c:pt idx="12">
                  <c:v>16</c:v>
                </c:pt>
                <c:pt idx="13">
                  <c:v>15.03</c:v>
                </c:pt>
                <c:pt idx="14">
                  <c:v>14.74</c:v>
                </c:pt>
                <c:pt idx="15">
                  <c:v>14.88</c:v>
                </c:pt>
                <c:pt idx="16">
                  <c:v>14.86</c:v>
                </c:pt>
                <c:pt idx="17">
                  <c:v>14.81</c:v>
                </c:pt>
                <c:pt idx="18">
                  <c:v>15.33</c:v>
                </c:pt>
                <c:pt idx="19">
                  <c:v>14.86</c:v>
                </c:pt>
                <c:pt idx="20">
                  <c:v>14.67</c:v>
                </c:pt>
                <c:pt idx="21">
                  <c:v>13.36</c:v>
                </c:pt>
                <c:pt idx="22">
                  <c:v>12.88</c:v>
                </c:pt>
                <c:pt idx="23">
                  <c:v>14.17</c:v>
                </c:pt>
                <c:pt idx="24">
                  <c:v>15.69</c:v>
                </c:pt>
                <c:pt idx="25">
                  <c:v>16</c:v>
                </c:pt>
                <c:pt idx="26">
                  <c:v>13.95</c:v>
                </c:pt>
                <c:pt idx="27">
                  <c:v>13.91</c:v>
                </c:pt>
                <c:pt idx="28">
                  <c:v>9</c:v>
                </c:pt>
                <c:pt idx="29">
                  <c:v>5.66</c:v>
                </c:pt>
                <c:pt idx="30">
                  <c:v>15.33</c:v>
                </c:pt>
                <c:pt idx="31">
                  <c:v>7.55</c:v>
                </c:pt>
                <c:pt idx="32">
                  <c:v>6.83</c:v>
                </c:pt>
                <c:pt idx="33">
                  <c:v>6.69</c:v>
                </c:pt>
                <c:pt idx="34">
                  <c:v>15.99</c:v>
                </c:pt>
                <c:pt idx="35">
                  <c:v>18.36</c:v>
                </c:pt>
                <c:pt idx="36">
                  <c:v>18.829999999999998</c:v>
                </c:pt>
                <c:pt idx="37">
                  <c:v>16.440000000000001</c:v>
                </c:pt>
                <c:pt idx="38">
                  <c:v>18.09</c:v>
                </c:pt>
                <c:pt idx="39">
                  <c:v>16.239999999999998</c:v>
                </c:pt>
                <c:pt idx="40">
                  <c:v>18.149999999999999</c:v>
                </c:pt>
                <c:pt idx="41">
                  <c:v>18.39</c:v>
                </c:pt>
                <c:pt idx="42">
                  <c:v>18.010000000000002</c:v>
                </c:pt>
                <c:pt idx="43">
                  <c:v>17.03</c:v>
                </c:pt>
                <c:pt idx="44">
                  <c:v>18.329999999999998</c:v>
                </c:pt>
                <c:pt idx="45">
                  <c:v>18.46</c:v>
                </c:pt>
                <c:pt idx="46">
                  <c:v>17.2</c:v>
                </c:pt>
                <c:pt idx="47">
                  <c:v>17.54</c:v>
                </c:pt>
                <c:pt idx="48">
                  <c:v>16.11</c:v>
                </c:pt>
                <c:pt idx="49">
                  <c:v>18.55</c:v>
                </c:pt>
                <c:pt idx="50">
                  <c:v>18.73</c:v>
                </c:pt>
                <c:pt idx="51">
                  <c:v>17.59</c:v>
                </c:pt>
                <c:pt idx="52">
                  <c:v>20.57</c:v>
                </c:pt>
                <c:pt idx="53">
                  <c:v>18.2</c:v>
                </c:pt>
                <c:pt idx="54">
                  <c:v>18.670000000000002</c:v>
                </c:pt>
                <c:pt idx="55">
                  <c:v>19.04</c:v>
                </c:pt>
                <c:pt idx="56">
                  <c:v>13.14</c:v>
                </c:pt>
                <c:pt idx="57">
                  <c:v>23.36</c:v>
                </c:pt>
                <c:pt idx="58">
                  <c:v>25.04</c:v>
                </c:pt>
                <c:pt idx="59">
                  <c:v>26.9</c:v>
                </c:pt>
                <c:pt idx="60">
                  <c:v>27.15</c:v>
                </c:pt>
                <c:pt idx="61">
                  <c:v>27.56</c:v>
                </c:pt>
                <c:pt idx="62">
                  <c:v>27.15</c:v>
                </c:pt>
                <c:pt idx="63">
                  <c:v>27.2</c:v>
                </c:pt>
                <c:pt idx="64">
                  <c:v>27.27</c:v>
                </c:pt>
                <c:pt idx="65">
                  <c:v>23.99</c:v>
                </c:pt>
                <c:pt idx="66">
                  <c:v>16.72</c:v>
                </c:pt>
                <c:pt idx="67">
                  <c:v>17.41</c:v>
                </c:pt>
                <c:pt idx="68">
                  <c:v>18.41</c:v>
                </c:pt>
                <c:pt idx="69">
                  <c:v>17.91</c:v>
                </c:pt>
                <c:pt idx="70">
                  <c:v>18.239999999999998</c:v>
                </c:pt>
                <c:pt idx="71">
                  <c:v>16.829999999999998</c:v>
                </c:pt>
                <c:pt idx="72">
                  <c:v>17.73</c:v>
                </c:pt>
                <c:pt idx="73">
                  <c:v>18.440000000000001</c:v>
                </c:pt>
                <c:pt idx="74">
                  <c:v>17.45</c:v>
                </c:pt>
                <c:pt idx="75">
                  <c:v>17.059999999999999</c:v>
                </c:pt>
                <c:pt idx="76">
                  <c:v>18.46</c:v>
                </c:pt>
                <c:pt idx="77">
                  <c:v>18.059999999999999</c:v>
                </c:pt>
                <c:pt idx="78">
                  <c:v>17.39</c:v>
                </c:pt>
                <c:pt idx="79">
                  <c:v>17.440000000000001</c:v>
                </c:pt>
                <c:pt idx="80">
                  <c:v>13.04</c:v>
                </c:pt>
                <c:pt idx="81">
                  <c:v>23.17</c:v>
                </c:pt>
                <c:pt idx="82">
                  <c:v>25.38</c:v>
                </c:pt>
                <c:pt idx="83">
                  <c:v>26.7</c:v>
                </c:pt>
                <c:pt idx="84">
                  <c:v>27.87</c:v>
                </c:pt>
                <c:pt idx="85">
                  <c:v>28.48</c:v>
                </c:pt>
                <c:pt idx="86">
                  <c:v>26.5</c:v>
                </c:pt>
                <c:pt idx="87">
                  <c:v>26.52</c:v>
                </c:pt>
                <c:pt idx="88">
                  <c:v>27.15</c:v>
                </c:pt>
                <c:pt idx="89">
                  <c:v>19.32</c:v>
                </c:pt>
                <c:pt idx="90">
                  <c:v>18.14</c:v>
                </c:pt>
                <c:pt idx="91">
                  <c:v>17.420000000000002</c:v>
                </c:pt>
                <c:pt idx="92">
                  <c:v>18.170000000000002</c:v>
                </c:pt>
                <c:pt idx="93">
                  <c:v>17.920000000000002</c:v>
                </c:pt>
                <c:pt idx="94">
                  <c:v>17.48</c:v>
                </c:pt>
                <c:pt idx="95">
                  <c:v>17.28</c:v>
                </c:pt>
                <c:pt idx="96">
                  <c:v>17.579999999999998</c:v>
                </c:pt>
                <c:pt idx="97">
                  <c:v>17.52</c:v>
                </c:pt>
                <c:pt idx="98">
                  <c:v>17.53</c:v>
                </c:pt>
                <c:pt idx="99">
                  <c:v>17.68</c:v>
                </c:pt>
                <c:pt idx="100">
                  <c:v>16.690000000000001</c:v>
                </c:pt>
                <c:pt idx="101">
                  <c:v>18.559999999999999</c:v>
                </c:pt>
                <c:pt idx="102">
                  <c:v>18.14</c:v>
                </c:pt>
                <c:pt idx="103">
                  <c:v>17.059999999999999</c:v>
                </c:pt>
                <c:pt idx="104">
                  <c:v>13.86</c:v>
                </c:pt>
                <c:pt idx="105">
                  <c:v>24.63</c:v>
                </c:pt>
                <c:pt idx="106">
                  <c:v>26.36</c:v>
                </c:pt>
                <c:pt idx="107">
                  <c:v>29.15</c:v>
                </c:pt>
                <c:pt idx="108">
                  <c:v>28.02</c:v>
                </c:pt>
                <c:pt idx="109">
                  <c:v>28.04</c:v>
                </c:pt>
                <c:pt idx="110">
                  <c:v>27.16</c:v>
                </c:pt>
                <c:pt idx="111">
                  <c:v>26.79</c:v>
                </c:pt>
                <c:pt idx="112">
                  <c:v>27.1</c:v>
                </c:pt>
                <c:pt idx="113">
                  <c:v>21.22</c:v>
                </c:pt>
                <c:pt idx="114">
                  <c:v>18.59</c:v>
                </c:pt>
                <c:pt idx="115">
                  <c:v>17.14</c:v>
                </c:pt>
                <c:pt idx="116">
                  <c:v>18.059999999999999</c:v>
                </c:pt>
                <c:pt idx="117">
                  <c:v>17.559999999999999</c:v>
                </c:pt>
                <c:pt idx="118">
                  <c:v>17.829999999999998</c:v>
                </c:pt>
                <c:pt idx="119">
                  <c:v>17.309999999999999</c:v>
                </c:pt>
                <c:pt idx="120">
                  <c:v>17.09</c:v>
                </c:pt>
                <c:pt idx="121">
                  <c:v>17.68</c:v>
                </c:pt>
                <c:pt idx="122">
                  <c:v>19.329999999999998</c:v>
                </c:pt>
                <c:pt idx="123">
                  <c:v>18.09</c:v>
                </c:pt>
                <c:pt idx="124">
                  <c:v>16.670000000000002</c:v>
                </c:pt>
                <c:pt idx="125">
                  <c:v>17.12</c:v>
                </c:pt>
                <c:pt idx="126">
                  <c:v>17.2</c:v>
                </c:pt>
                <c:pt idx="127">
                  <c:v>17.3</c:v>
                </c:pt>
                <c:pt idx="128">
                  <c:v>15.68</c:v>
                </c:pt>
                <c:pt idx="129">
                  <c:v>24.04</c:v>
                </c:pt>
                <c:pt idx="130">
                  <c:v>25.93</c:v>
                </c:pt>
                <c:pt idx="131">
                  <c:v>26.61</c:v>
                </c:pt>
                <c:pt idx="132">
                  <c:v>25.6</c:v>
                </c:pt>
                <c:pt idx="133">
                  <c:v>25.67</c:v>
                </c:pt>
                <c:pt idx="134">
                  <c:v>27.18</c:v>
                </c:pt>
                <c:pt idx="135">
                  <c:v>28.6</c:v>
                </c:pt>
                <c:pt idx="136">
                  <c:v>27.68</c:v>
                </c:pt>
                <c:pt idx="137">
                  <c:v>19.329999999999998</c:v>
                </c:pt>
                <c:pt idx="138">
                  <c:v>17.98</c:v>
                </c:pt>
                <c:pt idx="139">
                  <c:v>18.739999999999998</c:v>
                </c:pt>
                <c:pt idx="140">
                  <c:v>16.78</c:v>
                </c:pt>
                <c:pt idx="141">
                  <c:v>17.22</c:v>
                </c:pt>
                <c:pt idx="142">
                  <c:v>18.329999999999998</c:v>
                </c:pt>
                <c:pt idx="143">
                  <c:v>17.3</c:v>
                </c:pt>
                <c:pt idx="144">
                  <c:v>16.89</c:v>
                </c:pt>
                <c:pt idx="145">
                  <c:v>17.670000000000002</c:v>
                </c:pt>
                <c:pt idx="146">
                  <c:v>18.59</c:v>
                </c:pt>
                <c:pt idx="147">
                  <c:v>18.36</c:v>
                </c:pt>
                <c:pt idx="148">
                  <c:v>16.579999999999998</c:v>
                </c:pt>
                <c:pt idx="149">
                  <c:v>18.86</c:v>
                </c:pt>
                <c:pt idx="150">
                  <c:v>18.64</c:v>
                </c:pt>
                <c:pt idx="151">
                  <c:v>15.03</c:v>
                </c:pt>
                <c:pt idx="152">
                  <c:v>15.97</c:v>
                </c:pt>
                <c:pt idx="153">
                  <c:v>23.68</c:v>
                </c:pt>
                <c:pt idx="154">
                  <c:v>28.05</c:v>
                </c:pt>
                <c:pt idx="155">
                  <c:v>26.32</c:v>
                </c:pt>
                <c:pt idx="156">
                  <c:v>27.38</c:v>
                </c:pt>
                <c:pt idx="157">
                  <c:v>26.83</c:v>
                </c:pt>
                <c:pt idx="158">
                  <c:v>27.12</c:v>
                </c:pt>
                <c:pt idx="159">
                  <c:v>25.98</c:v>
                </c:pt>
                <c:pt idx="160">
                  <c:v>27.1</c:v>
                </c:pt>
                <c:pt idx="161">
                  <c:v>17.649999999999999</c:v>
                </c:pt>
                <c:pt idx="162">
                  <c:v>18.260000000000002</c:v>
                </c:pt>
                <c:pt idx="163">
                  <c:v>18.03</c:v>
                </c:pt>
                <c:pt idx="164">
                  <c:v>16.690000000000001</c:v>
                </c:pt>
                <c:pt idx="165">
                  <c:v>17.95</c:v>
                </c:pt>
                <c:pt idx="166">
                  <c:v>17.79</c:v>
                </c:pt>
                <c:pt idx="167">
                  <c:v>16.47</c:v>
                </c:pt>
                <c:pt idx="168">
                  <c:v>17.89</c:v>
                </c:pt>
                <c:pt idx="169">
                  <c:v>16.89</c:v>
                </c:pt>
                <c:pt idx="170">
                  <c:v>18.12</c:v>
                </c:pt>
                <c:pt idx="171">
                  <c:v>18.350000000000001</c:v>
                </c:pt>
                <c:pt idx="172">
                  <c:v>18.43</c:v>
                </c:pt>
                <c:pt idx="173">
                  <c:v>17.53</c:v>
                </c:pt>
                <c:pt idx="174">
                  <c:v>21.55</c:v>
                </c:pt>
                <c:pt idx="175">
                  <c:v>9.85</c:v>
                </c:pt>
                <c:pt idx="176">
                  <c:v>18</c:v>
                </c:pt>
                <c:pt idx="177">
                  <c:v>23.49</c:v>
                </c:pt>
                <c:pt idx="178">
                  <c:v>27.49</c:v>
                </c:pt>
                <c:pt idx="179">
                  <c:v>27.15</c:v>
                </c:pt>
                <c:pt idx="180">
                  <c:v>27.81</c:v>
                </c:pt>
                <c:pt idx="181">
                  <c:v>26.76</c:v>
                </c:pt>
                <c:pt idx="182">
                  <c:v>28</c:v>
                </c:pt>
                <c:pt idx="183">
                  <c:v>26.29</c:v>
                </c:pt>
                <c:pt idx="184">
                  <c:v>26.62</c:v>
                </c:pt>
                <c:pt idx="185">
                  <c:v>15.6</c:v>
                </c:pt>
                <c:pt idx="186">
                  <c:v>18.440000000000001</c:v>
                </c:pt>
                <c:pt idx="187">
                  <c:v>17.71</c:v>
                </c:pt>
                <c:pt idx="188">
                  <c:v>17.940000000000001</c:v>
                </c:pt>
                <c:pt idx="189">
                  <c:v>16.86</c:v>
                </c:pt>
                <c:pt idx="190">
                  <c:v>16.079999999999998</c:v>
                </c:pt>
                <c:pt idx="191">
                  <c:v>18.52</c:v>
                </c:pt>
                <c:pt idx="192">
                  <c:v>18.600000000000001</c:v>
                </c:pt>
                <c:pt idx="193">
                  <c:v>17.41</c:v>
                </c:pt>
                <c:pt idx="194">
                  <c:v>18.239999999999998</c:v>
                </c:pt>
                <c:pt idx="195">
                  <c:v>18.23</c:v>
                </c:pt>
                <c:pt idx="196">
                  <c:v>16.25</c:v>
                </c:pt>
                <c:pt idx="197">
                  <c:v>18.59</c:v>
                </c:pt>
                <c:pt idx="198">
                  <c:v>20.13</c:v>
                </c:pt>
                <c:pt idx="199">
                  <c:v>11.17</c:v>
                </c:pt>
                <c:pt idx="200">
                  <c:v>18.440000000000001</c:v>
                </c:pt>
                <c:pt idx="201">
                  <c:v>23.54</c:v>
                </c:pt>
                <c:pt idx="202">
                  <c:v>26.79</c:v>
                </c:pt>
                <c:pt idx="203">
                  <c:v>28.31</c:v>
                </c:pt>
                <c:pt idx="204">
                  <c:v>26.32</c:v>
                </c:pt>
                <c:pt idx="205">
                  <c:v>27.68</c:v>
                </c:pt>
                <c:pt idx="206">
                  <c:v>26.78</c:v>
                </c:pt>
                <c:pt idx="207">
                  <c:v>27.52</c:v>
                </c:pt>
                <c:pt idx="208">
                  <c:v>27.97</c:v>
                </c:pt>
                <c:pt idx="209">
                  <c:v>16.440000000000001</c:v>
                </c:pt>
                <c:pt idx="210">
                  <c:v>16.64</c:v>
                </c:pt>
                <c:pt idx="211">
                  <c:v>16.53</c:v>
                </c:pt>
                <c:pt idx="212">
                  <c:v>18.53</c:v>
                </c:pt>
                <c:pt idx="213">
                  <c:v>18.899999999999999</c:v>
                </c:pt>
                <c:pt idx="214">
                  <c:v>17.2</c:v>
                </c:pt>
                <c:pt idx="215">
                  <c:v>17.829999999999998</c:v>
                </c:pt>
                <c:pt idx="216">
                  <c:v>17.72</c:v>
                </c:pt>
                <c:pt idx="217">
                  <c:v>19.11</c:v>
                </c:pt>
                <c:pt idx="218">
                  <c:v>15.83</c:v>
                </c:pt>
                <c:pt idx="219">
                  <c:v>17.440000000000001</c:v>
                </c:pt>
                <c:pt idx="220">
                  <c:v>17.82</c:v>
                </c:pt>
                <c:pt idx="221">
                  <c:v>17.79</c:v>
                </c:pt>
                <c:pt idx="222">
                  <c:v>21.05</c:v>
                </c:pt>
                <c:pt idx="223">
                  <c:v>8.65</c:v>
                </c:pt>
                <c:pt idx="224">
                  <c:v>19.059999999999999</c:v>
                </c:pt>
                <c:pt idx="225">
                  <c:v>24.71</c:v>
                </c:pt>
                <c:pt idx="226">
                  <c:v>27.84</c:v>
                </c:pt>
                <c:pt idx="227">
                  <c:v>28.64</c:v>
                </c:pt>
                <c:pt idx="228">
                  <c:v>27.72</c:v>
                </c:pt>
                <c:pt idx="229">
                  <c:v>26.87</c:v>
                </c:pt>
                <c:pt idx="230">
                  <c:v>29.01</c:v>
                </c:pt>
                <c:pt idx="231">
                  <c:v>27.63</c:v>
                </c:pt>
                <c:pt idx="232">
                  <c:v>30.2</c:v>
                </c:pt>
                <c:pt idx="233">
                  <c:v>22.54</c:v>
                </c:pt>
                <c:pt idx="234">
                  <c:v>29.08</c:v>
                </c:pt>
                <c:pt idx="235">
                  <c:v>23.79</c:v>
                </c:pt>
                <c:pt idx="236">
                  <c:v>18.27</c:v>
                </c:pt>
                <c:pt idx="237">
                  <c:v>19.7</c:v>
                </c:pt>
                <c:pt idx="238">
                  <c:v>21.19</c:v>
                </c:pt>
                <c:pt idx="239">
                  <c:v>19.02</c:v>
                </c:pt>
                <c:pt idx="240">
                  <c:v>18.23</c:v>
                </c:pt>
                <c:pt idx="241">
                  <c:v>17.440000000000001</c:v>
                </c:pt>
                <c:pt idx="242">
                  <c:v>18.43</c:v>
                </c:pt>
                <c:pt idx="243">
                  <c:v>17.559999999999999</c:v>
                </c:pt>
                <c:pt idx="244">
                  <c:v>17.829999999999998</c:v>
                </c:pt>
                <c:pt idx="245">
                  <c:v>19.53</c:v>
                </c:pt>
                <c:pt idx="246">
                  <c:v>17.62</c:v>
                </c:pt>
                <c:pt idx="247">
                  <c:v>18.29</c:v>
                </c:pt>
                <c:pt idx="248">
                  <c:v>13.59</c:v>
                </c:pt>
                <c:pt idx="249">
                  <c:v>24.75</c:v>
                </c:pt>
                <c:pt idx="250">
                  <c:v>24.4</c:v>
                </c:pt>
                <c:pt idx="251">
                  <c:v>26.83</c:v>
                </c:pt>
                <c:pt idx="252">
                  <c:v>26.15</c:v>
                </c:pt>
                <c:pt idx="253">
                  <c:v>27.03</c:v>
                </c:pt>
                <c:pt idx="254">
                  <c:v>28.16</c:v>
                </c:pt>
                <c:pt idx="255">
                  <c:v>31.67</c:v>
                </c:pt>
                <c:pt idx="256">
                  <c:v>27.67</c:v>
                </c:pt>
                <c:pt idx="257">
                  <c:v>23.26</c:v>
                </c:pt>
                <c:pt idx="258">
                  <c:v>18.97</c:v>
                </c:pt>
                <c:pt idx="259">
                  <c:v>17.09</c:v>
                </c:pt>
                <c:pt idx="260">
                  <c:v>19.87</c:v>
                </c:pt>
                <c:pt idx="261">
                  <c:v>17.920000000000002</c:v>
                </c:pt>
                <c:pt idx="262">
                  <c:v>22.88</c:v>
                </c:pt>
                <c:pt idx="263">
                  <c:v>26.68</c:v>
                </c:pt>
                <c:pt idx="264">
                  <c:v>18.079999999999998</c:v>
                </c:pt>
                <c:pt idx="265">
                  <c:v>18.059999999999999</c:v>
                </c:pt>
                <c:pt idx="266">
                  <c:v>18</c:v>
                </c:pt>
                <c:pt idx="267">
                  <c:v>17.420000000000002</c:v>
                </c:pt>
                <c:pt idx="268">
                  <c:v>17.059999999999999</c:v>
                </c:pt>
                <c:pt idx="269">
                  <c:v>17.940000000000001</c:v>
                </c:pt>
                <c:pt idx="270">
                  <c:v>17.829999999999998</c:v>
                </c:pt>
                <c:pt idx="271">
                  <c:v>17.97</c:v>
                </c:pt>
                <c:pt idx="272">
                  <c:v>14.12</c:v>
                </c:pt>
                <c:pt idx="273">
                  <c:v>24.13</c:v>
                </c:pt>
                <c:pt idx="274">
                  <c:v>27.29</c:v>
                </c:pt>
                <c:pt idx="275">
                  <c:v>27.23</c:v>
                </c:pt>
                <c:pt idx="276">
                  <c:v>27.21</c:v>
                </c:pt>
                <c:pt idx="277">
                  <c:v>27.38</c:v>
                </c:pt>
                <c:pt idx="278">
                  <c:v>27.68</c:v>
                </c:pt>
                <c:pt idx="279">
                  <c:v>27.53</c:v>
                </c:pt>
                <c:pt idx="280">
                  <c:v>28.14</c:v>
                </c:pt>
                <c:pt idx="281">
                  <c:v>21.01</c:v>
                </c:pt>
                <c:pt idx="28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'1GB_MNIST_thread_1'!$R$7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'1GB_MNIST_thread_1'!$R$8:$R$333</c:f>
              <c:numCache>
                <c:formatCode>0%</c:formatCode>
                <c:ptCount val="326"/>
                <c:pt idx="0">
                  <c:v>0.05</c:v>
                </c:pt>
                <c:pt idx="1">
                  <c:v>7.0000000000000007E-2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0.11</c:v>
                </c:pt>
                <c:pt idx="18">
                  <c:v>0.23</c:v>
                </c:pt>
                <c:pt idx="19">
                  <c:v>0.24</c:v>
                </c:pt>
                <c:pt idx="20">
                  <c:v>0.23</c:v>
                </c:pt>
                <c:pt idx="21">
                  <c:v>0.24</c:v>
                </c:pt>
                <c:pt idx="22">
                  <c:v>0.24</c:v>
                </c:pt>
                <c:pt idx="23">
                  <c:v>0.26</c:v>
                </c:pt>
                <c:pt idx="24">
                  <c:v>0.24</c:v>
                </c:pt>
                <c:pt idx="25">
                  <c:v>0.03</c:v>
                </c:pt>
                <c:pt idx="26">
                  <c:v>0.01</c:v>
                </c:pt>
                <c:pt idx="27">
                  <c:v>0.02</c:v>
                </c:pt>
                <c:pt idx="28">
                  <c:v>0.06</c:v>
                </c:pt>
                <c:pt idx="29">
                  <c:v>0.39</c:v>
                </c:pt>
                <c:pt idx="30">
                  <c:v>0.85</c:v>
                </c:pt>
                <c:pt idx="31">
                  <c:v>0.85</c:v>
                </c:pt>
                <c:pt idx="32">
                  <c:v>0.87</c:v>
                </c:pt>
                <c:pt idx="33">
                  <c:v>0.84</c:v>
                </c:pt>
                <c:pt idx="34">
                  <c:v>0.84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0.83</c:v>
                </c:pt>
                <c:pt idx="44">
                  <c:v>0.83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0.28000000000000003</c:v>
                </c:pt>
                <c:pt idx="51">
                  <c:v>0.16</c:v>
                </c:pt>
                <c:pt idx="52">
                  <c:v>0.21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7.0000000000000007E-2</c:v>
                </c:pt>
                <c:pt idx="58">
                  <c:v>0.02</c:v>
                </c:pt>
                <c:pt idx="59">
                  <c:v>0.78</c:v>
                </c:pt>
                <c:pt idx="60">
                  <c:v>0.83</c:v>
                </c:pt>
                <c:pt idx="61">
                  <c:v>0.83</c:v>
                </c:pt>
                <c:pt idx="62">
                  <c:v>0.83</c:v>
                </c:pt>
                <c:pt idx="63">
                  <c:v>0.83</c:v>
                </c:pt>
                <c:pt idx="64">
                  <c:v>0.83</c:v>
                </c:pt>
                <c:pt idx="65">
                  <c:v>0.83</c:v>
                </c:pt>
                <c:pt idx="66">
                  <c:v>0.83</c:v>
                </c:pt>
                <c:pt idx="67">
                  <c:v>0.83</c:v>
                </c:pt>
                <c:pt idx="68">
                  <c:v>0.83</c:v>
                </c:pt>
                <c:pt idx="69">
                  <c:v>0.83</c:v>
                </c:pt>
                <c:pt idx="70">
                  <c:v>0.83</c:v>
                </c:pt>
                <c:pt idx="71">
                  <c:v>0.83</c:v>
                </c:pt>
                <c:pt idx="72">
                  <c:v>0.84</c:v>
                </c:pt>
                <c:pt idx="73">
                  <c:v>0.83</c:v>
                </c:pt>
                <c:pt idx="74">
                  <c:v>0.83</c:v>
                </c:pt>
                <c:pt idx="75">
                  <c:v>0.83</c:v>
                </c:pt>
                <c:pt idx="76">
                  <c:v>0.83</c:v>
                </c:pt>
                <c:pt idx="77">
                  <c:v>0.83</c:v>
                </c:pt>
                <c:pt idx="78">
                  <c:v>0.83</c:v>
                </c:pt>
                <c:pt idx="79">
                  <c:v>0.61</c:v>
                </c:pt>
                <c:pt idx="80">
                  <c:v>0.23</c:v>
                </c:pt>
                <c:pt idx="81">
                  <c:v>0.16</c:v>
                </c:pt>
                <c:pt idx="82">
                  <c:v>0.17</c:v>
                </c:pt>
                <c:pt idx="83">
                  <c:v>0.19</c:v>
                </c:pt>
                <c:pt idx="84">
                  <c:v>0.18</c:v>
                </c:pt>
                <c:pt idx="85">
                  <c:v>0.18</c:v>
                </c:pt>
                <c:pt idx="86">
                  <c:v>0.1</c:v>
                </c:pt>
                <c:pt idx="87">
                  <c:v>0.02</c:v>
                </c:pt>
                <c:pt idx="88">
                  <c:v>0.76</c:v>
                </c:pt>
                <c:pt idx="89">
                  <c:v>0.83</c:v>
                </c:pt>
                <c:pt idx="90">
                  <c:v>0.83</c:v>
                </c:pt>
                <c:pt idx="91">
                  <c:v>0.83</c:v>
                </c:pt>
                <c:pt idx="92">
                  <c:v>0.84</c:v>
                </c:pt>
                <c:pt idx="93">
                  <c:v>0.83</c:v>
                </c:pt>
                <c:pt idx="94">
                  <c:v>0.83</c:v>
                </c:pt>
                <c:pt idx="95">
                  <c:v>0.83</c:v>
                </c:pt>
                <c:pt idx="96">
                  <c:v>0.83</c:v>
                </c:pt>
                <c:pt idx="97">
                  <c:v>0.83</c:v>
                </c:pt>
                <c:pt idx="98">
                  <c:v>0.83</c:v>
                </c:pt>
                <c:pt idx="99">
                  <c:v>0.83</c:v>
                </c:pt>
                <c:pt idx="100">
                  <c:v>0.84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0.83</c:v>
                </c:pt>
                <c:pt idx="107">
                  <c:v>0.83</c:v>
                </c:pt>
                <c:pt idx="108">
                  <c:v>0.61</c:v>
                </c:pt>
                <c:pt idx="109">
                  <c:v>0.21</c:v>
                </c:pt>
                <c:pt idx="110">
                  <c:v>0.16</c:v>
                </c:pt>
                <c:pt idx="111">
                  <c:v>0.16</c:v>
                </c:pt>
                <c:pt idx="112">
                  <c:v>0.18</c:v>
                </c:pt>
                <c:pt idx="113">
                  <c:v>0.26</c:v>
                </c:pt>
                <c:pt idx="114">
                  <c:v>0.18</c:v>
                </c:pt>
                <c:pt idx="115">
                  <c:v>0.18</c:v>
                </c:pt>
                <c:pt idx="116">
                  <c:v>7.0000000000000007E-2</c:v>
                </c:pt>
                <c:pt idx="117">
                  <c:v>0.04</c:v>
                </c:pt>
                <c:pt idx="118">
                  <c:v>0.86</c:v>
                </c:pt>
                <c:pt idx="119">
                  <c:v>0.83</c:v>
                </c:pt>
                <c:pt idx="120">
                  <c:v>0.83</c:v>
                </c:pt>
                <c:pt idx="121">
                  <c:v>0.83</c:v>
                </c:pt>
                <c:pt idx="122">
                  <c:v>0.83</c:v>
                </c:pt>
                <c:pt idx="123">
                  <c:v>0.83</c:v>
                </c:pt>
                <c:pt idx="124">
                  <c:v>0.83</c:v>
                </c:pt>
                <c:pt idx="125">
                  <c:v>0.83</c:v>
                </c:pt>
                <c:pt idx="126">
                  <c:v>0.83</c:v>
                </c:pt>
                <c:pt idx="127">
                  <c:v>0.83</c:v>
                </c:pt>
                <c:pt idx="128">
                  <c:v>0.83</c:v>
                </c:pt>
                <c:pt idx="129">
                  <c:v>0.83</c:v>
                </c:pt>
                <c:pt idx="130">
                  <c:v>0.83</c:v>
                </c:pt>
                <c:pt idx="131">
                  <c:v>0.83</c:v>
                </c:pt>
                <c:pt idx="132">
                  <c:v>0.83</c:v>
                </c:pt>
                <c:pt idx="133">
                  <c:v>0.84</c:v>
                </c:pt>
                <c:pt idx="134">
                  <c:v>0.83</c:v>
                </c:pt>
                <c:pt idx="135">
                  <c:v>0.84</c:v>
                </c:pt>
                <c:pt idx="136">
                  <c:v>0.83</c:v>
                </c:pt>
                <c:pt idx="137">
                  <c:v>0.83</c:v>
                </c:pt>
                <c:pt idx="138">
                  <c:v>0.54</c:v>
                </c:pt>
                <c:pt idx="139">
                  <c:v>0.15</c:v>
                </c:pt>
                <c:pt idx="140">
                  <c:v>0.16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0.02</c:v>
                </c:pt>
                <c:pt idx="147">
                  <c:v>0.32</c:v>
                </c:pt>
                <c:pt idx="148">
                  <c:v>0.84</c:v>
                </c:pt>
                <c:pt idx="149">
                  <c:v>0.83</c:v>
                </c:pt>
                <c:pt idx="150">
                  <c:v>0.83</c:v>
                </c:pt>
                <c:pt idx="151">
                  <c:v>0.83</c:v>
                </c:pt>
                <c:pt idx="152">
                  <c:v>0.84</c:v>
                </c:pt>
                <c:pt idx="153">
                  <c:v>0.84</c:v>
                </c:pt>
                <c:pt idx="154">
                  <c:v>0.83</c:v>
                </c:pt>
                <c:pt idx="155">
                  <c:v>0.83</c:v>
                </c:pt>
                <c:pt idx="156">
                  <c:v>0.83</c:v>
                </c:pt>
                <c:pt idx="157">
                  <c:v>0.83</c:v>
                </c:pt>
                <c:pt idx="158">
                  <c:v>0.83</c:v>
                </c:pt>
                <c:pt idx="159">
                  <c:v>0.83</c:v>
                </c:pt>
                <c:pt idx="160">
                  <c:v>0.83</c:v>
                </c:pt>
                <c:pt idx="161">
                  <c:v>0.84</c:v>
                </c:pt>
                <c:pt idx="162">
                  <c:v>0.83</c:v>
                </c:pt>
                <c:pt idx="163">
                  <c:v>0.83</c:v>
                </c:pt>
                <c:pt idx="164">
                  <c:v>0.83</c:v>
                </c:pt>
                <c:pt idx="165">
                  <c:v>0.83</c:v>
                </c:pt>
                <c:pt idx="166">
                  <c:v>0.83</c:v>
                </c:pt>
                <c:pt idx="167">
                  <c:v>0.86</c:v>
                </c:pt>
                <c:pt idx="168">
                  <c:v>0.31</c:v>
                </c:pt>
                <c:pt idx="169">
                  <c:v>0.21</c:v>
                </c:pt>
                <c:pt idx="170">
                  <c:v>0.17</c:v>
                </c:pt>
                <c:pt idx="171">
                  <c:v>0.18</c:v>
                </c:pt>
                <c:pt idx="172">
                  <c:v>0.22</c:v>
                </c:pt>
                <c:pt idx="173">
                  <c:v>0.25</c:v>
                </c:pt>
                <c:pt idx="174">
                  <c:v>0.09</c:v>
                </c:pt>
                <c:pt idx="175">
                  <c:v>0.01</c:v>
                </c:pt>
                <c:pt idx="176">
                  <c:v>0.76</c:v>
                </c:pt>
                <c:pt idx="177">
                  <c:v>0.83</c:v>
                </c:pt>
                <c:pt idx="178">
                  <c:v>0.83</c:v>
                </c:pt>
                <c:pt idx="179">
                  <c:v>0.83</c:v>
                </c:pt>
                <c:pt idx="180">
                  <c:v>0.83</c:v>
                </c:pt>
                <c:pt idx="181">
                  <c:v>0.83</c:v>
                </c:pt>
                <c:pt idx="182">
                  <c:v>0.83</c:v>
                </c:pt>
                <c:pt idx="183">
                  <c:v>0.83</c:v>
                </c:pt>
                <c:pt idx="184">
                  <c:v>0.83</c:v>
                </c:pt>
                <c:pt idx="185">
                  <c:v>0.83</c:v>
                </c:pt>
                <c:pt idx="186">
                  <c:v>0.84</c:v>
                </c:pt>
                <c:pt idx="187">
                  <c:v>0.83</c:v>
                </c:pt>
                <c:pt idx="188">
                  <c:v>0.83</c:v>
                </c:pt>
                <c:pt idx="189">
                  <c:v>0.83</c:v>
                </c:pt>
                <c:pt idx="190">
                  <c:v>0.83</c:v>
                </c:pt>
                <c:pt idx="191">
                  <c:v>0.83</c:v>
                </c:pt>
                <c:pt idx="192">
                  <c:v>0.84</c:v>
                </c:pt>
                <c:pt idx="193">
                  <c:v>0.83</c:v>
                </c:pt>
                <c:pt idx="194">
                  <c:v>0.83</c:v>
                </c:pt>
                <c:pt idx="195">
                  <c:v>0.83</c:v>
                </c:pt>
                <c:pt idx="196">
                  <c:v>0.61</c:v>
                </c:pt>
                <c:pt idx="197">
                  <c:v>0.18</c:v>
                </c:pt>
                <c:pt idx="198">
                  <c:v>0.17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0.2</c:v>
                </c:pt>
                <c:pt idx="204">
                  <c:v>0.01</c:v>
                </c:pt>
                <c:pt idx="205">
                  <c:v>0.56999999999999995</c:v>
                </c:pt>
                <c:pt idx="206">
                  <c:v>0.84</c:v>
                </c:pt>
                <c:pt idx="207">
                  <c:v>0.83</c:v>
                </c:pt>
                <c:pt idx="208">
                  <c:v>0.83</c:v>
                </c:pt>
                <c:pt idx="209">
                  <c:v>0.84</c:v>
                </c:pt>
                <c:pt idx="210">
                  <c:v>0.83</c:v>
                </c:pt>
                <c:pt idx="211">
                  <c:v>0.83</c:v>
                </c:pt>
                <c:pt idx="212">
                  <c:v>0.84</c:v>
                </c:pt>
                <c:pt idx="213">
                  <c:v>0.83</c:v>
                </c:pt>
                <c:pt idx="214">
                  <c:v>0.83</c:v>
                </c:pt>
                <c:pt idx="215">
                  <c:v>0.83</c:v>
                </c:pt>
                <c:pt idx="216">
                  <c:v>0.83</c:v>
                </c:pt>
                <c:pt idx="217">
                  <c:v>0.83</c:v>
                </c:pt>
                <c:pt idx="218">
                  <c:v>0.83</c:v>
                </c:pt>
                <c:pt idx="219">
                  <c:v>0.83</c:v>
                </c:pt>
                <c:pt idx="220">
                  <c:v>0.83</c:v>
                </c:pt>
                <c:pt idx="221">
                  <c:v>0.83</c:v>
                </c:pt>
                <c:pt idx="222">
                  <c:v>0.83</c:v>
                </c:pt>
                <c:pt idx="223">
                  <c:v>0.83</c:v>
                </c:pt>
                <c:pt idx="224">
                  <c:v>0.83</c:v>
                </c:pt>
                <c:pt idx="225">
                  <c:v>0.7</c:v>
                </c:pt>
                <c:pt idx="226">
                  <c:v>0.24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0.25</c:v>
                </c:pt>
                <c:pt idx="233">
                  <c:v>0.02</c:v>
                </c:pt>
                <c:pt idx="234">
                  <c:v>0.02</c:v>
                </c:pt>
                <c:pt idx="235">
                  <c:v>0.38</c:v>
                </c:pt>
                <c:pt idx="236">
                  <c:v>0.84</c:v>
                </c:pt>
                <c:pt idx="237">
                  <c:v>0.83</c:v>
                </c:pt>
                <c:pt idx="238">
                  <c:v>0.83</c:v>
                </c:pt>
                <c:pt idx="239">
                  <c:v>0.83</c:v>
                </c:pt>
                <c:pt idx="240">
                  <c:v>0.83</c:v>
                </c:pt>
                <c:pt idx="241">
                  <c:v>0.83</c:v>
                </c:pt>
                <c:pt idx="242">
                  <c:v>0.83</c:v>
                </c:pt>
                <c:pt idx="243">
                  <c:v>0.83</c:v>
                </c:pt>
                <c:pt idx="244">
                  <c:v>0.83</c:v>
                </c:pt>
                <c:pt idx="245">
                  <c:v>0.83</c:v>
                </c:pt>
                <c:pt idx="246">
                  <c:v>0.83</c:v>
                </c:pt>
                <c:pt idx="247">
                  <c:v>0.83</c:v>
                </c:pt>
                <c:pt idx="248">
                  <c:v>0.83</c:v>
                </c:pt>
                <c:pt idx="249">
                  <c:v>0.83</c:v>
                </c:pt>
                <c:pt idx="250">
                  <c:v>0.83</c:v>
                </c:pt>
                <c:pt idx="251">
                  <c:v>0.83</c:v>
                </c:pt>
                <c:pt idx="252">
                  <c:v>0.84</c:v>
                </c:pt>
                <c:pt idx="253">
                  <c:v>0.84</c:v>
                </c:pt>
                <c:pt idx="254">
                  <c:v>0.83</c:v>
                </c:pt>
                <c:pt idx="255">
                  <c:v>0.83</c:v>
                </c:pt>
                <c:pt idx="256">
                  <c:v>0.22</c:v>
                </c:pt>
                <c:pt idx="257">
                  <c:v>0.16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0.01</c:v>
                </c:pt>
                <c:pt idx="265">
                  <c:v>0.01</c:v>
                </c:pt>
                <c:pt idx="266">
                  <c:v>0.49</c:v>
                </c:pt>
                <c:pt idx="267">
                  <c:v>0.84</c:v>
                </c:pt>
                <c:pt idx="268">
                  <c:v>0.83</c:v>
                </c:pt>
                <c:pt idx="269">
                  <c:v>0.83</c:v>
                </c:pt>
                <c:pt idx="270">
                  <c:v>0.84</c:v>
                </c:pt>
                <c:pt idx="271">
                  <c:v>0.83</c:v>
                </c:pt>
                <c:pt idx="272">
                  <c:v>0.83</c:v>
                </c:pt>
                <c:pt idx="273">
                  <c:v>0.83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</c:v>
                </c:pt>
                <c:pt idx="278">
                  <c:v>0.83</c:v>
                </c:pt>
                <c:pt idx="279">
                  <c:v>0.83</c:v>
                </c:pt>
                <c:pt idx="280">
                  <c:v>0.83</c:v>
                </c:pt>
                <c:pt idx="281">
                  <c:v>0.83</c:v>
                </c:pt>
                <c:pt idx="282">
                  <c:v>0.83</c:v>
                </c:pt>
                <c:pt idx="283">
                  <c:v>0.83</c:v>
                </c:pt>
                <c:pt idx="284">
                  <c:v>0.83</c:v>
                </c:pt>
                <c:pt idx="285">
                  <c:v>0.83</c:v>
                </c:pt>
                <c:pt idx="286">
                  <c:v>0.78</c:v>
                </c:pt>
                <c:pt idx="287">
                  <c:v>0.33</c:v>
                </c:pt>
                <c:pt idx="288">
                  <c:v>0.16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0.27</c:v>
                </c:pt>
                <c:pt idx="293">
                  <c:v>7.0000000000000007E-2</c:v>
                </c:pt>
                <c:pt idx="294">
                  <c:v>0.01</c:v>
                </c:pt>
                <c:pt idx="295">
                  <c:v>0.08</c:v>
                </c:pt>
                <c:pt idx="296">
                  <c:v>0.84</c:v>
                </c:pt>
                <c:pt idx="297">
                  <c:v>0.83</c:v>
                </c:pt>
                <c:pt idx="298">
                  <c:v>0.83</c:v>
                </c:pt>
                <c:pt idx="299">
                  <c:v>0.83</c:v>
                </c:pt>
                <c:pt idx="300">
                  <c:v>0.87</c:v>
                </c:pt>
                <c:pt idx="301">
                  <c:v>0.89</c:v>
                </c:pt>
                <c:pt idx="302">
                  <c:v>0.86</c:v>
                </c:pt>
                <c:pt idx="303">
                  <c:v>0.84</c:v>
                </c:pt>
                <c:pt idx="304">
                  <c:v>0.83</c:v>
                </c:pt>
                <c:pt idx="305">
                  <c:v>0.85</c:v>
                </c:pt>
                <c:pt idx="306">
                  <c:v>0.91</c:v>
                </c:pt>
                <c:pt idx="307">
                  <c:v>0.83</c:v>
                </c:pt>
                <c:pt idx="308">
                  <c:v>0.83</c:v>
                </c:pt>
                <c:pt idx="309">
                  <c:v>0.83</c:v>
                </c:pt>
                <c:pt idx="310">
                  <c:v>0.83</c:v>
                </c:pt>
                <c:pt idx="311">
                  <c:v>0.83</c:v>
                </c:pt>
                <c:pt idx="312">
                  <c:v>0.84</c:v>
                </c:pt>
                <c:pt idx="313">
                  <c:v>0.83</c:v>
                </c:pt>
                <c:pt idx="314">
                  <c:v>0.83</c:v>
                </c:pt>
                <c:pt idx="315">
                  <c:v>0.83</c:v>
                </c:pt>
                <c:pt idx="316">
                  <c:v>0.56999999999999995</c:v>
                </c:pt>
                <c:pt idx="317">
                  <c:v>0.22</c:v>
                </c:pt>
                <c:pt idx="318">
                  <c:v>0.18</c:v>
                </c:pt>
                <c:pt idx="319">
                  <c:v>0.18</c:v>
                </c:pt>
                <c:pt idx="320">
                  <c:v>0.19</c:v>
                </c:pt>
                <c:pt idx="321">
                  <c:v>0.2</c:v>
                </c:pt>
                <c:pt idx="322">
                  <c:v>0.18</c:v>
                </c:pt>
                <c:pt idx="323">
                  <c:v>0.13</c:v>
                </c:pt>
                <c:pt idx="324">
                  <c:v>0.08</c:v>
                </c:pt>
                <c:pt idx="325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MNIST_thread_1!$AJ$10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MNIST_thread_1!$AJ$11:$AJ$50</c:f>
              <c:numCache>
                <c:formatCode>0%</c:formatCode>
                <c:ptCount val="40"/>
                <c:pt idx="0">
                  <c:v>0.21</c:v>
                </c:pt>
                <c:pt idx="1">
                  <c:v>0.04</c:v>
                </c:pt>
                <c:pt idx="2">
                  <c:v>0.02</c:v>
                </c:pt>
                <c:pt idx="3">
                  <c:v>0.02</c:v>
                </c:pt>
                <c:pt idx="4">
                  <c:v>7.0000000000000007E-2</c:v>
                </c:pt>
                <c:pt idx="5">
                  <c:v>0.37</c:v>
                </c:pt>
                <c:pt idx="6">
                  <c:v>0.84</c:v>
                </c:pt>
                <c:pt idx="7">
                  <c:v>0.76</c:v>
                </c:pt>
                <c:pt idx="8">
                  <c:v>0.27</c:v>
                </c:pt>
                <c:pt idx="9">
                  <c:v>0.84</c:v>
                </c:pt>
                <c:pt idx="10">
                  <c:v>0.84</c:v>
                </c:pt>
                <c:pt idx="11">
                  <c:v>0.24</c:v>
                </c:pt>
                <c:pt idx="12">
                  <c:v>0.67</c:v>
                </c:pt>
                <c:pt idx="13">
                  <c:v>0.83</c:v>
                </c:pt>
                <c:pt idx="14">
                  <c:v>0.51</c:v>
                </c:pt>
                <c:pt idx="15">
                  <c:v>0.57999999999999996</c:v>
                </c:pt>
                <c:pt idx="16">
                  <c:v>0.83</c:v>
                </c:pt>
                <c:pt idx="17">
                  <c:v>0.57999999999999996</c:v>
                </c:pt>
                <c:pt idx="18">
                  <c:v>0.33</c:v>
                </c:pt>
                <c:pt idx="19">
                  <c:v>0.84</c:v>
                </c:pt>
                <c:pt idx="20">
                  <c:v>0.83</c:v>
                </c:pt>
                <c:pt idx="21">
                  <c:v>0.15</c:v>
                </c:pt>
                <c:pt idx="22">
                  <c:v>0.76</c:v>
                </c:pt>
                <c:pt idx="23">
                  <c:v>0.83</c:v>
                </c:pt>
                <c:pt idx="24">
                  <c:v>0.4</c:v>
                </c:pt>
                <c:pt idx="25">
                  <c:v>0.52</c:v>
                </c:pt>
                <c:pt idx="26">
                  <c:v>0.84</c:v>
                </c:pt>
                <c:pt idx="27">
                  <c:v>0.64</c:v>
                </c:pt>
                <c:pt idx="28">
                  <c:v>0.26</c:v>
                </c:pt>
                <c:pt idx="29">
                  <c:v>0.84</c:v>
                </c:pt>
                <c:pt idx="30">
                  <c:v>0.84</c:v>
                </c:pt>
                <c:pt idx="31">
                  <c:v>0.2</c:v>
                </c:pt>
                <c:pt idx="32">
                  <c:v>0.2</c:v>
                </c:pt>
                <c:pt idx="33">
                  <c:v>0.76</c:v>
                </c:pt>
                <c:pt idx="34">
                  <c:v>0.83</c:v>
                </c:pt>
                <c:pt idx="35">
                  <c:v>0.4</c:v>
                </c:pt>
                <c:pt idx="36">
                  <c:v>0.54</c:v>
                </c:pt>
                <c:pt idx="37">
                  <c:v>0.83</c:v>
                </c:pt>
                <c:pt idx="38">
                  <c:v>0.62</c:v>
                </c:pt>
                <c:pt idx="3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'1GB_MNIST_thread_1'!$S$7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'1GB_MNIST_thread_1'!$S$8:$S$331</c:f>
              <c:numCache>
                <c:formatCode>General</c:formatCode>
                <c:ptCount val="324"/>
                <c:pt idx="0">
                  <c:v>16.61</c:v>
                </c:pt>
                <c:pt idx="1">
                  <c:v>15.83</c:v>
                </c:pt>
                <c:pt idx="2">
                  <c:v>15.67</c:v>
                </c:pt>
                <c:pt idx="3">
                  <c:v>15.55</c:v>
                </c:pt>
                <c:pt idx="4">
                  <c:v>15.83</c:v>
                </c:pt>
                <c:pt idx="5">
                  <c:v>16.03</c:v>
                </c:pt>
                <c:pt idx="6">
                  <c:v>18.27</c:v>
                </c:pt>
                <c:pt idx="7">
                  <c:v>16.05</c:v>
                </c:pt>
                <c:pt idx="8">
                  <c:v>15.95</c:v>
                </c:pt>
                <c:pt idx="9">
                  <c:v>15.67</c:v>
                </c:pt>
                <c:pt idx="10">
                  <c:v>16.690000000000001</c:v>
                </c:pt>
                <c:pt idx="11">
                  <c:v>16.05</c:v>
                </c:pt>
                <c:pt idx="12">
                  <c:v>16.190000000000001</c:v>
                </c:pt>
                <c:pt idx="13">
                  <c:v>16.690000000000001</c:v>
                </c:pt>
                <c:pt idx="14">
                  <c:v>16.190000000000001</c:v>
                </c:pt>
                <c:pt idx="15">
                  <c:v>15.69</c:v>
                </c:pt>
                <c:pt idx="16">
                  <c:v>12.96</c:v>
                </c:pt>
                <c:pt idx="17">
                  <c:v>13.36</c:v>
                </c:pt>
                <c:pt idx="18">
                  <c:v>16.690000000000001</c:v>
                </c:pt>
                <c:pt idx="19">
                  <c:v>16.829999999999998</c:v>
                </c:pt>
                <c:pt idx="20">
                  <c:v>14.19</c:v>
                </c:pt>
                <c:pt idx="21">
                  <c:v>13.86</c:v>
                </c:pt>
                <c:pt idx="22">
                  <c:v>8.85</c:v>
                </c:pt>
                <c:pt idx="23">
                  <c:v>7.86</c:v>
                </c:pt>
                <c:pt idx="24">
                  <c:v>14.17</c:v>
                </c:pt>
                <c:pt idx="25">
                  <c:v>9.36</c:v>
                </c:pt>
                <c:pt idx="26">
                  <c:v>12.23</c:v>
                </c:pt>
                <c:pt idx="27">
                  <c:v>8.15</c:v>
                </c:pt>
                <c:pt idx="28">
                  <c:v>21.07</c:v>
                </c:pt>
                <c:pt idx="29">
                  <c:v>19.260000000000002</c:v>
                </c:pt>
                <c:pt idx="30">
                  <c:v>22.64</c:v>
                </c:pt>
                <c:pt idx="31">
                  <c:v>20.77</c:v>
                </c:pt>
                <c:pt idx="32">
                  <c:v>21.14</c:v>
                </c:pt>
                <c:pt idx="33">
                  <c:v>20.8</c:v>
                </c:pt>
                <c:pt idx="34">
                  <c:v>20.84</c:v>
                </c:pt>
                <c:pt idx="35">
                  <c:v>20.64</c:v>
                </c:pt>
                <c:pt idx="36">
                  <c:v>21.72</c:v>
                </c:pt>
                <c:pt idx="37">
                  <c:v>21.24</c:v>
                </c:pt>
                <c:pt idx="38">
                  <c:v>19.66</c:v>
                </c:pt>
                <c:pt idx="39">
                  <c:v>20.87</c:v>
                </c:pt>
                <c:pt idx="40">
                  <c:v>20.2</c:v>
                </c:pt>
                <c:pt idx="41">
                  <c:v>20.100000000000001</c:v>
                </c:pt>
                <c:pt idx="42">
                  <c:v>20.87</c:v>
                </c:pt>
                <c:pt idx="43">
                  <c:v>20.88</c:v>
                </c:pt>
                <c:pt idx="44">
                  <c:v>22.52</c:v>
                </c:pt>
                <c:pt idx="45">
                  <c:v>21.3</c:v>
                </c:pt>
                <c:pt idx="46">
                  <c:v>21.45</c:v>
                </c:pt>
                <c:pt idx="47">
                  <c:v>23.59</c:v>
                </c:pt>
                <c:pt idx="48">
                  <c:v>18.149999999999999</c:v>
                </c:pt>
                <c:pt idx="49">
                  <c:v>19.46</c:v>
                </c:pt>
                <c:pt idx="50">
                  <c:v>20.170000000000002</c:v>
                </c:pt>
                <c:pt idx="51">
                  <c:v>19.02</c:v>
                </c:pt>
                <c:pt idx="52">
                  <c:v>19.190000000000001</c:v>
                </c:pt>
                <c:pt idx="53">
                  <c:v>20.36</c:v>
                </c:pt>
                <c:pt idx="54">
                  <c:v>19.57</c:v>
                </c:pt>
                <c:pt idx="55">
                  <c:v>12.9</c:v>
                </c:pt>
                <c:pt idx="56">
                  <c:v>17.03</c:v>
                </c:pt>
                <c:pt idx="57">
                  <c:v>14.98</c:v>
                </c:pt>
                <c:pt idx="58">
                  <c:v>18.55</c:v>
                </c:pt>
                <c:pt idx="59">
                  <c:v>19.43</c:v>
                </c:pt>
                <c:pt idx="60">
                  <c:v>19.190000000000001</c:v>
                </c:pt>
                <c:pt idx="61">
                  <c:v>20.440000000000001</c:v>
                </c:pt>
                <c:pt idx="62">
                  <c:v>19.350000000000001</c:v>
                </c:pt>
                <c:pt idx="63">
                  <c:v>21.13</c:v>
                </c:pt>
                <c:pt idx="64">
                  <c:v>20.88</c:v>
                </c:pt>
                <c:pt idx="65">
                  <c:v>19.86</c:v>
                </c:pt>
                <c:pt idx="66">
                  <c:v>20.97</c:v>
                </c:pt>
                <c:pt idx="67">
                  <c:v>20.37</c:v>
                </c:pt>
                <c:pt idx="68">
                  <c:v>20.170000000000002</c:v>
                </c:pt>
                <c:pt idx="69">
                  <c:v>20.57</c:v>
                </c:pt>
                <c:pt idx="70">
                  <c:v>20.53</c:v>
                </c:pt>
                <c:pt idx="71">
                  <c:v>20.9</c:v>
                </c:pt>
                <c:pt idx="72">
                  <c:v>20.94</c:v>
                </c:pt>
                <c:pt idx="73">
                  <c:v>21.21</c:v>
                </c:pt>
                <c:pt idx="74">
                  <c:v>21.64</c:v>
                </c:pt>
                <c:pt idx="75">
                  <c:v>22.22</c:v>
                </c:pt>
                <c:pt idx="76">
                  <c:v>22.93</c:v>
                </c:pt>
                <c:pt idx="77">
                  <c:v>21.61</c:v>
                </c:pt>
                <c:pt idx="78">
                  <c:v>18.39</c:v>
                </c:pt>
                <c:pt idx="79">
                  <c:v>19.77</c:v>
                </c:pt>
                <c:pt idx="80">
                  <c:v>19.63</c:v>
                </c:pt>
                <c:pt idx="81">
                  <c:v>20.329999999999998</c:v>
                </c:pt>
                <c:pt idx="82">
                  <c:v>19.100000000000001</c:v>
                </c:pt>
                <c:pt idx="83">
                  <c:v>19.66</c:v>
                </c:pt>
                <c:pt idx="84">
                  <c:v>18.64</c:v>
                </c:pt>
                <c:pt idx="85">
                  <c:v>7.69</c:v>
                </c:pt>
                <c:pt idx="86">
                  <c:v>22.24</c:v>
                </c:pt>
                <c:pt idx="87">
                  <c:v>19.329999999999998</c:v>
                </c:pt>
                <c:pt idx="88">
                  <c:v>19.97</c:v>
                </c:pt>
                <c:pt idx="89">
                  <c:v>20.76</c:v>
                </c:pt>
                <c:pt idx="90">
                  <c:v>20.07</c:v>
                </c:pt>
                <c:pt idx="91">
                  <c:v>19.32</c:v>
                </c:pt>
                <c:pt idx="92">
                  <c:v>19.93</c:v>
                </c:pt>
                <c:pt idx="93">
                  <c:v>20.34</c:v>
                </c:pt>
                <c:pt idx="94">
                  <c:v>20.07</c:v>
                </c:pt>
                <c:pt idx="95">
                  <c:v>21.27</c:v>
                </c:pt>
                <c:pt idx="96">
                  <c:v>20.5</c:v>
                </c:pt>
                <c:pt idx="97">
                  <c:v>20.13</c:v>
                </c:pt>
                <c:pt idx="98">
                  <c:v>20.03</c:v>
                </c:pt>
                <c:pt idx="99">
                  <c:v>20.47</c:v>
                </c:pt>
                <c:pt idx="100">
                  <c:v>21.13</c:v>
                </c:pt>
                <c:pt idx="101">
                  <c:v>21.3</c:v>
                </c:pt>
                <c:pt idx="102">
                  <c:v>21.64</c:v>
                </c:pt>
                <c:pt idx="103">
                  <c:v>22.2</c:v>
                </c:pt>
                <c:pt idx="104">
                  <c:v>21.48</c:v>
                </c:pt>
                <c:pt idx="105">
                  <c:v>22.74</c:v>
                </c:pt>
                <c:pt idx="106">
                  <c:v>25.17</c:v>
                </c:pt>
                <c:pt idx="107">
                  <c:v>17.97</c:v>
                </c:pt>
                <c:pt idx="108">
                  <c:v>19.46</c:v>
                </c:pt>
                <c:pt idx="109">
                  <c:v>19.53</c:v>
                </c:pt>
                <c:pt idx="110">
                  <c:v>20.440000000000001</c:v>
                </c:pt>
                <c:pt idx="111">
                  <c:v>19.22</c:v>
                </c:pt>
                <c:pt idx="112">
                  <c:v>18.920000000000002</c:v>
                </c:pt>
                <c:pt idx="113">
                  <c:v>18.29</c:v>
                </c:pt>
                <c:pt idx="114">
                  <c:v>9.52</c:v>
                </c:pt>
                <c:pt idx="115">
                  <c:v>21.14</c:v>
                </c:pt>
                <c:pt idx="116">
                  <c:v>19.559999999999999</c:v>
                </c:pt>
                <c:pt idx="117">
                  <c:v>19.66</c:v>
                </c:pt>
                <c:pt idx="118">
                  <c:v>19.66</c:v>
                </c:pt>
                <c:pt idx="119">
                  <c:v>19.329999999999998</c:v>
                </c:pt>
                <c:pt idx="120">
                  <c:v>20.07</c:v>
                </c:pt>
                <c:pt idx="121">
                  <c:v>20.03</c:v>
                </c:pt>
                <c:pt idx="122">
                  <c:v>20.14</c:v>
                </c:pt>
                <c:pt idx="123">
                  <c:v>19.760000000000002</c:v>
                </c:pt>
                <c:pt idx="124">
                  <c:v>19.5</c:v>
                </c:pt>
                <c:pt idx="125">
                  <c:v>20.2</c:v>
                </c:pt>
                <c:pt idx="126">
                  <c:v>20.6</c:v>
                </c:pt>
                <c:pt idx="127">
                  <c:v>21.04</c:v>
                </c:pt>
                <c:pt idx="128">
                  <c:v>20.83</c:v>
                </c:pt>
                <c:pt idx="129">
                  <c:v>21</c:v>
                </c:pt>
                <c:pt idx="130">
                  <c:v>20.239999999999998</c:v>
                </c:pt>
                <c:pt idx="131">
                  <c:v>20.77</c:v>
                </c:pt>
                <c:pt idx="132">
                  <c:v>21.55</c:v>
                </c:pt>
                <c:pt idx="133">
                  <c:v>22.24</c:v>
                </c:pt>
                <c:pt idx="134">
                  <c:v>22.2</c:v>
                </c:pt>
                <c:pt idx="135">
                  <c:v>23.66</c:v>
                </c:pt>
                <c:pt idx="136">
                  <c:v>17.309999999999999</c:v>
                </c:pt>
                <c:pt idx="137">
                  <c:v>20.03</c:v>
                </c:pt>
                <c:pt idx="138">
                  <c:v>19.09</c:v>
                </c:pt>
                <c:pt idx="139">
                  <c:v>20.07</c:v>
                </c:pt>
                <c:pt idx="140">
                  <c:v>19.13</c:v>
                </c:pt>
                <c:pt idx="141">
                  <c:v>18.75</c:v>
                </c:pt>
                <c:pt idx="142">
                  <c:v>18.88</c:v>
                </c:pt>
                <c:pt idx="143">
                  <c:v>13.79</c:v>
                </c:pt>
                <c:pt idx="144">
                  <c:v>16.920000000000002</c:v>
                </c:pt>
                <c:pt idx="145">
                  <c:v>17.28</c:v>
                </c:pt>
                <c:pt idx="146">
                  <c:v>19.559999999999999</c:v>
                </c:pt>
                <c:pt idx="147">
                  <c:v>19.5</c:v>
                </c:pt>
                <c:pt idx="148">
                  <c:v>19.87</c:v>
                </c:pt>
                <c:pt idx="149">
                  <c:v>20.34</c:v>
                </c:pt>
                <c:pt idx="150">
                  <c:v>19.97</c:v>
                </c:pt>
                <c:pt idx="151">
                  <c:v>20.100000000000001</c:v>
                </c:pt>
                <c:pt idx="152">
                  <c:v>20.239999999999998</c:v>
                </c:pt>
                <c:pt idx="153">
                  <c:v>21.14</c:v>
                </c:pt>
                <c:pt idx="154">
                  <c:v>20.74</c:v>
                </c:pt>
                <c:pt idx="155">
                  <c:v>19.97</c:v>
                </c:pt>
                <c:pt idx="156">
                  <c:v>21.29</c:v>
                </c:pt>
                <c:pt idx="157">
                  <c:v>20.14</c:v>
                </c:pt>
                <c:pt idx="158">
                  <c:v>20.57</c:v>
                </c:pt>
                <c:pt idx="159">
                  <c:v>22.83</c:v>
                </c:pt>
                <c:pt idx="160">
                  <c:v>20.57</c:v>
                </c:pt>
                <c:pt idx="161">
                  <c:v>21.14</c:v>
                </c:pt>
                <c:pt idx="162">
                  <c:v>21.54</c:v>
                </c:pt>
                <c:pt idx="163">
                  <c:v>21.49</c:v>
                </c:pt>
                <c:pt idx="164">
                  <c:v>27.68</c:v>
                </c:pt>
                <c:pt idx="165">
                  <c:v>20.13</c:v>
                </c:pt>
                <c:pt idx="166">
                  <c:v>20.74</c:v>
                </c:pt>
                <c:pt idx="167">
                  <c:v>20.07</c:v>
                </c:pt>
                <c:pt idx="168">
                  <c:v>19.66</c:v>
                </c:pt>
                <c:pt idx="169">
                  <c:v>18.55</c:v>
                </c:pt>
                <c:pt idx="170">
                  <c:v>18.88</c:v>
                </c:pt>
                <c:pt idx="171">
                  <c:v>19.43</c:v>
                </c:pt>
                <c:pt idx="172">
                  <c:v>6.83</c:v>
                </c:pt>
                <c:pt idx="173">
                  <c:v>22.95</c:v>
                </c:pt>
                <c:pt idx="174">
                  <c:v>18.34</c:v>
                </c:pt>
                <c:pt idx="175">
                  <c:v>20.13</c:v>
                </c:pt>
                <c:pt idx="176">
                  <c:v>19.87</c:v>
                </c:pt>
                <c:pt idx="177">
                  <c:v>19.36</c:v>
                </c:pt>
                <c:pt idx="178">
                  <c:v>19.829999999999998</c:v>
                </c:pt>
                <c:pt idx="179">
                  <c:v>19.87</c:v>
                </c:pt>
                <c:pt idx="180">
                  <c:v>20.37</c:v>
                </c:pt>
                <c:pt idx="181">
                  <c:v>19.43</c:v>
                </c:pt>
                <c:pt idx="182">
                  <c:v>20.61</c:v>
                </c:pt>
                <c:pt idx="183">
                  <c:v>20</c:v>
                </c:pt>
                <c:pt idx="184">
                  <c:v>19.97</c:v>
                </c:pt>
                <c:pt idx="185">
                  <c:v>20.51</c:v>
                </c:pt>
                <c:pt idx="186">
                  <c:v>20.170000000000002</c:v>
                </c:pt>
                <c:pt idx="187">
                  <c:v>20.54</c:v>
                </c:pt>
                <c:pt idx="188">
                  <c:v>21.04</c:v>
                </c:pt>
                <c:pt idx="189">
                  <c:v>21.24</c:v>
                </c:pt>
                <c:pt idx="190">
                  <c:v>21.57</c:v>
                </c:pt>
                <c:pt idx="191">
                  <c:v>21.81</c:v>
                </c:pt>
                <c:pt idx="192">
                  <c:v>21.98</c:v>
                </c:pt>
                <c:pt idx="193">
                  <c:v>25.38</c:v>
                </c:pt>
                <c:pt idx="194">
                  <c:v>17.88</c:v>
                </c:pt>
                <c:pt idx="195">
                  <c:v>20.03</c:v>
                </c:pt>
                <c:pt idx="196">
                  <c:v>19.8</c:v>
                </c:pt>
                <c:pt idx="197">
                  <c:v>19.8</c:v>
                </c:pt>
                <c:pt idx="198">
                  <c:v>19.57</c:v>
                </c:pt>
                <c:pt idx="199">
                  <c:v>18.38</c:v>
                </c:pt>
                <c:pt idx="200">
                  <c:v>18.86</c:v>
                </c:pt>
                <c:pt idx="201">
                  <c:v>13.02</c:v>
                </c:pt>
                <c:pt idx="202">
                  <c:v>19.5</c:v>
                </c:pt>
                <c:pt idx="203">
                  <c:v>16.64</c:v>
                </c:pt>
                <c:pt idx="204">
                  <c:v>19.02</c:v>
                </c:pt>
                <c:pt idx="205">
                  <c:v>19.97</c:v>
                </c:pt>
                <c:pt idx="206">
                  <c:v>19.829999999999998</c:v>
                </c:pt>
                <c:pt idx="207">
                  <c:v>20.3</c:v>
                </c:pt>
                <c:pt idx="208">
                  <c:v>19.760000000000002</c:v>
                </c:pt>
                <c:pt idx="209">
                  <c:v>18.91</c:v>
                </c:pt>
                <c:pt idx="210">
                  <c:v>20.51</c:v>
                </c:pt>
                <c:pt idx="211">
                  <c:v>20.100000000000001</c:v>
                </c:pt>
                <c:pt idx="212">
                  <c:v>20.83</c:v>
                </c:pt>
                <c:pt idx="213">
                  <c:v>20.53</c:v>
                </c:pt>
                <c:pt idx="214">
                  <c:v>20.13</c:v>
                </c:pt>
                <c:pt idx="215">
                  <c:v>21.44</c:v>
                </c:pt>
                <c:pt idx="216">
                  <c:v>21.34</c:v>
                </c:pt>
                <c:pt idx="217">
                  <c:v>20.51</c:v>
                </c:pt>
                <c:pt idx="218">
                  <c:v>21.14</c:v>
                </c:pt>
                <c:pt idx="219">
                  <c:v>21.33</c:v>
                </c:pt>
                <c:pt idx="220">
                  <c:v>22.13</c:v>
                </c:pt>
                <c:pt idx="221">
                  <c:v>22.46</c:v>
                </c:pt>
                <c:pt idx="222">
                  <c:v>23.66</c:v>
                </c:pt>
                <c:pt idx="223">
                  <c:v>20.7</c:v>
                </c:pt>
                <c:pt idx="224">
                  <c:v>19.02</c:v>
                </c:pt>
                <c:pt idx="225">
                  <c:v>19.22</c:v>
                </c:pt>
                <c:pt idx="226">
                  <c:v>19.5</c:v>
                </c:pt>
                <c:pt idx="227">
                  <c:v>18.68</c:v>
                </c:pt>
                <c:pt idx="228">
                  <c:v>20.6</c:v>
                </c:pt>
                <c:pt idx="229">
                  <c:v>19.46</c:v>
                </c:pt>
                <c:pt idx="230">
                  <c:v>18.149999999999999</c:v>
                </c:pt>
                <c:pt idx="231">
                  <c:v>8.85</c:v>
                </c:pt>
                <c:pt idx="232">
                  <c:v>13.62</c:v>
                </c:pt>
                <c:pt idx="233">
                  <c:v>11.62</c:v>
                </c:pt>
                <c:pt idx="234">
                  <c:v>19.600000000000001</c:v>
                </c:pt>
                <c:pt idx="235">
                  <c:v>19.87</c:v>
                </c:pt>
                <c:pt idx="236">
                  <c:v>20.2</c:v>
                </c:pt>
                <c:pt idx="237">
                  <c:v>20.13</c:v>
                </c:pt>
                <c:pt idx="238">
                  <c:v>20.37</c:v>
                </c:pt>
                <c:pt idx="239">
                  <c:v>20.3</c:v>
                </c:pt>
                <c:pt idx="240">
                  <c:v>19.97</c:v>
                </c:pt>
                <c:pt idx="241">
                  <c:v>19.73</c:v>
                </c:pt>
                <c:pt idx="242">
                  <c:v>19.36</c:v>
                </c:pt>
                <c:pt idx="243">
                  <c:v>19.59</c:v>
                </c:pt>
                <c:pt idx="244">
                  <c:v>19.760000000000002</c:v>
                </c:pt>
                <c:pt idx="245">
                  <c:v>21.06</c:v>
                </c:pt>
                <c:pt idx="246">
                  <c:v>20.170000000000002</c:v>
                </c:pt>
                <c:pt idx="247">
                  <c:v>20.03</c:v>
                </c:pt>
                <c:pt idx="248">
                  <c:v>20.83</c:v>
                </c:pt>
                <c:pt idx="249">
                  <c:v>20.64</c:v>
                </c:pt>
                <c:pt idx="250">
                  <c:v>20.5</c:v>
                </c:pt>
                <c:pt idx="251">
                  <c:v>20.97</c:v>
                </c:pt>
                <c:pt idx="252">
                  <c:v>20.88</c:v>
                </c:pt>
                <c:pt idx="253">
                  <c:v>24.46</c:v>
                </c:pt>
                <c:pt idx="254">
                  <c:v>16.64</c:v>
                </c:pt>
                <c:pt idx="255">
                  <c:v>20</c:v>
                </c:pt>
                <c:pt idx="256">
                  <c:v>19.7</c:v>
                </c:pt>
                <c:pt idx="257">
                  <c:v>19.3</c:v>
                </c:pt>
                <c:pt idx="258">
                  <c:v>18.54</c:v>
                </c:pt>
                <c:pt idx="259">
                  <c:v>18.89</c:v>
                </c:pt>
                <c:pt idx="260">
                  <c:v>19.36</c:v>
                </c:pt>
                <c:pt idx="261">
                  <c:v>17.97</c:v>
                </c:pt>
                <c:pt idx="262">
                  <c:v>8.86</c:v>
                </c:pt>
                <c:pt idx="263">
                  <c:v>12.67</c:v>
                </c:pt>
                <c:pt idx="264">
                  <c:v>13.3</c:v>
                </c:pt>
                <c:pt idx="265">
                  <c:v>19.02</c:v>
                </c:pt>
                <c:pt idx="266">
                  <c:v>19.63</c:v>
                </c:pt>
                <c:pt idx="267">
                  <c:v>21.1</c:v>
                </c:pt>
                <c:pt idx="268">
                  <c:v>18.79</c:v>
                </c:pt>
                <c:pt idx="269">
                  <c:v>19.7</c:v>
                </c:pt>
                <c:pt idx="270">
                  <c:v>22.65</c:v>
                </c:pt>
                <c:pt idx="271">
                  <c:v>20</c:v>
                </c:pt>
                <c:pt idx="272">
                  <c:v>20.100000000000001</c:v>
                </c:pt>
                <c:pt idx="273">
                  <c:v>20.100000000000001</c:v>
                </c:pt>
                <c:pt idx="274">
                  <c:v>19.760000000000002</c:v>
                </c:pt>
                <c:pt idx="275">
                  <c:v>19.73</c:v>
                </c:pt>
                <c:pt idx="276">
                  <c:v>20.47</c:v>
                </c:pt>
                <c:pt idx="277">
                  <c:v>20.23</c:v>
                </c:pt>
                <c:pt idx="278">
                  <c:v>20.239999999999998</c:v>
                </c:pt>
                <c:pt idx="279">
                  <c:v>20.440000000000001</c:v>
                </c:pt>
                <c:pt idx="280">
                  <c:v>20.7</c:v>
                </c:pt>
                <c:pt idx="281">
                  <c:v>20.64</c:v>
                </c:pt>
                <c:pt idx="282">
                  <c:v>21.1</c:v>
                </c:pt>
                <c:pt idx="283">
                  <c:v>22.19</c:v>
                </c:pt>
                <c:pt idx="284">
                  <c:v>23.47</c:v>
                </c:pt>
                <c:pt idx="285">
                  <c:v>16.440000000000001</c:v>
                </c:pt>
                <c:pt idx="286">
                  <c:v>19.5</c:v>
                </c:pt>
                <c:pt idx="287">
                  <c:v>20</c:v>
                </c:pt>
                <c:pt idx="288">
                  <c:v>19.97</c:v>
                </c:pt>
                <c:pt idx="289">
                  <c:v>19.190000000000001</c:v>
                </c:pt>
                <c:pt idx="290">
                  <c:v>20.03</c:v>
                </c:pt>
                <c:pt idx="291">
                  <c:v>10.52</c:v>
                </c:pt>
                <c:pt idx="292">
                  <c:v>15.5</c:v>
                </c:pt>
                <c:pt idx="293">
                  <c:v>8.6999999999999993</c:v>
                </c:pt>
                <c:pt idx="294">
                  <c:v>17.420000000000002</c:v>
                </c:pt>
                <c:pt idx="295">
                  <c:v>19.600000000000001</c:v>
                </c:pt>
                <c:pt idx="296">
                  <c:v>20.440000000000001</c:v>
                </c:pt>
                <c:pt idx="297">
                  <c:v>20.3</c:v>
                </c:pt>
                <c:pt idx="298">
                  <c:v>27.81</c:v>
                </c:pt>
                <c:pt idx="299">
                  <c:v>26.5</c:v>
                </c:pt>
                <c:pt idx="300">
                  <c:v>23.32</c:v>
                </c:pt>
                <c:pt idx="301">
                  <c:v>20.170000000000002</c:v>
                </c:pt>
                <c:pt idx="302">
                  <c:v>20.37</c:v>
                </c:pt>
                <c:pt idx="303">
                  <c:v>24.74</c:v>
                </c:pt>
                <c:pt idx="304">
                  <c:v>27.95</c:v>
                </c:pt>
                <c:pt idx="305">
                  <c:v>20.2</c:v>
                </c:pt>
                <c:pt idx="306">
                  <c:v>20.2</c:v>
                </c:pt>
                <c:pt idx="307">
                  <c:v>20.88</c:v>
                </c:pt>
                <c:pt idx="308">
                  <c:v>20.34</c:v>
                </c:pt>
                <c:pt idx="309">
                  <c:v>21.27</c:v>
                </c:pt>
                <c:pt idx="310">
                  <c:v>19.829999999999998</c:v>
                </c:pt>
                <c:pt idx="311">
                  <c:v>20.34</c:v>
                </c:pt>
                <c:pt idx="312">
                  <c:v>21.5</c:v>
                </c:pt>
                <c:pt idx="313">
                  <c:v>23.14</c:v>
                </c:pt>
                <c:pt idx="314">
                  <c:v>20.83</c:v>
                </c:pt>
                <c:pt idx="315">
                  <c:v>19.77</c:v>
                </c:pt>
                <c:pt idx="316">
                  <c:v>19.260000000000002</c:v>
                </c:pt>
                <c:pt idx="317">
                  <c:v>18.989999999999998</c:v>
                </c:pt>
                <c:pt idx="318">
                  <c:v>18.89</c:v>
                </c:pt>
                <c:pt idx="319">
                  <c:v>21.49</c:v>
                </c:pt>
                <c:pt idx="320">
                  <c:v>19.37</c:v>
                </c:pt>
                <c:pt idx="321">
                  <c:v>17.62</c:v>
                </c:pt>
                <c:pt idx="322">
                  <c:v>4.67</c:v>
                </c:pt>
                <c:pt idx="3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372481144622819"/>
          <c:y val="3.8119993936819863E-2"/>
          <c:w val="0.26393364250113305"/>
          <c:h val="0.13225349195653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'1GB_MNIST_thread_1'!$AI$7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'1GB_MNIST_thread_1'!$AI$8:$AI$335</c:f>
              <c:numCache>
                <c:formatCode>0%</c:formatCode>
                <c:ptCount val="328"/>
                <c:pt idx="0">
                  <c:v>0.25</c:v>
                </c:pt>
                <c:pt idx="1">
                  <c:v>0.18</c:v>
                </c:pt>
                <c:pt idx="2">
                  <c:v>0.04</c:v>
                </c:pt>
                <c:pt idx="3">
                  <c:v>0.11</c:v>
                </c:pt>
                <c:pt idx="4">
                  <c:v>0.02</c:v>
                </c:pt>
                <c:pt idx="5">
                  <c:v>0.06</c:v>
                </c:pt>
                <c:pt idx="6">
                  <c:v>0.09</c:v>
                </c:pt>
                <c:pt idx="7">
                  <c:v>0.06</c:v>
                </c:pt>
                <c:pt idx="8">
                  <c:v>0.1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0.25</c:v>
                </c:pt>
                <c:pt idx="20">
                  <c:v>0.25</c:v>
                </c:pt>
                <c:pt idx="21">
                  <c:v>0.27</c:v>
                </c:pt>
                <c:pt idx="22">
                  <c:v>0.26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0.27</c:v>
                </c:pt>
                <c:pt idx="27">
                  <c:v>0.13</c:v>
                </c:pt>
                <c:pt idx="28">
                  <c:v>0.02</c:v>
                </c:pt>
                <c:pt idx="29">
                  <c:v>0.02</c:v>
                </c:pt>
                <c:pt idx="30">
                  <c:v>0.06</c:v>
                </c:pt>
                <c:pt idx="31">
                  <c:v>0.09</c:v>
                </c:pt>
                <c:pt idx="32">
                  <c:v>0.85</c:v>
                </c:pt>
                <c:pt idx="33">
                  <c:v>0.87</c:v>
                </c:pt>
                <c:pt idx="34">
                  <c:v>0.86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0.48</c:v>
                </c:pt>
                <c:pt idx="53">
                  <c:v>0.32</c:v>
                </c:pt>
                <c:pt idx="54">
                  <c:v>0.18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0.18</c:v>
                </c:pt>
                <c:pt idx="59">
                  <c:v>0.02</c:v>
                </c:pt>
                <c:pt idx="60">
                  <c:v>0.23</c:v>
                </c:pt>
                <c:pt idx="61">
                  <c:v>0.85</c:v>
                </c:pt>
                <c:pt idx="62">
                  <c:v>0.84</c:v>
                </c:pt>
                <c:pt idx="63">
                  <c:v>0.85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0.85</c:v>
                </c:pt>
                <c:pt idx="71">
                  <c:v>0.84</c:v>
                </c:pt>
                <c:pt idx="72">
                  <c:v>0.85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0.87</c:v>
                </c:pt>
                <c:pt idx="81">
                  <c:v>0.3</c:v>
                </c:pt>
                <c:pt idx="82">
                  <c:v>0.16</c:v>
                </c:pt>
                <c:pt idx="83">
                  <c:v>0.17</c:v>
                </c:pt>
                <c:pt idx="84">
                  <c:v>0.19</c:v>
                </c:pt>
                <c:pt idx="85">
                  <c:v>0.19</c:v>
                </c:pt>
                <c:pt idx="86">
                  <c:v>0.24</c:v>
                </c:pt>
                <c:pt idx="87">
                  <c:v>0.21</c:v>
                </c:pt>
                <c:pt idx="88">
                  <c:v>0.02</c:v>
                </c:pt>
                <c:pt idx="89">
                  <c:v>0.02</c:v>
                </c:pt>
                <c:pt idx="90">
                  <c:v>0.44</c:v>
                </c:pt>
                <c:pt idx="91">
                  <c:v>0.85</c:v>
                </c:pt>
                <c:pt idx="92">
                  <c:v>0.85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0.85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0.74</c:v>
                </c:pt>
                <c:pt idx="111">
                  <c:v>0.25</c:v>
                </c:pt>
                <c:pt idx="112">
                  <c:v>0.23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0.19</c:v>
                </c:pt>
                <c:pt idx="117">
                  <c:v>0.16</c:v>
                </c:pt>
                <c:pt idx="118">
                  <c:v>0.02</c:v>
                </c:pt>
                <c:pt idx="119">
                  <c:v>0.49</c:v>
                </c:pt>
                <c:pt idx="120">
                  <c:v>0.85</c:v>
                </c:pt>
                <c:pt idx="121">
                  <c:v>0.85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0.85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0.85</c:v>
                </c:pt>
                <c:pt idx="139">
                  <c:v>0.69</c:v>
                </c:pt>
                <c:pt idx="140">
                  <c:v>0.23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0.08</c:v>
                </c:pt>
                <c:pt idx="148">
                  <c:v>0.02</c:v>
                </c:pt>
                <c:pt idx="149">
                  <c:v>0.08</c:v>
                </c:pt>
                <c:pt idx="150">
                  <c:v>0.86</c:v>
                </c:pt>
                <c:pt idx="151">
                  <c:v>0.85</c:v>
                </c:pt>
                <c:pt idx="152">
                  <c:v>0.85</c:v>
                </c:pt>
                <c:pt idx="153">
                  <c:v>0.84</c:v>
                </c:pt>
                <c:pt idx="154">
                  <c:v>0.84</c:v>
                </c:pt>
                <c:pt idx="155">
                  <c:v>0.85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0.85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0.84</c:v>
                </c:pt>
                <c:pt idx="164">
                  <c:v>0.84</c:v>
                </c:pt>
                <c:pt idx="165">
                  <c:v>0.84</c:v>
                </c:pt>
                <c:pt idx="166">
                  <c:v>0.84</c:v>
                </c:pt>
                <c:pt idx="167">
                  <c:v>0.84</c:v>
                </c:pt>
                <c:pt idx="168">
                  <c:v>0.84</c:v>
                </c:pt>
                <c:pt idx="169">
                  <c:v>0.84</c:v>
                </c:pt>
                <c:pt idx="170">
                  <c:v>0.41</c:v>
                </c:pt>
                <c:pt idx="171">
                  <c:v>0.18</c:v>
                </c:pt>
                <c:pt idx="172">
                  <c:v>0.24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0.12</c:v>
                </c:pt>
                <c:pt idx="178">
                  <c:v>0.02</c:v>
                </c:pt>
                <c:pt idx="179">
                  <c:v>0.02</c:v>
                </c:pt>
                <c:pt idx="180">
                  <c:v>0.72</c:v>
                </c:pt>
                <c:pt idx="181">
                  <c:v>0.84</c:v>
                </c:pt>
                <c:pt idx="182">
                  <c:v>0.85</c:v>
                </c:pt>
                <c:pt idx="183">
                  <c:v>0.85</c:v>
                </c:pt>
                <c:pt idx="184">
                  <c:v>0.84</c:v>
                </c:pt>
                <c:pt idx="185">
                  <c:v>0.84</c:v>
                </c:pt>
                <c:pt idx="186">
                  <c:v>0.84</c:v>
                </c:pt>
                <c:pt idx="187">
                  <c:v>0.84</c:v>
                </c:pt>
                <c:pt idx="188">
                  <c:v>0.84</c:v>
                </c:pt>
                <c:pt idx="189">
                  <c:v>0.85</c:v>
                </c:pt>
                <c:pt idx="190">
                  <c:v>0.84</c:v>
                </c:pt>
                <c:pt idx="191">
                  <c:v>0.84</c:v>
                </c:pt>
                <c:pt idx="192">
                  <c:v>0.85</c:v>
                </c:pt>
                <c:pt idx="193">
                  <c:v>0.84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0.56000000000000005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0.25</c:v>
                </c:pt>
                <c:pt idx="207">
                  <c:v>0.15</c:v>
                </c:pt>
                <c:pt idx="208">
                  <c:v>0.02</c:v>
                </c:pt>
                <c:pt idx="209">
                  <c:v>0.02</c:v>
                </c:pt>
                <c:pt idx="210">
                  <c:v>0.57999999999999996</c:v>
                </c:pt>
                <c:pt idx="211">
                  <c:v>0.85</c:v>
                </c:pt>
                <c:pt idx="212">
                  <c:v>0.85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0.84</c:v>
                </c:pt>
                <c:pt idx="222">
                  <c:v>0.84</c:v>
                </c:pt>
                <c:pt idx="223">
                  <c:v>0.85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0.63</c:v>
                </c:pt>
                <c:pt idx="231">
                  <c:v>0.23</c:v>
                </c:pt>
                <c:pt idx="232">
                  <c:v>0.21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0.04</c:v>
                </c:pt>
                <c:pt idx="239">
                  <c:v>0.02</c:v>
                </c:pt>
                <c:pt idx="240">
                  <c:v>0.28000000000000003</c:v>
                </c:pt>
                <c:pt idx="241">
                  <c:v>0.86</c:v>
                </c:pt>
                <c:pt idx="242">
                  <c:v>0.86</c:v>
                </c:pt>
                <c:pt idx="243">
                  <c:v>0.84</c:v>
                </c:pt>
                <c:pt idx="244">
                  <c:v>0.84</c:v>
                </c:pt>
                <c:pt idx="245">
                  <c:v>0.85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0.85</c:v>
                </c:pt>
                <c:pt idx="250">
                  <c:v>0.84</c:v>
                </c:pt>
                <c:pt idx="251">
                  <c:v>0.84</c:v>
                </c:pt>
                <c:pt idx="252">
                  <c:v>0.85</c:v>
                </c:pt>
                <c:pt idx="253">
                  <c:v>0.84</c:v>
                </c:pt>
                <c:pt idx="254">
                  <c:v>0.85</c:v>
                </c:pt>
                <c:pt idx="255">
                  <c:v>0.84</c:v>
                </c:pt>
                <c:pt idx="256">
                  <c:v>0.84</c:v>
                </c:pt>
                <c:pt idx="257">
                  <c:v>0.85</c:v>
                </c:pt>
                <c:pt idx="258">
                  <c:v>0.84</c:v>
                </c:pt>
                <c:pt idx="259">
                  <c:v>0.84</c:v>
                </c:pt>
                <c:pt idx="260">
                  <c:v>0.84</c:v>
                </c:pt>
                <c:pt idx="261">
                  <c:v>0.32</c:v>
                </c:pt>
                <c:pt idx="262">
                  <c:v>0.17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0.05</c:v>
                </c:pt>
                <c:pt idx="269">
                  <c:v>0.2</c:v>
                </c:pt>
                <c:pt idx="270">
                  <c:v>0.86</c:v>
                </c:pt>
                <c:pt idx="271">
                  <c:v>0.84</c:v>
                </c:pt>
                <c:pt idx="272">
                  <c:v>0.85</c:v>
                </c:pt>
                <c:pt idx="273">
                  <c:v>0.84</c:v>
                </c:pt>
                <c:pt idx="274">
                  <c:v>0.85</c:v>
                </c:pt>
                <c:pt idx="275">
                  <c:v>0.84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</c:v>
                </c:pt>
                <c:pt idx="284">
                  <c:v>0.84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0.85</c:v>
                </c:pt>
                <c:pt idx="290">
                  <c:v>0.34</c:v>
                </c:pt>
                <c:pt idx="291">
                  <c:v>0.28999999999999998</c:v>
                </c:pt>
                <c:pt idx="292">
                  <c:v>0.27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7.0000000000000007E-2</c:v>
                </c:pt>
                <c:pt idx="297">
                  <c:v>0.02</c:v>
                </c:pt>
                <c:pt idx="298">
                  <c:v>0.13</c:v>
                </c:pt>
                <c:pt idx="299">
                  <c:v>0.85</c:v>
                </c:pt>
                <c:pt idx="300">
                  <c:v>0.84</c:v>
                </c:pt>
                <c:pt idx="301">
                  <c:v>0.85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0.84</c:v>
                </c:pt>
                <c:pt idx="306">
                  <c:v>0.84</c:v>
                </c:pt>
                <c:pt idx="307">
                  <c:v>0.84</c:v>
                </c:pt>
                <c:pt idx="308">
                  <c:v>0.85</c:v>
                </c:pt>
                <c:pt idx="309">
                  <c:v>0.84</c:v>
                </c:pt>
                <c:pt idx="310">
                  <c:v>0.88</c:v>
                </c:pt>
                <c:pt idx="311">
                  <c:v>0.89</c:v>
                </c:pt>
                <c:pt idx="312">
                  <c:v>0.86</c:v>
                </c:pt>
                <c:pt idx="313">
                  <c:v>0.85</c:v>
                </c:pt>
                <c:pt idx="314">
                  <c:v>0.85</c:v>
                </c:pt>
                <c:pt idx="315">
                  <c:v>0.84</c:v>
                </c:pt>
                <c:pt idx="316">
                  <c:v>0.84</c:v>
                </c:pt>
                <c:pt idx="317">
                  <c:v>0.84</c:v>
                </c:pt>
                <c:pt idx="318">
                  <c:v>0.84</c:v>
                </c:pt>
                <c:pt idx="319">
                  <c:v>0.39</c:v>
                </c:pt>
                <c:pt idx="320">
                  <c:v>0.17</c:v>
                </c:pt>
                <c:pt idx="321">
                  <c:v>0.18</c:v>
                </c:pt>
                <c:pt idx="322">
                  <c:v>0.19</c:v>
                </c:pt>
                <c:pt idx="323">
                  <c:v>0.19</c:v>
                </c:pt>
                <c:pt idx="324">
                  <c:v>0.19</c:v>
                </c:pt>
                <c:pt idx="325">
                  <c:v>0.24</c:v>
                </c:pt>
                <c:pt idx="326">
                  <c:v>0.14000000000000001</c:v>
                </c:pt>
                <c:pt idx="32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'1GB_MNIST_thread_1'!$AJ$7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'1GB_MNIST_thread_1'!$AJ$8:$AJ$336</c:f>
              <c:numCache>
                <c:formatCode>General</c:formatCode>
                <c:ptCount val="329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 formatCode="0%">
                  <c:v>17.059999999999999</c:v>
                </c:pt>
                <c:pt idx="4" formatCode="0%">
                  <c:v>29.52</c:v>
                </c:pt>
                <c:pt idx="5" formatCode="0%">
                  <c:v>26.06</c:v>
                </c:pt>
                <c:pt idx="6" formatCode="0%">
                  <c:v>21.83</c:v>
                </c:pt>
                <c:pt idx="7" formatCode="0%">
                  <c:v>18.91</c:v>
                </c:pt>
                <c:pt idx="8" formatCode="0%">
                  <c:v>16.11</c:v>
                </c:pt>
                <c:pt idx="9" formatCode="0%">
                  <c:v>16.39</c:v>
                </c:pt>
                <c:pt idx="10" formatCode="0%">
                  <c:v>16.97</c:v>
                </c:pt>
                <c:pt idx="11" formatCode="0%">
                  <c:v>16.670000000000002</c:v>
                </c:pt>
                <c:pt idx="12" formatCode="0%">
                  <c:v>16.170000000000002</c:v>
                </c:pt>
                <c:pt idx="13" formatCode="0%">
                  <c:v>16.39</c:v>
                </c:pt>
                <c:pt idx="14" formatCode="0%">
                  <c:v>15.83</c:v>
                </c:pt>
                <c:pt idx="15" formatCode="0%">
                  <c:v>16.53</c:v>
                </c:pt>
                <c:pt idx="16" formatCode="0%">
                  <c:v>15.86</c:v>
                </c:pt>
                <c:pt idx="17" formatCode="0%">
                  <c:v>13.67</c:v>
                </c:pt>
                <c:pt idx="18" formatCode="0%">
                  <c:v>13.95</c:v>
                </c:pt>
                <c:pt idx="19" formatCode="0%">
                  <c:v>15</c:v>
                </c:pt>
                <c:pt idx="20" formatCode="0%">
                  <c:v>16.97</c:v>
                </c:pt>
                <c:pt idx="21" formatCode="0%">
                  <c:v>17</c:v>
                </c:pt>
                <c:pt idx="22" formatCode="0%">
                  <c:v>13.14</c:v>
                </c:pt>
                <c:pt idx="23" formatCode="0%">
                  <c:v>13.83</c:v>
                </c:pt>
                <c:pt idx="24" formatCode="0%">
                  <c:v>9.02</c:v>
                </c:pt>
                <c:pt idx="25" formatCode="0%">
                  <c:v>6.17</c:v>
                </c:pt>
                <c:pt idx="26" formatCode="0%">
                  <c:v>17.8</c:v>
                </c:pt>
                <c:pt idx="27" formatCode="0%">
                  <c:v>10.7</c:v>
                </c:pt>
                <c:pt idx="28" formatCode="0%">
                  <c:v>8.51</c:v>
                </c:pt>
                <c:pt idx="29" formatCode="0%">
                  <c:v>13.57</c:v>
                </c:pt>
                <c:pt idx="30" formatCode="0%">
                  <c:v>23.33</c:v>
                </c:pt>
                <c:pt idx="31" formatCode="0%">
                  <c:v>21.6</c:v>
                </c:pt>
                <c:pt idx="32" formatCode="0%">
                  <c:v>20.67</c:v>
                </c:pt>
                <c:pt idx="33" formatCode="0%">
                  <c:v>20.14</c:v>
                </c:pt>
                <c:pt idx="34" formatCode="0%">
                  <c:v>22.09</c:v>
                </c:pt>
                <c:pt idx="35" formatCode="0%">
                  <c:v>21.78</c:v>
                </c:pt>
                <c:pt idx="36" formatCode="0%">
                  <c:v>21.91</c:v>
                </c:pt>
                <c:pt idx="37" formatCode="0%">
                  <c:v>21.34</c:v>
                </c:pt>
                <c:pt idx="38" formatCode="0%">
                  <c:v>21.45</c:v>
                </c:pt>
                <c:pt idx="39" formatCode="0%">
                  <c:v>21.75</c:v>
                </c:pt>
                <c:pt idx="40" formatCode="0%">
                  <c:v>22.48</c:v>
                </c:pt>
                <c:pt idx="41" formatCode="0%">
                  <c:v>21.68</c:v>
                </c:pt>
                <c:pt idx="42" formatCode="0%">
                  <c:v>21.91</c:v>
                </c:pt>
                <c:pt idx="43" formatCode="0%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  <c:pt idx="328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'1GB_MNIST_thread_1'!$G$52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'1GB_MNIST_thread_1'!$G$53:$G$62</c:f>
              <c:numCache>
                <c:formatCode>General</c:formatCode>
                <c:ptCount val="10"/>
                <c:pt idx="0">
                  <c:v>7.7679999999999999E-2</c:v>
                </c:pt>
                <c:pt idx="1">
                  <c:v>8.1809999999999994E-2</c:v>
                </c:pt>
                <c:pt idx="2">
                  <c:v>8.1070000000000003E-2</c:v>
                </c:pt>
                <c:pt idx="3">
                  <c:v>8.3348000000000005E-2</c:v>
                </c:pt>
                <c:pt idx="4">
                  <c:v>8.6788000000000004E-2</c:v>
                </c:pt>
                <c:pt idx="5">
                  <c:v>9.0889999999999999E-2</c:v>
                </c:pt>
                <c:pt idx="6">
                  <c:v>9.5299999999999996E-2</c:v>
                </c:pt>
                <c:pt idx="7">
                  <c:v>9.9510000000000001E-2</c:v>
                </c:pt>
                <c:pt idx="8">
                  <c:v>0.10305</c:v>
                </c:pt>
                <c:pt idx="9">
                  <c:v>0.1061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'1GB_MNIST_thread_1'!$H$52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'1GB_MNIST_thread_1'!$H$53:$H$62</c:f>
              <c:numCache>
                <c:formatCode>General</c:formatCode>
                <c:ptCount val="10"/>
                <c:pt idx="0">
                  <c:v>6.9576799999999994E-2</c:v>
                </c:pt>
                <c:pt idx="1">
                  <c:v>7.7537300000000003E-2</c:v>
                </c:pt>
                <c:pt idx="2">
                  <c:v>8.2444000000000003E-2</c:v>
                </c:pt>
                <c:pt idx="3">
                  <c:v>8.6837999999999999E-2</c:v>
                </c:pt>
                <c:pt idx="4">
                  <c:v>8.9988799999999994E-2</c:v>
                </c:pt>
                <c:pt idx="5">
                  <c:v>9.1665999999999997E-2</c:v>
                </c:pt>
                <c:pt idx="6">
                  <c:v>9.4327999999999995E-2</c:v>
                </c:pt>
                <c:pt idx="7">
                  <c:v>9.7790000000000002E-2</c:v>
                </c:pt>
                <c:pt idx="8">
                  <c:v>0.10190399999999999</c:v>
                </c:pt>
                <c:pt idx="9">
                  <c:v>0.10624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'1GB_MNIST_thread_1'!$I$52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'1GB_MNIST_thread_1'!$I$53:$I$62</c:f>
              <c:numCache>
                <c:formatCode>General</c:formatCode>
                <c:ptCount val="10"/>
                <c:pt idx="0">
                  <c:v>6.5173800000000004E-2</c:v>
                </c:pt>
                <c:pt idx="1">
                  <c:v>6.6069799999999998E-2</c:v>
                </c:pt>
                <c:pt idx="2">
                  <c:v>6.7876099999999995E-2</c:v>
                </c:pt>
                <c:pt idx="3">
                  <c:v>7.009E-2</c:v>
                </c:pt>
                <c:pt idx="4">
                  <c:v>7.2542999999999996E-2</c:v>
                </c:pt>
                <c:pt idx="5">
                  <c:v>7.5131110000000001E-2</c:v>
                </c:pt>
                <c:pt idx="6">
                  <c:v>7.7705999999999997E-2</c:v>
                </c:pt>
                <c:pt idx="7">
                  <c:v>8.0172149999999998E-2</c:v>
                </c:pt>
                <c:pt idx="8">
                  <c:v>8.2532739999999993E-2</c:v>
                </c:pt>
                <c:pt idx="9">
                  <c:v>8.4820000000000007E-2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'1GB_MNIST_thread_1'!$G$64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'1GB_MNIST_thread_1'!$G$65:$G$74</c:f>
              <c:numCache>
                <c:formatCode>General</c:formatCode>
                <c:ptCount val="10"/>
                <c:pt idx="0">
                  <c:v>98.0899</c:v>
                </c:pt>
                <c:pt idx="1">
                  <c:v>98.209900000000005</c:v>
                </c:pt>
                <c:pt idx="2">
                  <c:v>98.353300000000004</c:v>
                </c:pt>
                <c:pt idx="3">
                  <c:v>98.432500000000005</c:v>
                </c:pt>
                <c:pt idx="4">
                  <c:v>98.471999999999994</c:v>
                </c:pt>
                <c:pt idx="5">
                  <c:v>98.508300000000006</c:v>
                </c:pt>
                <c:pt idx="6">
                  <c:v>98.532799999999995</c:v>
                </c:pt>
                <c:pt idx="7">
                  <c:v>98.549899999999994</c:v>
                </c:pt>
                <c:pt idx="8">
                  <c:v>98.563329999999993</c:v>
                </c:pt>
                <c:pt idx="9">
                  <c:v>98.572999999999993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'1GB_MNIST_thread_1'!$H$64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'1GB_MNIST_thread_1'!$H$65:$H$74</c:f>
              <c:numCache>
                <c:formatCode>General</c:formatCode>
                <c:ptCount val="10"/>
                <c:pt idx="0">
                  <c:v>98.319999694000003</c:v>
                </c:pt>
                <c:pt idx="1">
                  <c:v>98.215003967000001</c:v>
                </c:pt>
                <c:pt idx="2">
                  <c:v>98.283332819999998</c:v>
                </c:pt>
                <c:pt idx="3">
                  <c:v>98.294998168000006</c:v>
                </c:pt>
                <c:pt idx="4">
                  <c:v>98.342002867999994</c:v>
                </c:pt>
                <c:pt idx="5">
                  <c:v>98.386672970000006</c:v>
                </c:pt>
                <c:pt idx="6">
                  <c:v>98.421432495000005</c:v>
                </c:pt>
                <c:pt idx="7">
                  <c:v>98.447502130000004</c:v>
                </c:pt>
                <c:pt idx="8">
                  <c:v>98.467781059999993</c:v>
                </c:pt>
                <c:pt idx="9">
                  <c:v>98.483001700000003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'1GB_MNIST_thread_1'!$I$64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'1GB_MNIST_thread_1'!$I$65:$I$74</c:f>
              <c:numCache>
                <c:formatCode>General</c:formatCode>
                <c:ptCount val="10"/>
                <c:pt idx="0">
                  <c:v>98.364000000000004</c:v>
                </c:pt>
                <c:pt idx="1">
                  <c:v>98.438999999999993</c:v>
                </c:pt>
                <c:pt idx="2">
                  <c:v>98.480999999999995</c:v>
                </c:pt>
                <c:pt idx="3">
                  <c:v>98.506</c:v>
                </c:pt>
                <c:pt idx="4">
                  <c:v>98.522999999999996</c:v>
                </c:pt>
                <c:pt idx="5">
                  <c:v>98.534300000000002</c:v>
                </c:pt>
                <c:pt idx="6">
                  <c:v>98.542000000000002</c:v>
                </c:pt>
                <c:pt idx="7">
                  <c:v>98.548400000000001</c:v>
                </c:pt>
                <c:pt idx="8">
                  <c:v>98.552899999999994</c:v>
                </c:pt>
                <c:pt idx="9">
                  <c:v>98.556299999999993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'1GB_MNIST_thread_1'!$G$80:$I$80</c:f>
              <c:strCache>
                <c:ptCount val="3"/>
                <c:pt idx="0">
                  <c:v>baseline</c:v>
                </c:pt>
                <c:pt idx="1">
                  <c:v>tf.data</c:v>
                </c:pt>
                <c:pt idx="2">
                  <c:v>i.batch</c:v>
                </c:pt>
              </c:strCache>
            </c:strRef>
          </c:cat>
          <c:val>
            <c:numRef>
              <c:f>'1GB_MNIST_thread_1'!$G$81:$I$81</c:f>
              <c:numCache>
                <c:formatCode>General</c:formatCode>
                <c:ptCount val="3"/>
                <c:pt idx="0">
                  <c:v>292.59239864349303</c:v>
                </c:pt>
                <c:pt idx="1">
                  <c:v>301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'1GB_MNIST_thread_6'!$A$9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'1GB_MNIST_thread_6'!$A$10:$A$267</c:f>
              <c:numCache>
                <c:formatCode>0%</c:formatCode>
                <c:ptCount val="258"/>
                <c:pt idx="0">
                  <c:v>0.21</c:v>
                </c:pt>
                <c:pt idx="1">
                  <c:v>0.23</c:v>
                </c:pt>
                <c:pt idx="2">
                  <c:v>0.08</c:v>
                </c:pt>
                <c:pt idx="3">
                  <c:v>0.09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0.1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0.21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0.08</c:v>
                </c:pt>
                <c:pt idx="28">
                  <c:v>0.49</c:v>
                </c:pt>
                <c:pt idx="29">
                  <c:v>0.85</c:v>
                </c:pt>
                <c:pt idx="30">
                  <c:v>0.83</c:v>
                </c:pt>
                <c:pt idx="31">
                  <c:v>0.85</c:v>
                </c:pt>
                <c:pt idx="32">
                  <c:v>0.85</c:v>
                </c:pt>
                <c:pt idx="33">
                  <c:v>0.86</c:v>
                </c:pt>
                <c:pt idx="34">
                  <c:v>0.85</c:v>
                </c:pt>
                <c:pt idx="35">
                  <c:v>0.85</c:v>
                </c:pt>
                <c:pt idx="36">
                  <c:v>0.84</c:v>
                </c:pt>
                <c:pt idx="37">
                  <c:v>0.84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0.86</c:v>
                </c:pt>
                <c:pt idx="43">
                  <c:v>0.85</c:v>
                </c:pt>
                <c:pt idx="44">
                  <c:v>0.86</c:v>
                </c:pt>
                <c:pt idx="45">
                  <c:v>0.85</c:v>
                </c:pt>
                <c:pt idx="46">
                  <c:v>0.86</c:v>
                </c:pt>
                <c:pt idx="47">
                  <c:v>0.85</c:v>
                </c:pt>
                <c:pt idx="48">
                  <c:v>0.26</c:v>
                </c:pt>
                <c:pt idx="49">
                  <c:v>0.17</c:v>
                </c:pt>
                <c:pt idx="50">
                  <c:v>0.47</c:v>
                </c:pt>
                <c:pt idx="51">
                  <c:v>0.89</c:v>
                </c:pt>
                <c:pt idx="52">
                  <c:v>0.88</c:v>
                </c:pt>
                <c:pt idx="53">
                  <c:v>0.86</c:v>
                </c:pt>
                <c:pt idx="54">
                  <c:v>0.82</c:v>
                </c:pt>
                <c:pt idx="55">
                  <c:v>0.85</c:v>
                </c:pt>
                <c:pt idx="56">
                  <c:v>0.86</c:v>
                </c:pt>
                <c:pt idx="57">
                  <c:v>0.85</c:v>
                </c:pt>
                <c:pt idx="58">
                  <c:v>0.86</c:v>
                </c:pt>
                <c:pt idx="59">
                  <c:v>0.85</c:v>
                </c:pt>
                <c:pt idx="60">
                  <c:v>0.85</c:v>
                </c:pt>
                <c:pt idx="61">
                  <c:v>0.85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0.85</c:v>
                </c:pt>
                <c:pt idx="66">
                  <c:v>0.85</c:v>
                </c:pt>
                <c:pt idx="67">
                  <c:v>0.86</c:v>
                </c:pt>
                <c:pt idx="68">
                  <c:v>0.84</c:v>
                </c:pt>
                <c:pt idx="69">
                  <c:v>0.83</c:v>
                </c:pt>
                <c:pt idx="70">
                  <c:v>0.86</c:v>
                </c:pt>
                <c:pt idx="71">
                  <c:v>0.5</c:v>
                </c:pt>
                <c:pt idx="72">
                  <c:v>0.34</c:v>
                </c:pt>
                <c:pt idx="73">
                  <c:v>0.36</c:v>
                </c:pt>
                <c:pt idx="74">
                  <c:v>0.76</c:v>
                </c:pt>
                <c:pt idx="75">
                  <c:v>0.88</c:v>
                </c:pt>
                <c:pt idx="76">
                  <c:v>0.82</c:v>
                </c:pt>
                <c:pt idx="77">
                  <c:v>0.82</c:v>
                </c:pt>
                <c:pt idx="78">
                  <c:v>0.85</c:v>
                </c:pt>
                <c:pt idx="79">
                  <c:v>0.84</c:v>
                </c:pt>
                <c:pt idx="80">
                  <c:v>0.86</c:v>
                </c:pt>
                <c:pt idx="81">
                  <c:v>0.85</c:v>
                </c:pt>
                <c:pt idx="82">
                  <c:v>0.86</c:v>
                </c:pt>
                <c:pt idx="83">
                  <c:v>0.83</c:v>
                </c:pt>
                <c:pt idx="84">
                  <c:v>0.85</c:v>
                </c:pt>
                <c:pt idx="85">
                  <c:v>0.86</c:v>
                </c:pt>
                <c:pt idx="86">
                  <c:v>0.86</c:v>
                </c:pt>
                <c:pt idx="87">
                  <c:v>0.85</c:v>
                </c:pt>
                <c:pt idx="88">
                  <c:v>0.86</c:v>
                </c:pt>
                <c:pt idx="89">
                  <c:v>0.85</c:v>
                </c:pt>
                <c:pt idx="90">
                  <c:v>0.86</c:v>
                </c:pt>
                <c:pt idx="91">
                  <c:v>0.86</c:v>
                </c:pt>
                <c:pt idx="92">
                  <c:v>0.85</c:v>
                </c:pt>
                <c:pt idx="93">
                  <c:v>0.84</c:v>
                </c:pt>
                <c:pt idx="94">
                  <c:v>0.49</c:v>
                </c:pt>
                <c:pt idx="95">
                  <c:v>0.24</c:v>
                </c:pt>
                <c:pt idx="96">
                  <c:v>0.47</c:v>
                </c:pt>
                <c:pt idx="97">
                  <c:v>0.77</c:v>
                </c:pt>
                <c:pt idx="98">
                  <c:v>0.85</c:v>
                </c:pt>
                <c:pt idx="99">
                  <c:v>0.85</c:v>
                </c:pt>
                <c:pt idx="100">
                  <c:v>0.85</c:v>
                </c:pt>
                <c:pt idx="101">
                  <c:v>0.86</c:v>
                </c:pt>
                <c:pt idx="102">
                  <c:v>0.86</c:v>
                </c:pt>
                <c:pt idx="103">
                  <c:v>0.82</c:v>
                </c:pt>
                <c:pt idx="104">
                  <c:v>0.85</c:v>
                </c:pt>
                <c:pt idx="105">
                  <c:v>0.85</c:v>
                </c:pt>
                <c:pt idx="106">
                  <c:v>0.85</c:v>
                </c:pt>
                <c:pt idx="107">
                  <c:v>0.85</c:v>
                </c:pt>
                <c:pt idx="108">
                  <c:v>0.86</c:v>
                </c:pt>
                <c:pt idx="109">
                  <c:v>0.83</c:v>
                </c:pt>
                <c:pt idx="110">
                  <c:v>0.85</c:v>
                </c:pt>
                <c:pt idx="111">
                  <c:v>0.85</c:v>
                </c:pt>
                <c:pt idx="112">
                  <c:v>0.86</c:v>
                </c:pt>
                <c:pt idx="113">
                  <c:v>0.85</c:v>
                </c:pt>
                <c:pt idx="114">
                  <c:v>0.86</c:v>
                </c:pt>
                <c:pt idx="115">
                  <c:v>0.85</c:v>
                </c:pt>
                <c:pt idx="116">
                  <c:v>0.86</c:v>
                </c:pt>
                <c:pt idx="117">
                  <c:v>0.49</c:v>
                </c:pt>
                <c:pt idx="118">
                  <c:v>0.08</c:v>
                </c:pt>
                <c:pt idx="119">
                  <c:v>0.64</c:v>
                </c:pt>
                <c:pt idx="120">
                  <c:v>0.78</c:v>
                </c:pt>
                <c:pt idx="121">
                  <c:v>0.83</c:v>
                </c:pt>
                <c:pt idx="122">
                  <c:v>0.85</c:v>
                </c:pt>
                <c:pt idx="123">
                  <c:v>0.86</c:v>
                </c:pt>
                <c:pt idx="124">
                  <c:v>0.84</c:v>
                </c:pt>
                <c:pt idx="125">
                  <c:v>0.85</c:v>
                </c:pt>
                <c:pt idx="126">
                  <c:v>0.85</c:v>
                </c:pt>
                <c:pt idx="127">
                  <c:v>0.87</c:v>
                </c:pt>
                <c:pt idx="128">
                  <c:v>0.83</c:v>
                </c:pt>
                <c:pt idx="129">
                  <c:v>0.82</c:v>
                </c:pt>
                <c:pt idx="130">
                  <c:v>0.85</c:v>
                </c:pt>
                <c:pt idx="131">
                  <c:v>0.85</c:v>
                </c:pt>
                <c:pt idx="132">
                  <c:v>0.83</c:v>
                </c:pt>
                <c:pt idx="133">
                  <c:v>0.85</c:v>
                </c:pt>
                <c:pt idx="134">
                  <c:v>0.85</c:v>
                </c:pt>
                <c:pt idx="135">
                  <c:v>0.85</c:v>
                </c:pt>
                <c:pt idx="136">
                  <c:v>0.85</c:v>
                </c:pt>
                <c:pt idx="137">
                  <c:v>0.86</c:v>
                </c:pt>
                <c:pt idx="138">
                  <c:v>0.85</c:v>
                </c:pt>
                <c:pt idx="139">
                  <c:v>0.86</c:v>
                </c:pt>
                <c:pt idx="140">
                  <c:v>0.43</c:v>
                </c:pt>
                <c:pt idx="141">
                  <c:v>0.43</c:v>
                </c:pt>
                <c:pt idx="142">
                  <c:v>0.01</c:v>
                </c:pt>
                <c:pt idx="143">
                  <c:v>0.75</c:v>
                </c:pt>
                <c:pt idx="144">
                  <c:v>0.8</c:v>
                </c:pt>
                <c:pt idx="145">
                  <c:v>0.84</c:v>
                </c:pt>
                <c:pt idx="146">
                  <c:v>0.85</c:v>
                </c:pt>
                <c:pt idx="147">
                  <c:v>0.85</c:v>
                </c:pt>
                <c:pt idx="148">
                  <c:v>0.85</c:v>
                </c:pt>
                <c:pt idx="149">
                  <c:v>0.84</c:v>
                </c:pt>
                <c:pt idx="150">
                  <c:v>0.83</c:v>
                </c:pt>
                <c:pt idx="151">
                  <c:v>0.85</c:v>
                </c:pt>
                <c:pt idx="152">
                  <c:v>0.85</c:v>
                </c:pt>
                <c:pt idx="153">
                  <c:v>0.85</c:v>
                </c:pt>
                <c:pt idx="154">
                  <c:v>0.86</c:v>
                </c:pt>
                <c:pt idx="155">
                  <c:v>0.83</c:v>
                </c:pt>
                <c:pt idx="156">
                  <c:v>0.85</c:v>
                </c:pt>
                <c:pt idx="157">
                  <c:v>0.85</c:v>
                </c:pt>
                <c:pt idx="158">
                  <c:v>0.86</c:v>
                </c:pt>
                <c:pt idx="159">
                  <c:v>0.85</c:v>
                </c:pt>
                <c:pt idx="160">
                  <c:v>0.86</c:v>
                </c:pt>
                <c:pt idx="161">
                  <c:v>0.85</c:v>
                </c:pt>
                <c:pt idx="162">
                  <c:v>0.85</c:v>
                </c:pt>
                <c:pt idx="163">
                  <c:v>0.7</c:v>
                </c:pt>
                <c:pt idx="164">
                  <c:v>0.46</c:v>
                </c:pt>
                <c:pt idx="165">
                  <c:v>0.04</c:v>
                </c:pt>
                <c:pt idx="166">
                  <c:v>0.72</c:v>
                </c:pt>
                <c:pt idx="167">
                  <c:v>0.89</c:v>
                </c:pt>
                <c:pt idx="168">
                  <c:v>0.83</c:v>
                </c:pt>
                <c:pt idx="169">
                  <c:v>0.86</c:v>
                </c:pt>
                <c:pt idx="170">
                  <c:v>0.84</c:v>
                </c:pt>
                <c:pt idx="171">
                  <c:v>0.86</c:v>
                </c:pt>
                <c:pt idx="172">
                  <c:v>0.85</c:v>
                </c:pt>
                <c:pt idx="173">
                  <c:v>0.85</c:v>
                </c:pt>
                <c:pt idx="174">
                  <c:v>0.85</c:v>
                </c:pt>
                <c:pt idx="175">
                  <c:v>0.85</c:v>
                </c:pt>
                <c:pt idx="176">
                  <c:v>0.86</c:v>
                </c:pt>
                <c:pt idx="177">
                  <c:v>0.85</c:v>
                </c:pt>
                <c:pt idx="178">
                  <c:v>0.83</c:v>
                </c:pt>
                <c:pt idx="179">
                  <c:v>0.86</c:v>
                </c:pt>
                <c:pt idx="180">
                  <c:v>0.82</c:v>
                </c:pt>
                <c:pt idx="181">
                  <c:v>0.85</c:v>
                </c:pt>
                <c:pt idx="182">
                  <c:v>0.86</c:v>
                </c:pt>
                <c:pt idx="183">
                  <c:v>0.85</c:v>
                </c:pt>
                <c:pt idx="184">
                  <c:v>0.86</c:v>
                </c:pt>
                <c:pt idx="185">
                  <c:v>0.85</c:v>
                </c:pt>
                <c:pt idx="186">
                  <c:v>0.57999999999999996</c:v>
                </c:pt>
                <c:pt idx="187">
                  <c:v>0.43</c:v>
                </c:pt>
                <c:pt idx="188">
                  <c:v>0.2</c:v>
                </c:pt>
                <c:pt idx="189">
                  <c:v>0.75</c:v>
                </c:pt>
                <c:pt idx="190">
                  <c:v>0.89</c:v>
                </c:pt>
                <c:pt idx="191">
                  <c:v>0.85</c:v>
                </c:pt>
                <c:pt idx="192">
                  <c:v>0.85</c:v>
                </c:pt>
                <c:pt idx="193">
                  <c:v>0.85</c:v>
                </c:pt>
                <c:pt idx="194">
                  <c:v>0.86</c:v>
                </c:pt>
                <c:pt idx="195">
                  <c:v>0.86</c:v>
                </c:pt>
                <c:pt idx="196">
                  <c:v>0.85</c:v>
                </c:pt>
                <c:pt idx="197">
                  <c:v>0.85</c:v>
                </c:pt>
                <c:pt idx="198">
                  <c:v>0.86</c:v>
                </c:pt>
                <c:pt idx="199">
                  <c:v>0.83</c:v>
                </c:pt>
                <c:pt idx="200">
                  <c:v>0.85</c:v>
                </c:pt>
                <c:pt idx="201">
                  <c:v>0.85</c:v>
                </c:pt>
                <c:pt idx="202">
                  <c:v>0.83</c:v>
                </c:pt>
                <c:pt idx="203">
                  <c:v>0.85</c:v>
                </c:pt>
                <c:pt idx="204">
                  <c:v>0.86</c:v>
                </c:pt>
                <c:pt idx="205">
                  <c:v>0.83</c:v>
                </c:pt>
                <c:pt idx="206">
                  <c:v>0.85</c:v>
                </c:pt>
                <c:pt idx="207">
                  <c:v>0.83</c:v>
                </c:pt>
                <c:pt idx="208">
                  <c:v>0.85</c:v>
                </c:pt>
                <c:pt idx="209">
                  <c:v>0.5</c:v>
                </c:pt>
                <c:pt idx="210">
                  <c:v>0.36</c:v>
                </c:pt>
                <c:pt idx="211">
                  <c:v>0.35</c:v>
                </c:pt>
                <c:pt idx="212">
                  <c:v>0.75</c:v>
                </c:pt>
                <c:pt idx="213">
                  <c:v>0.88</c:v>
                </c:pt>
                <c:pt idx="214">
                  <c:v>0.86</c:v>
                </c:pt>
                <c:pt idx="215">
                  <c:v>0.86</c:v>
                </c:pt>
                <c:pt idx="216">
                  <c:v>0.79</c:v>
                </c:pt>
                <c:pt idx="217">
                  <c:v>0.82</c:v>
                </c:pt>
                <c:pt idx="218">
                  <c:v>0.85</c:v>
                </c:pt>
                <c:pt idx="219">
                  <c:v>0.85</c:v>
                </c:pt>
                <c:pt idx="220">
                  <c:v>0.83</c:v>
                </c:pt>
                <c:pt idx="221">
                  <c:v>0.86</c:v>
                </c:pt>
                <c:pt idx="222">
                  <c:v>0.85</c:v>
                </c:pt>
                <c:pt idx="223">
                  <c:v>0.85</c:v>
                </c:pt>
                <c:pt idx="224">
                  <c:v>0.86</c:v>
                </c:pt>
                <c:pt idx="225">
                  <c:v>0.85</c:v>
                </c:pt>
                <c:pt idx="226">
                  <c:v>0.86</c:v>
                </c:pt>
                <c:pt idx="227">
                  <c:v>0.79</c:v>
                </c:pt>
                <c:pt idx="228">
                  <c:v>0.84</c:v>
                </c:pt>
                <c:pt idx="229">
                  <c:v>0.86</c:v>
                </c:pt>
                <c:pt idx="230">
                  <c:v>0.85</c:v>
                </c:pt>
                <c:pt idx="231">
                  <c:v>0.85</c:v>
                </c:pt>
                <c:pt idx="232">
                  <c:v>0.5</c:v>
                </c:pt>
                <c:pt idx="233">
                  <c:v>0.31</c:v>
                </c:pt>
                <c:pt idx="234">
                  <c:v>0.4</c:v>
                </c:pt>
                <c:pt idx="235">
                  <c:v>0.77</c:v>
                </c:pt>
                <c:pt idx="236">
                  <c:v>0.87</c:v>
                </c:pt>
                <c:pt idx="237">
                  <c:v>0.85</c:v>
                </c:pt>
                <c:pt idx="238">
                  <c:v>0.85</c:v>
                </c:pt>
                <c:pt idx="239">
                  <c:v>0.86</c:v>
                </c:pt>
                <c:pt idx="240">
                  <c:v>0.84</c:v>
                </c:pt>
                <c:pt idx="241">
                  <c:v>0.78</c:v>
                </c:pt>
                <c:pt idx="242">
                  <c:v>0.79</c:v>
                </c:pt>
                <c:pt idx="243">
                  <c:v>0.84</c:v>
                </c:pt>
                <c:pt idx="244">
                  <c:v>0.86</c:v>
                </c:pt>
                <c:pt idx="245">
                  <c:v>0.89</c:v>
                </c:pt>
                <c:pt idx="246">
                  <c:v>0.84</c:v>
                </c:pt>
                <c:pt idx="247">
                  <c:v>0.83</c:v>
                </c:pt>
                <c:pt idx="248">
                  <c:v>0.85</c:v>
                </c:pt>
                <c:pt idx="249">
                  <c:v>0.86</c:v>
                </c:pt>
                <c:pt idx="250">
                  <c:v>0.85</c:v>
                </c:pt>
                <c:pt idx="251">
                  <c:v>0.86</c:v>
                </c:pt>
                <c:pt idx="252">
                  <c:v>0.85</c:v>
                </c:pt>
                <c:pt idx="253">
                  <c:v>0.86</c:v>
                </c:pt>
                <c:pt idx="254">
                  <c:v>0.82</c:v>
                </c:pt>
                <c:pt idx="255">
                  <c:v>0.5</c:v>
                </c:pt>
                <c:pt idx="256">
                  <c:v>0.34</c:v>
                </c:pt>
                <c:pt idx="257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'1GB_MNIST_thread_6'!$B$9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'1GB_MNIST_thread_6'!$B$10:$B$267</c:f>
              <c:numCache>
                <c:formatCode>General</c:formatCode>
                <c:ptCount val="258"/>
                <c:pt idx="0">
                  <c:v>20.54</c:v>
                </c:pt>
                <c:pt idx="1">
                  <c:v>22.48</c:v>
                </c:pt>
                <c:pt idx="2">
                  <c:v>16.940000000000001</c:v>
                </c:pt>
                <c:pt idx="3">
                  <c:v>16.11</c:v>
                </c:pt>
                <c:pt idx="4">
                  <c:v>16.190000000000001</c:v>
                </c:pt>
                <c:pt idx="5">
                  <c:v>15.36</c:v>
                </c:pt>
                <c:pt idx="6">
                  <c:v>15.83</c:v>
                </c:pt>
                <c:pt idx="7">
                  <c:v>16.53</c:v>
                </c:pt>
                <c:pt idx="8">
                  <c:v>16</c:v>
                </c:pt>
                <c:pt idx="9">
                  <c:v>16.170000000000002</c:v>
                </c:pt>
                <c:pt idx="10">
                  <c:v>15.33</c:v>
                </c:pt>
                <c:pt idx="11">
                  <c:v>15.81</c:v>
                </c:pt>
                <c:pt idx="12">
                  <c:v>15.67</c:v>
                </c:pt>
                <c:pt idx="13">
                  <c:v>16.23</c:v>
                </c:pt>
                <c:pt idx="14">
                  <c:v>15.97</c:v>
                </c:pt>
                <c:pt idx="15">
                  <c:v>15.33</c:v>
                </c:pt>
                <c:pt idx="16">
                  <c:v>13.83</c:v>
                </c:pt>
                <c:pt idx="17">
                  <c:v>14.05</c:v>
                </c:pt>
                <c:pt idx="18">
                  <c:v>14.31</c:v>
                </c:pt>
                <c:pt idx="19">
                  <c:v>16.559999999999999</c:v>
                </c:pt>
                <c:pt idx="20">
                  <c:v>16.690000000000001</c:v>
                </c:pt>
                <c:pt idx="21">
                  <c:v>12.65</c:v>
                </c:pt>
                <c:pt idx="22">
                  <c:v>12.54</c:v>
                </c:pt>
                <c:pt idx="23">
                  <c:v>8.36</c:v>
                </c:pt>
                <c:pt idx="24">
                  <c:v>5.51</c:v>
                </c:pt>
                <c:pt idx="25">
                  <c:v>18.11</c:v>
                </c:pt>
                <c:pt idx="26">
                  <c:v>10.54</c:v>
                </c:pt>
                <c:pt idx="27">
                  <c:v>17.95</c:v>
                </c:pt>
                <c:pt idx="28">
                  <c:v>18.21</c:v>
                </c:pt>
                <c:pt idx="29">
                  <c:v>17.59</c:v>
                </c:pt>
                <c:pt idx="30">
                  <c:v>18.149999999999999</c:v>
                </c:pt>
                <c:pt idx="31">
                  <c:v>17.95</c:v>
                </c:pt>
                <c:pt idx="32">
                  <c:v>17.77</c:v>
                </c:pt>
                <c:pt idx="33">
                  <c:v>17.59</c:v>
                </c:pt>
                <c:pt idx="34">
                  <c:v>18.12</c:v>
                </c:pt>
                <c:pt idx="35">
                  <c:v>18.32</c:v>
                </c:pt>
                <c:pt idx="36">
                  <c:v>17.86</c:v>
                </c:pt>
                <c:pt idx="37">
                  <c:v>18.489999999999998</c:v>
                </c:pt>
                <c:pt idx="38">
                  <c:v>17.829999999999998</c:v>
                </c:pt>
                <c:pt idx="39">
                  <c:v>18.149999999999999</c:v>
                </c:pt>
                <c:pt idx="40">
                  <c:v>17.64</c:v>
                </c:pt>
                <c:pt idx="41">
                  <c:v>18.53</c:v>
                </c:pt>
                <c:pt idx="42">
                  <c:v>17.09</c:v>
                </c:pt>
                <c:pt idx="43">
                  <c:v>17.739999999999998</c:v>
                </c:pt>
                <c:pt idx="44">
                  <c:v>16.86</c:v>
                </c:pt>
                <c:pt idx="45">
                  <c:v>17.59</c:v>
                </c:pt>
                <c:pt idx="46">
                  <c:v>20.47</c:v>
                </c:pt>
                <c:pt idx="47">
                  <c:v>27.26</c:v>
                </c:pt>
                <c:pt idx="48">
                  <c:v>16.72</c:v>
                </c:pt>
                <c:pt idx="49">
                  <c:v>40.94</c:v>
                </c:pt>
                <c:pt idx="50">
                  <c:v>30.1</c:v>
                </c:pt>
                <c:pt idx="51">
                  <c:v>17.95</c:v>
                </c:pt>
                <c:pt idx="52">
                  <c:v>18.149999999999999</c:v>
                </c:pt>
                <c:pt idx="53">
                  <c:v>18.38</c:v>
                </c:pt>
                <c:pt idx="54">
                  <c:v>17.86</c:v>
                </c:pt>
                <c:pt idx="55">
                  <c:v>18.29</c:v>
                </c:pt>
                <c:pt idx="56">
                  <c:v>16.920000000000002</c:v>
                </c:pt>
                <c:pt idx="57">
                  <c:v>17.82</c:v>
                </c:pt>
                <c:pt idx="58">
                  <c:v>18.03</c:v>
                </c:pt>
                <c:pt idx="59">
                  <c:v>18.03</c:v>
                </c:pt>
                <c:pt idx="60">
                  <c:v>17.2</c:v>
                </c:pt>
                <c:pt idx="61">
                  <c:v>18.32</c:v>
                </c:pt>
                <c:pt idx="62">
                  <c:v>16.78</c:v>
                </c:pt>
                <c:pt idx="63">
                  <c:v>17.739999999999998</c:v>
                </c:pt>
                <c:pt idx="64">
                  <c:v>17.11</c:v>
                </c:pt>
                <c:pt idx="65">
                  <c:v>17.649999999999999</c:v>
                </c:pt>
                <c:pt idx="66">
                  <c:v>18.14</c:v>
                </c:pt>
                <c:pt idx="67">
                  <c:v>17.88</c:v>
                </c:pt>
                <c:pt idx="68">
                  <c:v>17.62</c:v>
                </c:pt>
                <c:pt idx="69">
                  <c:v>19.47</c:v>
                </c:pt>
                <c:pt idx="70">
                  <c:v>37.06</c:v>
                </c:pt>
                <c:pt idx="71">
                  <c:v>10</c:v>
                </c:pt>
                <c:pt idx="72">
                  <c:v>34.79</c:v>
                </c:pt>
                <c:pt idx="73">
                  <c:v>18.29</c:v>
                </c:pt>
                <c:pt idx="74">
                  <c:v>16.16</c:v>
                </c:pt>
                <c:pt idx="75">
                  <c:v>18.91</c:v>
                </c:pt>
                <c:pt idx="76">
                  <c:v>18.329999999999998</c:v>
                </c:pt>
                <c:pt idx="77">
                  <c:v>16.95</c:v>
                </c:pt>
                <c:pt idx="78">
                  <c:v>17.760000000000002</c:v>
                </c:pt>
                <c:pt idx="79">
                  <c:v>16.97</c:v>
                </c:pt>
                <c:pt idx="80">
                  <c:v>18.09</c:v>
                </c:pt>
                <c:pt idx="81">
                  <c:v>16.36</c:v>
                </c:pt>
                <c:pt idx="82">
                  <c:v>18.73</c:v>
                </c:pt>
                <c:pt idx="83">
                  <c:v>18.29</c:v>
                </c:pt>
                <c:pt idx="84">
                  <c:v>17.170000000000002</c:v>
                </c:pt>
                <c:pt idx="85">
                  <c:v>18.059999999999999</c:v>
                </c:pt>
                <c:pt idx="86">
                  <c:v>18.829999999999998</c:v>
                </c:pt>
                <c:pt idx="87">
                  <c:v>18.559999999999999</c:v>
                </c:pt>
                <c:pt idx="88">
                  <c:v>18.170000000000002</c:v>
                </c:pt>
                <c:pt idx="89">
                  <c:v>17.649999999999999</c:v>
                </c:pt>
                <c:pt idx="90">
                  <c:v>18.260000000000002</c:v>
                </c:pt>
                <c:pt idx="91">
                  <c:v>16.61</c:v>
                </c:pt>
                <c:pt idx="92">
                  <c:v>21.2</c:v>
                </c:pt>
                <c:pt idx="93">
                  <c:v>35.17</c:v>
                </c:pt>
                <c:pt idx="94">
                  <c:v>12.27</c:v>
                </c:pt>
                <c:pt idx="95">
                  <c:v>32.83</c:v>
                </c:pt>
                <c:pt idx="96">
                  <c:v>19.329999999999998</c:v>
                </c:pt>
                <c:pt idx="97">
                  <c:v>19.57</c:v>
                </c:pt>
                <c:pt idx="98">
                  <c:v>17.68</c:v>
                </c:pt>
                <c:pt idx="99">
                  <c:v>17.64</c:v>
                </c:pt>
                <c:pt idx="100">
                  <c:v>17.89</c:v>
                </c:pt>
                <c:pt idx="101">
                  <c:v>17.39</c:v>
                </c:pt>
                <c:pt idx="102">
                  <c:v>18.79</c:v>
                </c:pt>
                <c:pt idx="103">
                  <c:v>18.21</c:v>
                </c:pt>
                <c:pt idx="104">
                  <c:v>18.29</c:v>
                </c:pt>
                <c:pt idx="105">
                  <c:v>16.329999999999998</c:v>
                </c:pt>
                <c:pt idx="106">
                  <c:v>17.760000000000002</c:v>
                </c:pt>
                <c:pt idx="107">
                  <c:v>18.82</c:v>
                </c:pt>
                <c:pt idx="108">
                  <c:v>17.63</c:v>
                </c:pt>
                <c:pt idx="109">
                  <c:v>18.03</c:v>
                </c:pt>
                <c:pt idx="110">
                  <c:v>18.2</c:v>
                </c:pt>
                <c:pt idx="111">
                  <c:v>16.55</c:v>
                </c:pt>
                <c:pt idx="112">
                  <c:v>17.57</c:v>
                </c:pt>
                <c:pt idx="113">
                  <c:v>17.89</c:v>
                </c:pt>
                <c:pt idx="114">
                  <c:v>17.54</c:v>
                </c:pt>
                <c:pt idx="115">
                  <c:v>21.2</c:v>
                </c:pt>
                <c:pt idx="116">
                  <c:v>32.770000000000003</c:v>
                </c:pt>
                <c:pt idx="117">
                  <c:v>15.58</c:v>
                </c:pt>
                <c:pt idx="118">
                  <c:v>30.59</c:v>
                </c:pt>
                <c:pt idx="119">
                  <c:v>18.440000000000001</c:v>
                </c:pt>
                <c:pt idx="120">
                  <c:v>18.46</c:v>
                </c:pt>
                <c:pt idx="121">
                  <c:v>18.09</c:v>
                </c:pt>
                <c:pt idx="122">
                  <c:v>15.91</c:v>
                </c:pt>
                <c:pt idx="123">
                  <c:v>18.47</c:v>
                </c:pt>
                <c:pt idx="124">
                  <c:v>18.36</c:v>
                </c:pt>
                <c:pt idx="125">
                  <c:v>17.39</c:v>
                </c:pt>
                <c:pt idx="126">
                  <c:v>17.03</c:v>
                </c:pt>
                <c:pt idx="127">
                  <c:v>18.23</c:v>
                </c:pt>
                <c:pt idx="128">
                  <c:v>18.100000000000001</c:v>
                </c:pt>
                <c:pt idx="129">
                  <c:v>17.79</c:v>
                </c:pt>
                <c:pt idx="130">
                  <c:v>18.05</c:v>
                </c:pt>
                <c:pt idx="131">
                  <c:v>17.88</c:v>
                </c:pt>
                <c:pt idx="132">
                  <c:v>18.739999999999998</c:v>
                </c:pt>
                <c:pt idx="133">
                  <c:v>18.46</c:v>
                </c:pt>
                <c:pt idx="134">
                  <c:v>18.27</c:v>
                </c:pt>
                <c:pt idx="135">
                  <c:v>18.18</c:v>
                </c:pt>
                <c:pt idx="136">
                  <c:v>18.18</c:v>
                </c:pt>
                <c:pt idx="137">
                  <c:v>18.260000000000002</c:v>
                </c:pt>
                <c:pt idx="138">
                  <c:v>22.58</c:v>
                </c:pt>
                <c:pt idx="139">
                  <c:v>31.4</c:v>
                </c:pt>
                <c:pt idx="140">
                  <c:v>18.46</c:v>
                </c:pt>
                <c:pt idx="141">
                  <c:v>32.380000000000003</c:v>
                </c:pt>
                <c:pt idx="142">
                  <c:v>16.97</c:v>
                </c:pt>
                <c:pt idx="143">
                  <c:v>18.43</c:v>
                </c:pt>
                <c:pt idx="144">
                  <c:v>17.91</c:v>
                </c:pt>
                <c:pt idx="145">
                  <c:v>17.91</c:v>
                </c:pt>
                <c:pt idx="146">
                  <c:v>18.100000000000001</c:v>
                </c:pt>
                <c:pt idx="147">
                  <c:v>20.87</c:v>
                </c:pt>
                <c:pt idx="148">
                  <c:v>17.420000000000002</c:v>
                </c:pt>
                <c:pt idx="149">
                  <c:v>17.36</c:v>
                </c:pt>
                <c:pt idx="150">
                  <c:v>18.440000000000001</c:v>
                </c:pt>
                <c:pt idx="151">
                  <c:v>16.86</c:v>
                </c:pt>
                <c:pt idx="152">
                  <c:v>17.22</c:v>
                </c:pt>
                <c:pt idx="153">
                  <c:v>18.059999999999999</c:v>
                </c:pt>
                <c:pt idx="154">
                  <c:v>17.920000000000002</c:v>
                </c:pt>
                <c:pt idx="155">
                  <c:v>17.79</c:v>
                </c:pt>
                <c:pt idx="156">
                  <c:v>17.260000000000002</c:v>
                </c:pt>
                <c:pt idx="157">
                  <c:v>17.89</c:v>
                </c:pt>
                <c:pt idx="158">
                  <c:v>17.2</c:v>
                </c:pt>
                <c:pt idx="159">
                  <c:v>17.760000000000002</c:v>
                </c:pt>
                <c:pt idx="160">
                  <c:v>17.95</c:v>
                </c:pt>
                <c:pt idx="161">
                  <c:v>27.17</c:v>
                </c:pt>
                <c:pt idx="162">
                  <c:v>25.55</c:v>
                </c:pt>
                <c:pt idx="163">
                  <c:v>19.16</c:v>
                </c:pt>
                <c:pt idx="164">
                  <c:v>28.74</c:v>
                </c:pt>
                <c:pt idx="165">
                  <c:v>16.100000000000001</c:v>
                </c:pt>
                <c:pt idx="166">
                  <c:v>17.920000000000002</c:v>
                </c:pt>
                <c:pt idx="167">
                  <c:v>18.36</c:v>
                </c:pt>
                <c:pt idx="168">
                  <c:v>18.46</c:v>
                </c:pt>
                <c:pt idx="169">
                  <c:v>16.55</c:v>
                </c:pt>
                <c:pt idx="170">
                  <c:v>18.38</c:v>
                </c:pt>
                <c:pt idx="171">
                  <c:v>18.29</c:v>
                </c:pt>
                <c:pt idx="172">
                  <c:v>17.670000000000002</c:v>
                </c:pt>
                <c:pt idx="173">
                  <c:v>17.88</c:v>
                </c:pt>
                <c:pt idx="174">
                  <c:v>17.97</c:v>
                </c:pt>
                <c:pt idx="175">
                  <c:v>17.59</c:v>
                </c:pt>
                <c:pt idx="176">
                  <c:v>17.760000000000002</c:v>
                </c:pt>
                <c:pt idx="177">
                  <c:v>16.64</c:v>
                </c:pt>
                <c:pt idx="178">
                  <c:v>18.97</c:v>
                </c:pt>
                <c:pt idx="179">
                  <c:v>17.95</c:v>
                </c:pt>
                <c:pt idx="180">
                  <c:v>16.39</c:v>
                </c:pt>
                <c:pt idx="181">
                  <c:v>17.62</c:v>
                </c:pt>
                <c:pt idx="182">
                  <c:v>16.3</c:v>
                </c:pt>
                <c:pt idx="183">
                  <c:v>18.09</c:v>
                </c:pt>
                <c:pt idx="184">
                  <c:v>31.61</c:v>
                </c:pt>
                <c:pt idx="185">
                  <c:v>21.14</c:v>
                </c:pt>
                <c:pt idx="186">
                  <c:v>23.77</c:v>
                </c:pt>
                <c:pt idx="187">
                  <c:v>28.45</c:v>
                </c:pt>
                <c:pt idx="188">
                  <c:v>17.53</c:v>
                </c:pt>
                <c:pt idx="189">
                  <c:v>16.89</c:v>
                </c:pt>
                <c:pt idx="190">
                  <c:v>17.86</c:v>
                </c:pt>
                <c:pt idx="191">
                  <c:v>18.18</c:v>
                </c:pt>
                <c:pt idx="192">
                  <c:v>17.25</c:v>
                </c:pt>
                <c:pt idx="193">
                  <c:v>17.510000000000002</c:v>
                </c:pt>
                <c:pt idx="194">
                  <c:v>18.03</c:v>
                </c:pt>
                <c:pt idx="195">
                  <c:v>17.739999999999998</c:v>
                </c:pt>
                <c:pt idx="196">
                  <c:v>17.86</c:v>
                </c:pt>
                <c:pt idx="197">
                  <c:v>18.260000000000002</c:v>
                </c:pt>
                <c:pt idx="198">
                  <c:v>17.68</c:v>
                </c:pt>
                <c:pt idx="199">
                  <c:v>17.670000000000002</c:v>
                </c:pt>
                <c:pt idx="200">
                  <c:v>18.53</c:v>
                </c:pt>
                <c:pt idx="201">
                  <c:v>17.309999999999999</c:v>
                </c:pt>
                <c:pt idx="202">
                  <c:v>17.45</c:v>
                </c:pt>
                <c:pt idx="203">
                  <c:v>18.12</c:v>
                </c:pt>
                <c:pt idx="204">
                  <c:v>17.3</c:v>
                </c:pt>
                <c:pt idx="205">
                  <c:v>18.09</c:v>
                </c:pt>
                <c:pt idx="206">
                  <c:v>17.399999999999999</c:v>
                </c:pt>
                <c:pt idx="207">
                  <c:v>34.17</c:v>
                </c:pt>
                <c:pt idx="208">
                  <c:v>17.829999999999998</c:v>
                </c:pt>
                <c:pt idx="209">
                  <c:v>27.97</c:v>
                </c:pt>
                <c:pt idx="210">
                  <c:v>23.19</c:v>
                </c:pt>
                <c:pt idx="211">
                  <c:v>16.53</c:v>
                </c:pt>
                <c:pt idx="212">
                  <c:v>16.78</c:v>
                </c:pt>
                <c:pt idx="213">
                  <c:v>16.13</c:v>
                </c:pt>
                <c:pt idx="214">
                  <c:v>18.52</c:v>
                </c:pt>
                <c:pt idx="215">
                  <c:v>18.239999999999998</c:v>
                </c:pt>
                <c:pt idx="216">
                  <c:v>17.66</c:v>
                </c:pt>
                <c:pt idx="217">
                  <c:v>18.11</c:v>
                </c:pt>
                <c:pt idx="218">
                  <c:v>18.2</c:v>
                </c:pt>
                <c:pt idx="219">
                  <c:v>16.670000000000002</c:v>
                </c:pt>
                <c:pt idx="220">
                  <c:v>17.260000000000002</c:v>
                </c:pt>
                <c:pt idx="221">
                  <c:v>16.579999999999998</c:v>
                </c:pt>
                <c:pt idx="222">
                  <c:v>17.920000000000002</c:v>
                </c:pt>
                <c:pt idx="223">
                  <c:v>17.559999999999999</c:v>
                </c:pt>
                <c:pt idx="224">
                  <c:v>16.690000000000001</c:v>
                </c:pt>
                <c:pt idx="225">
                  <c:v>18.489999999999998</c:v>
                </c:pt>
                <c:pt idx="226">
                  <c:v>17.98</c:v>
                </c:pt>
                <c:pt idx="227">
                  <c:v>17.82</c:v>
                </c:pt>
                <c:pt idx="228">
                  <c:v>17.97</c:v>
                </c:pt>
                <c:pt idx="229">
                  <c:v>17.79</c:v>
                </c:pt>
                <c:pt idx="230">
                  <c:v>33</c:v>
                </c:pt>
                <c:pt idx="231">
                  <c:v>15.6</c:v>
                </c:pt>
                <c:pt idx="232">
                  <c:v>26.48</c:v>
                </c:pt>
                <c:pt idx="233">
                  <c:v>25</c:v>
                </c:pt>
                <c:pt idx="234">
                  <c:v>17.79</c:v>
                </c:pt>
                <c:pt idx="235">
                  <c:v>17.829999999999998</c:v>
                </c:pt>
                <c:pt idx="236">
                  <c:v>17.399999999999999</c:v>
                </c:pt>
                <c:pt idx="237">
                  <c:v>20.68</c:v>
                </c:pt>
                <c:pt idx="238">
                  <c:v>19.8</c:v>
                </c:pt>
                <c:pt idx="239">
                  <c:v>20.07</c:v>
                </c:pt>
                <c:pt idx="240">
                  <c:v>19.36</c:v>
                </c:pt>
                <c:pt idx="241">
                  <c:v>17.98</c:v>
                </c:pt>
                <c:pt idx="242">
                  <c:v>23.22</c:v>
                </c:pt>
                <c:pt idx="243">
                  <c:v>20.7</c:v>
                </c:pt>
                <c:pt idx="244">
                  <c:v>18.489999999999998</c:v>
                </c:pt>
                <c:pt idx="245">
                  <c:v>19.170000000000002</c:v>
                </c:pt>
                <c:pt idx="246">
                  <c:v>17.510000000000002</c:v>
                </c:pt>
                <c:pt idx="247">
                  <c:v>18.829999999999998</c:v>
                </c:pt>
                <c:pt idx="248">
                  <c:v>18.79</c:v>
                </c:pt>
                <c:pt idx="249">
                  <c:v>16.89</c:v>
                </c:pt>
                <c:pt idx="250">
                  <c:v>17.95</c:v>
                </c:pt>
                <c:pt idx="251">
                  <c:v>16.78</c:v>
                </c:pt>
                <c:pt idx="252">
                  <c:v>18.46</c:v>
                </c:pt>
                <c:pt idx="253">
                  <c:v>28.72</c:v>
                </c:pt>
                <c:pt idx="254">
                  <c:v>22.67</c:v>
                </c:pt>
                <c:pt idx="255">
                  <c:v>23.32</c:v>
                </c:pt>
                <c:pt idx="256">
                  <c:v>28.83</c:v>
                </c:pt>
                <c:pt idx="257">
                  <c:v>20.27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'1GB_MNIST_thread_6'!$R$9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'1GB_MNIST_thread_6'!$R$10:$R$337</c:f>
              <c:numCache>
                <c:formatCode>0%</c:formatCode>
                <c:ptCount val="328"/>
                <c:pt idx="0">
                  <c:v>0.25</c:v>
                </c:pt>
                <c:pt idx="1">
                  <c:v>0.18</c:v>
                </c:pt>
                <c:pt idx="2">
                  <c:v>0.04</c:v>
                </c:pt>
                <c:pt idx="3">
                  <c:v>0.11</c:v>
                </c:pt>
                <c:pt idx="4">
                  <c:v>0.02</c:v>
                </c:pt>
                <c:pt idx="5">
                  <c:v>0.06</c:v>
                </c:pt>
                <c:pt idx="6">
                  <c:v>0.09</c:v>
                </c:pt>
                <c:pt idx="7">
                  <c:v>0.06</c:v>
                </c:pt>
                <c:pt idx="8">
                  <c:v>0.1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0.25</c:v>
                </c:pt>
                <c:pt idx="20">
                  <c:v>0.25</c:v>
                </c:pt>
                <c:pt idx="21">
                  <c:v>0.27</c:v>
                </c:pt>
                <c:pt idx="22">
                  <c:v>0.26</c:v>
                </c:pt>
                <c:pt idx="23">
                  <c:v>0.27</c:v>
                </c:pt>
                <c:pt idx="24">
                  <c:v>0.28999999999999998</c:v>
                </c:pt>
                <c:pt idx="25">
                  <c:v>0.3</c:v>
                </c:pt>
                <c:pt idx="26">
                  <c:v>0.27</c:v>
                </c:pt>
                <c:pt idx="27">
                  <c:v>0.13</c:v>
                </c:pt>
                <c:pt idx="28">
                  <c:v>0.02</c:v>
                </c:pt>
                <c:pt idx="29">
                  <c:v>0.02</c:v>
                </c:pt>
                <c:pt idx="30">
                  <c:v>0.06</c:v>
                </c:pt>
                <c:pt idx="31">
                  <c:v>0.09</c:v>
                </c:pt>
                <c:pt idx="32">
                  <c:v>0.85</c:v>
                </c:pt>
                <c:pt idx="33">
                  <c:v>0.87</c:v>
                </c:pt>
                <c:pt idx="34">
                  <c:v>0.86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  <c:pt idx="50">
                  <c:v>0.84</c:v>
                </c:pt>
                <c:pt idx="51">
                  <c:v>0.84</c:v>
                </c:pt>
                <c:pt idx="52">
                  <c:v>0.48</c:v>
                </c:pt>
                <c:pt idx="53">
                  <c:v>0.32</c:v>
                </c:pt>
                <c:pt idx="54">
                  <c:v>0.18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0.18</c:v>
                </c:pt>
                <c:pt idx="59">
                  <c:v>0.02</c:v>
                </c:pt>
                <c:pt idx="60">
                  <c:v>0.23</c:v>
                </c:pt>
                <c:pt idx="61">
                  <c:v>0.85</c:v>
                </c:pt>
                <c:pt idx="62">
                  <c:v>0.84</c:v>
                </c:pt>
                <c:pt idx="63">
                  <c:v>0.85</c:v>
                </c:pt>
                <c:pt idx="64">
                  <c:v>0.84</c:v>
                </c:pt>
                <c:pt idx="65">
                  <c:v>0.84</c:v>
                </c:pt>
                <c:pt idx="66">
                  <c:v>0.84</c:v>
                </c:pt>
                <c:pt idx="67">
                  <c:v>0.84</c:v>
                </c:pt>
                <c:pt idx="68">
                  <c:v>0.84</c:v>
                </c:pt>
                <c:pt idx="69">
                  <c:v>0.84</c:v>
                </c:pt>
                <c:pt idx="70">
                  <c:v>0.85</c:v>
                </c:pt>
                <c:pt idx="71">
                  <c:v>0.84</c:v>
                </c:pt>
                <c:pt idx="72">
                  <c:v>0.85</c:v>
                </c:pt>
                <c:pt idx="73">
                  <c:v>0.84</c:v>
                </c:pt>
                <c:pt idx="74">
                  <c:v>0.84</c:v>
                </c:pt>
                <c:pt idx="75">
                  <c:v>0.84</c:v>
                </c:pt>
                <c:pt idx="76">
                  <c:v>0.84</c:v>
                </c:pt>
                <c:pt idx="77">
                  <c:v>0.84</c:v>
                </c:pt>
                <c:pt idx="78">
                  <c:v>0.84</c:v>
                </c:pt>
                <c:pt idx="79">
                  <c:v>0.84</c:v>
                </c:pt>
                <c:pt idx="80">
                  <c:v>0.87</c:v>
                </c:pt>
                <c:pt idx="81">
                  <c:v>0.3</c:v>
                </c:pt>
                <c:pt idx="82">
                  <c:v>0.16</c:v>
                </c:pt>
                <c:pt idx="83">
                  <c:v>0.17</c:v>
                </c:pt>
                <c:pt idx="84">
                  <c:v>0.19</c:v>
                </c:pt>
                <c:pt idx="85">
                  <c:v>0.19</c:v>
                </c:pt>
                <c:pt idx="86">
                  <c:v>0.24</c:v>
                </c:pt>
                <c:pt idx="87">
                  <c:v>0.21</c:v>
                </c:pt>
                <c:pt idx="88">
                  <c:v>0.02</c:v>
                </c:pt>
                <c:pt idx="89">
                  <c:v>0.02</c:v>
                </c:pt>
                <c:pt idx="90">
                  <c:v>0.44</c:v>
                </c:pt>
                <c:pt idx="91">
                  <c:v>0.85</c:v>
                </c:pt>
                <c:pt idx="92">
                  <c:v>0.85</c:v>
                </c:pt>
                <c:pt idx="93">
                  <c:v>0.84</c:v>
                </c:pt>
                <c:pt idx="94">
                  <c:v>0.84</c:v>
                </c:pt>
                <c:pt idx="95">
                  <c:v>0.84</c:v>
                </c:pt>
                <c:pt idx="96">
                  <c:v>0.84</c:v>
                </c:pt>
                <c:pt idx="97">
                  <c:v>0.84</c:v>
                </c:pt>
                <c:pt idx="98">
                  <c:v>0.84</c:v>
                </c:pt>
                <c:pt idx="99">
                  <c:v>0.84</c:v>
                </c:pt>
                <c:pt idx="100">
                  <c:v>0.84</c:v>
                </c:pt>
                <c:pt idx="101">
                  <c:v>0.84</c:v>
                </c:pt>
                <c:pt idx="102">
                  <c:v>0.84</c:v>
                </c:pt>
                <c:pt idx="103">
                  <c:v>0.84</c:v>
                </c:pt>
                <c:pt idx="104">
                  <c:v>0.85</c:v>
                </c:pt>
                <c:pt idx="105">
                  <c:v>0.84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0.74</c:v>
                </c:pt>
                <c:pt idx="111">
                  <c:v>0.25</c:v>
                </c:pt>
                <c:pt idx="112">
                  <c:v>0.23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0.19</c:v>
                </c:pt>
                <c:pt idx="117">
                  <c:v>0.16</c:v>
                </c:pt>
                <c:pt idx="118">
                  <c:v>0.02</c:v>
                </c:pt>
                <c:pt idx="119">
                  <c:v>0.49</c:v>
                </c:pt>
                <c:pt idx="120">
                  <c:v>0.85</c:v>
                </c:pt>
                <c:pt idx="121">
                  <c:v>0.85</c:v>
                </c:pt>
                <c:pt idx="122">
                  <c:v>0.84</c:v>
                </c:pt>
                <c:pt idx="123">
                  <c:v>0.84</c:v>
                </c:pt>
                <c:pt idx="124">
                  <c:v>0.84</c:v>
                </c:pt>
                <c:pt idx="125">
                  <c:v>0.84</c:v>
                </c:pt>
                <c:pt idx="126">
                  <c:v>0.84</c:v>
                </c:pt>
                <c:pt idx="127">
                  <c:v>0.84</c:v>
                </c:pt>
                <c:pt idx="128">
                  <c:v>0.84</c:v>
                </c:pt>
                <c:pt idx="129">
                  <c:v>0.84</c:v>
                </c:pt>
                <c:pt idx="130">
                  <c:v>0.84</c:v>
                </c:pt>
                <c:pt idx="131">
                  <c:v>0.84</c:v>
                </c:pt>
                <c:pt idx="132">
                  <c:v>0.85</c:v>
                </c:pt>
                <c:pt idx="133">
                  <c:v>0.84</c:v>
                </c:pt>
                <c:pt idx="134">
                  <c:v>0.84</c:v>
                </c:pt>
                <c:pt idx="135">
                  <c:v>0.84</c:v>
                </c:pt>
                <c:pt idx="136">
                  <c:v>0.84</c:v>
                </c:pt>
                <c:pt idx="137">
                  <c:v>0.84</c:v>
                </c:pt>
                <c:pt idx="138">
                  <c:v>0.85</c:v>
                </c:pt>
                <c:pt idx="139">
                  <c:v>0.69</c:v>
                </c:pt>
                <c:pt idx="140">
                  <c:v>0.23</c:v>
                </c:pt>
                <c:pt idx="141">
                  <c:v>0.19</c:v>
                </c:pt>
                <c:pt idx="142">
                  <c:v>0.19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0.08</c:v>
                </c:pt>
                <c:pt idx="148">
                  <c:v>0.02</c:v>
                </c:pt>
                <c:pt idx="149">
                  <c:v>0.08</c:v>
                </c:pt>
                <c:pt idx="150">
                  <c:v>0.86</c:v>
                </c:pt>
                <c:pt idx="151">
                  <c:v>0.85</c:v>
                </c:pt>
                <c:pt idx="152">
                  <c:v>0.85</c:v>
                </c:pt>
                <c:pt idx="153">
                  <c:v>0.84</c:v>
                </c:pt>
                <c:pt idx="154">
                  <c:v>0.84</c:v>
                </c:pt>
                <c:pt idx="155">
                  <c:v>0.85</c:v>
                </c:pt>
                <c:pt idx="156">
                  <c:v>0.84</c:v>
                </c:pt>
                <c:pt idx="157">
                  <c:v>0.84</c:v>
                </c:pt>
                <c:pt idx="158">
                  <c:v>0.84</c:v>
                </c:pt>
                <c:pt idx="159">
                  <c:v>0.85</c:v>
                </c:pt>
                <c:pt idx="160">
                  <c:v>0.84</c:v>
                </c:pt>
                <c:pt idx="161">
                  <c:v>0.84</c:v>
                </c:pt>
                <c:pt idx="162">
                  <c:v>0.84</c:v>
                </c:pt>
                <c:pt idx="163">
                  <c:v>0.84</c:v>
                </c:pt>
                <c:pt idx="164">
                  <c:v>0.84</c:v>
                </c:pt>
                <c:pt idx="165">
                  <c:v>0.84</c:v>
                </c:pt>
                <c:pt idx="166">
                  <c:v>0.84</c:v>
                </c:pt>
                <c:pt idx="167">
                  <c:v>0.84</c:v>
                </c:pt>
                <c:pt idx="168">
                  <c:v>0.84</c:v>
                </c:pt>
                <c:pt idx="169">
                  <c:v>0.84</c:v>
                </c:pt>
                <c:pt idx="170">
                  <c:v>0.41</c:v>
                </c:pt>
                <c:pt idx="171">
                  <c:v>0.18</c:v>
                </c:pt>
                <c:pt idx="172">
                  <c:v>0.24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0.12</c:v>
                </c:pt>
                <c:pt idx="178">
                  <c:v>0.02</c:v>
                </c:pt>
                <c:pt idx="179">
                  <c:v>0.02</c:v>
                </c:pt>
                <c:pt idx="180">
                  <c:v>0.72</c:v>
                </c:pt>
                <c:pt idx="181">
                  <c:v>0.84</c:v>
                </c:pt>
                <c:pt idx="182">
                  <c:v>0.85</c:v>
                </c:pt>
                <c:pt idx="183">
                  <c:v>0.85</c:v>
                </c:pt>
                <c:pt idx="184">
                  <c:v>0.84</c:v>
                </c:pt>
                <c:pt idx="185">
                  <c:v>0.84</c:v>
                </c:pt>
                <c:pt idx="186">
                  <c:v>0.84</c:v>
                </c:pt>
                <c:pt idx="187">
                  <c:v>0.84</c:v>
                </c:pt>
                <c:pt idx="188">
                  <c:v>0.84</c:v>
                </c:pt>
                <c:pt idx="189">
                  <c:v>0.85</c:v>
                </c:pt>
                <c:pt idx="190">
                  <c:v>0.84</c:v>
                </c:pt>
                <c:pt idx="191">
                  <c:v>0.84</c:v>
                </c:pt>
                <c:pt idx="192">
                  <c:v>0.85</c:v>
                </c:pt>
                <c:pt idx="193">
                  <c:v>0.84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0.56000000000000005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0.25</c:v>
                </c:pt>
                <c:pt idx="207">
                  <c:v>0.15</c:v>
                </c:pt>
                <c:pt idx="208">
                  <c:v>0.02</c:v>
                </c:pt>
                <c:pt idx="209">
                  <c:v>0.02</c:v>
                </c:pt>
                <c:pt idx="210">
                  <c:v>0.57999999999999996</c:v>
                </c:pt>
                <c:pt idx="211">
                  <c:v>0.85</c:v>
                </c:pt>
                <c:pt idx="212">
                  <c:v>0.85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0.84</c:v>
                </c:pt>
                <c:pt idx="222">
                  <c:v>0.84</c:v>
                </c:pt>
                <c:pt idx="223">
                  <c:v>0.85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0.63</c:v>
                </c:pt>
                <c:pt idx="231">
                  <c:v>0.23</c:v>
                </c:pt>
                <c:pt idx="232">
                  <c:v>0.21</c:v>
                </c:pt>
                <c:pt idx="233">
                  <c:v>0.19</c:v>
                </c:pt>
                <c:pt idx="234">
                  <c:v>0.19</c:v>
                </c:pt>
                <c:pt idx="235">
                  <c:v>0.19</c:v>
                </c:pt>
                <c:pt idx="236">
                  <c:v>0.19</c:v>
                </c:pt>
                <c:pt idx="237">
                  <c:v>0.19</c:v>
                </c:pt>
                <c:pt idx="238">
                  <c:v>0.04</c:v>
                </c:pt>
                <c:pt idx="239">
                  <c:v>0.02</c:v>
                </c:pt>
                <c:pt idx="240">
                  <c:v>0.28000000000000003</c:v>
                </c:pt>
                <c:pt idx="241">
                  <c:v>0.86</c:v>
                </c:pt>
                <c:pt idx="242">
                  <c:v>0.86</c:v>
                </c:pt>
                <c:pt idx="243">
                  <c:v>0.84</c:v>
                </c:pt>
                <c:pt idx="244">
                  <c:v>0.84</c:v>
                </c:pt>
                <c:pt idx="245">
                  <c:v>0.85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0.85</c:v>
                </c:pt>
                <c:pt idx="250">
                  <c:v>0.84</c:v>
                </c:pt>
                <c:pt idx="251">
                  <c:v>0.84</c:v>
                </c:pt>
                <c:pt idx="252">
                  <c:v>0.85</c:v>
                </c:pt>
                <c:pt idx="253">
                  <c:v>0.84</c:v>
                </c:pt>
                <c:pt idx="254">
                  <c:v>0.85</c:v>
                </c:pt>
                <c:pt idx="255">
                  <c:v>0.84</c:v>
                </c:pt>
                <c:pt idx="256">
                  <c:v>0.84</c:v>
                </c:pt>
                <c:pt idx="257">
                  <c:v>0.85</c:v>
                </c:pt>
                <c:pt idx="258">
                  <c:v>0.84</c:v>
                </c:pt>
                <c:pt idx="259">
                  <c:v>0.84</c:v>
                </c:pt>
                <c:pt idx="260">
                  <c:v>0.84</c:v>
                </c:pt>
                <c:pt idx="261">
                  <c:v>0.32</c:v>
                </c:pt>
                <c:pt idx="262">
                  <c:v>0.17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0.05</c:v>
                </c:pt>
                <c:pt idx="269">
                  <c:v>0.2</c:v>
                </c:pt>
                <c:pt idx="270">
                  <c:v>0.86</c:v>
                </c:pt>
                <c:pt idx="271">
                  <c:v>0.84</c:v>
                </c:pt>
                <c:pt idx="272">
                  <c:v>0.85</c:v>
                </c:pt>
                <c:pt idx="273">
                  <c:v>0.84</c:v>
                </c:pt>
                <c:pt idx="274">
                  <c:v>0.85</c:v>
                </c:pt>
                <c:pt idx="275">
                  <c:v>0.84</c:v>
                </c:pt>
                <c:pt idx="276">
                  <c:v>0.84</c:v>
                </c:pt>
                <c:pt idx="277">
                  <c:v>0.84</c:v>
                </c:pt>
                <c:pt idx="278">
                  <c:v>0.84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</c:v>
                </c:pt>
                <c:pt idx="283">
                  <c:v>0.84</c:v>
                </c:pt>
                <c:pt idx="284">
                  <c:v>0.84</c:v>
                </c:pt>
                <c:pt idx="285">
                  <c:v>0.84</c:v>
                </c:pt>
                <c:pt idx="286">
                  <c:v>0.84</c:v>
                </c:pt>
                <c:pt idx="287">
                  <c:v>0.84</c:v>
                </c:pt>
                <c:pt idx="288">
                  <c:v>0.84</c:v>
                </c:pt>
                <c:pt idx="289">
                  <c:v>0.85</c:v>
                </c:pt>
                <c:pt idx="290">
                  <c:v>0.34</c:v>
                </c:pt>
                <c:pt idx="291">
                  <c:v>0.28999999999999998</c:v>
                </c:pt>
                <c:pt idx="292">
                  <c:v>0.27</c:v>
                </c:pt>
                <c:pt idx="293">
                  <c:v>0.19</c:v>
                </c:pt>
                <c:pt idx="294">
                  <c:v>0.19</c:v>
                </c:pt>
                <c:pt idx="295">
                  <c:v>0.19</c:v>
                </c:pt>
                <c:pt idx="296">
                  <c:v>7.0000000000000007E-2</c:v>
                </c:pt>
                <c:pt idx="297">
                  <c:v>0.02</c:v>
                </c:pt>
                <c:pt idx="298">
                  <c:v>0.13</c:v>
                </c:pt>
                <c:pt idx="299">
                  <c:v>0.85</c:v>
                </c:pt>
                <c:pt idx="300">
                  <c:v>0.84</c:v>
                </c:pt>
                <c:pt idx="301">
                  <c:v>0.85</c:v>
                </c:pt>
                <c:pt idx="302">
                  <c:v>0.84</c:v>
                </c:pt>
                <c:pt idx="303">
                  <c:v>0.84</c:v>
                </c:pt>
                <c:pt idx="304">
                  <c:v>0.84</c:v>
                </c:pt>
                <c:pt idx="305">
                  <c:v>0.84</c:v>
                </c:pt>
                <c:pt idx="306">
                  <c:v>0.84</c:v>
                </c:pt>
                <c:pt idx="307">
                  <c:v>0.84</c:v>
                </c:pt>
                <c:pt idx="308">
                  <c:v>0.85</c:v>
                </c:pt>
                <c:pt idx="309">
                  <c:v>0.84</c:v>
                </c:pt>
                <c:pt idx="310">
                  <c:v>0.88</c:v>
                </c:pt>
                <c:pt idx="311">
                  <c:v>0.89</c:v>
                </c:pt>
                <c:pt idx="312">
                  <c:v>0.86</c:v>
                </c:pt>
                <c:pt idx="313">
                  <c:v>0.85</c:v>
                </c:pt>
                <c:pt idx="314">
                  <c:v>0.85</c:v>
                </c:pt>
                <c:pt idx="315">
                  <c:v>0.84</c:v>
                </c:pt>
                <c:pt idx="316">
                  <c:v>0.84</c:v>
                </c:pt>
                <c:pt idx="317">
                  <c:v>0.84</c:v>
                </c:pt>
                <c:pt idx="318">
                  <c:v>0.84</c:v>
                </c:pt>
                <c:pt idx="319">
                  <c:v>0.39</c:v>
                </c:pt>
                <c:pt idx="320">
                  <c:v>0.17</c:v>
                </c:pt>
                <c:pt idx="321">
                  <c:v>0.18</c:v>
                </c:pt>
                <c:pt idx="322">
                  <c:v>0.19</c:v>
                </c:pt>
                <c:pt idx="323">
                  <c:v>0.19</c:v>
                </c:pt>
                <c:pt idx="324">
                  <c:v>0.19</c:v>
                </c:pt>
                <c:pt idx="325">
                  <c:v>0.24</c:v>
                </c:pt>
                <c:pt idx="326">
                  <c:v>0.14000000000000001</c:v>
                </c:pt>
                <c:pt idx="327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'1GB_MNIST_thread_6'!$S$9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'1GB_MNIST_thread_6'!$S$10:$S$338</c:f>
              <c:numCache>
                <c:formatCode>General</c:formatCode>
                <c:ptCount val="329"/>
                <c:pt idx="0">
                  <c:v>20.79</c:v>
                </c:pt>
                <c:pt idx="1">
                  <c:v>23.91</c:v>
                </c:pt>
                <c:pt idx="2">
                  <c:v>21.17</c:v>
                </c:pt>
                <c:pt idx="3">
                  <c:v>17.059999999999999</c:v>
                </c:pt>
                <c:pt idx="4">
                  <c:v>29.52</c:v>
                </c:pt>
                <c:pt idx="5">
                  <c:v>26.06</c:v>
                </c:pt>
                <c:pt idx="6">
                  <c:v>21.83</c:v>
                </c:pt>
                <c:pt idx="7">
                  <c:v>18.91</c:v>
                </c:pt>
                <c:pt idx="8">
                  <c:v>16.11</c:v>
                </c:pt>
                <c:pt idx="9">
                  <c:v>16.39</c:v>
                </c:pt>
                <c:pt idx="10">
                  <c:v>16.97</c:v>
                </c:pt>
                <c:pt idx="11">
                  <c:v>16.670000000000002</c:v>
                </c:pt>
                <c:pt idx="12">
                  <c:v>16.170000000000002</c:v>
                </c:pt>
                <c:pt idx="13">
                  <c:v>16.39</c:v>
                </c:pt>
                <c:pt idx="14">
                  <c:v>15.83</c:v>
                </c:pt>
                <c:pt idx="15">
                  <c:v>16.53</c:v>
                </c:pt>
                <c:pt idx="16">
                  <c:v>15.86</c:v>
                </c:pt>
                <c:pt idx="17">
                  <c:v>13.67</c:v>
                </c:pt>
                <c:pt idx="18">
                  <c:v>13.95</c:v>
                </c:pt>
                <c:pt idx="19">
                  <c:v>15</c:v>
                </c:pt>
                <c:pt idx="20">
                  <c:v>16.97</c:v>
                </c:pt>
                <c:pt idx="21">
                  <c:v>17</c:v>
                </c:pt>
                <c:pt idx="22">
                  <c:v>13.14</c:v>
                </c:pt>
                <c:pt idx="23">
                  <c:v>13.83</c:v>
                </c:pt>
                <c:pt idx="24">
                  <c:v>9.02</c:v>
                </c:pt>
                <c:pt idx="25">
                  <c:v>6.17</c:v>
                </c:pt>
                <c:pt idx="26">
                  <c:v>17.8</c:v>
                </c:pt>
                <c:pt idx="27">
                  <c:v>10.7</c:v>
                </c:pt>
                <c:pt idx="28">
                  <c:v>8.51</c:v>
                </c:pt>
                <c:pt idx="29">
                  <c:v>13.57</c:v>
                </c:pt>
                <c:pt idx="30">
                  <c:v>23.33</c:v>
                </c:pt>
                <c:pt idx="31">
                  <c:v>21.6</c:v>
                </c:pt>
                <c:pt idx="32">
                  <c:v>20.67</c:v>
                </c:pt>
                <c:pt idx="33">
                  <c:v>20.14</c:v>
                </c:pt>
                <c:pt idx="34">
                  <c:v>22.09</c:v>
                </c:pt>
                <c:pt idx="35">
                  <c:v>21.78</c:v>
                </c:pt>
                <c:pt idx="36">
                  <c:v>21.91</c:v>
                </c:pt>
                <c:pt idx="37">
                  <c:v>21.34</c:v>
                </c:pt>
                <c:pt idx="38">
                  <c:v>21.45</c:v>
                </c:pt>
                <c:pt idx="39">
                  <c:v>21.75</c:v>
                </c:pt>
                <c:pt idx="40">
                  <c:v>22.48</c:v>
                </c:pt>
                <c:pt idx="41">
                  <c:v>21.68</c:v>
                </c:pt>
                <c:pt idx="42">
                  <c:v>21.91</c:v>
                </c:pt>
                <c:pt idx="43">
                  <c:v>22.02</c:v>
                </c:pt>
                <c:pt idx="44">
                  <c:v>21.27</c:v>
                </c:pt>
                <c:pt idx="45">
                  <c:v>21.53</c:v>
                </c:pt>
                <c:pt idx="46">
                  <c:v>21.69</c:v>
                </c:pt>
                <c:pt idx="47">
                  <c:v>22.09</c:v>
                </c:pt>
                <c:pt idx="48">
                  <c:v>21.73</c:v>
                </c:pt>
                <c:pt idx="49">
                  <c:v>24.66</c:v>
                </c:pt>
                <c:pt idx="50">
                  <c:v>17.649999999999999</c:v>
                </c:pt>
                <c:pt idx="51">
                  <c:v>20.170000000000002</c:v>
                </c:pt>
                <c:pt idx="52">
                  <c:v>19.36</c:v>
                </c:pt>
                <c:pt idx="53">
                  <c:v>18.510000000000002</c:v>
                </c:pt>
                <c:pt idx="54">
                  <c:v>19.43</c:v>
                </c:pt>
                <c:pt idx="55">
                  <c:v>19.22</c:v>
                </c:pt>
                <c:pt idx="56">
                  <c:v>12.27</c:v>
                </c:pt>
                <c:pt idx="57">
                  <c:v>17.670000000000002</c:v>
                </c:pt>
                <c:pt idx="58">
                  <c:v>16.97</c:v>
                </c:pt>
                <c:pt idx="59">
                  <c:v>19.350000000000001</c:v>
                </c:pt>
                <c:pt idx="60">
                  <c:v>21.45</c:v>
                </c:pt>
                <c:pt idx="61">
                  <c:v>20.100000000000001</c:v>
                </c:pt>
                <c:pt idx="62">
                  <c:v>20.88</c:v>
                </c:pt>
                <c:pt idx="63">
                  <c:v>20.84</c:v>
                </c:pt>
                <c:pt idx="64">
                  <c:v>21.54</c:v>
                </c:pt>
                <c:pt idx="65">
                  <c:v>20.97</c:v>
                </c:pt>
                <c:pt idx="66">
                  <c:v>20.74</c:v>
                </c:pt>
                <c:pt idx="67">
                  <c:v>21.5</c:v>
                </c:pt>
                <c:pt idx="68">
                  <c:v>21.18</c:v>
                </c:pt>
                <c:pt idx="69">
                  <c:v>22.32</c:v>
                </c:pt>
                <c:pt idx="70">
                  <c:v>21.98</c:v>
                </c:pt>
                <c:pt idx="71">
                  <c:v>21.21</c:v>
                </c:pt>
                <c:pt idx="72">
                  <c:v>21.42</c:v>
                </c:pt>
                <c:pt idx="73">
                  <c:v>21.85</c:v>
                </c:pt>
                <c:pt idx="74">
                  <c:v>22.37</c:v>
                </c:pt>
                <c:pt idx="75">
                  <c:v>22.52</c:v>
                </c:pt>
                <c:pt idx="76">
                  <c:v>23.15</c:v>
                </c:pt>
                <c:pt idx="77">
                  <c:v>24.11</c:v>
                </c:pt>
                <c:pt idx="78">
                  <c:v>19.329999999999998</c:v>
                </c:pt>
                <c:pt idx="79">
                  <c:v>18.68</c:v>
                </c:pt>
                <c:pt idx="80">
                  <c:v>19.489999999999998</c:v>
                </c:pt>
                <c:pt idx="81">
                  <c:v>20.13</c:v>
                </c:pt>
                <c:pt idx="82">
                  <c:v>19.190000000000001</c:v>
                </c:pt>
                <c:pt idx="83">
                  <c:v>19.53</c:v>
                </c:pt>
                <c:pt idx="84">
                  <c:v>19.66</c:v>
                </c:pt>
                <c:pt idx="85">
                  <c:v>15.41</c:v>
                </c:pt>
                <c:pt idx="86">
                  <c:v>11.96</c:v>
                </c:pt>
                <c:pt idx="87">
                  <c:v>9.15</c:v>
                </c:pt>
                <c:pt idx="88">
                  <c:v>16.39</c:v>
                </c:pt>
                <c:pt idx="89">
                  <c:v>20.13</c:v>
                </c:pt>
                <c:pt idx="90">
                  <c:v>21.17</c:v>
                </c:pt>
                <c:pt idx="91">
                  <c:v>20.57</c:v>
                </c:pt>
                <c:pt idx="92">
                  <c:v>20.54</c:v>
                </c:pt>
                <c:pt idx="93">
                  <c:v>20.41</c:v>
                </c:pt>
                <c:pt idx="94">
                  <c:v>20.78</c:v>
                </c:pt>
                <c:pt idx="95">
                  <c:v>20.07</c:v>
                </c:pt>
                <c:pt idx="96">
                  <c:v>21.3</c:v>
                </c:pt>
                <c:pt idx="97">
                  <c:v>21.67</c:v>
                </c:pt>
                <c:pt idx="98">
                  <c:v>20.399999999999999</c:v>
                </c:pt>
                <c:pt idx="99">
                  <c:v>20.77</c:v>
                </c:pt>
                <c:pt idx="100">
                  <c:v>20.98</c:v>
                </c:pt>
                <c:pt idx="101">
                  <c:v>20.71</c:v>
                </c:pt>
                <c:pt idx="102">
                  <c:v>21.75</c:v>
                </c:pt>
                <c:pt idx="103">
                  <c:v>21.22</c:v>
                </c:pt>
                <c:pt idx="104">
                  <c:v>21.85</c:v>
                </c:pt>
                <c:pt idx="105">
                  <c:v>21.75</c:v>
                </c:pt>
                <c:pt idx="106">
                  <c:v>22.15</c:v>
                </c:pt>
                <c:pt idx="107">
                  <c:v>21.73</c:v>
                </c:pt>
                <c:pt idx="108">
                  <c:v>20.95</c:v>
                </c:pt>
                <c:pt idx="109">
                  <c:v>20.399999999999999</c:v>
                </c:pt>
                <c:pt idx="110">
                  <c:v>21.07</c:v>
                </c:pt>
                <c:pt idx="111">
                  <c:v>20.57</c:v>
                </c:pt>
                <c:pt idx="112">
                  <c:v>19.97</c:v>
                </c:pt>
                <c:pt idx="113">
                  <c:v>19.29</c:v>
                </c:pt>
                <c:pt idx="114">
                  <c:v>19.63</c:v>
                </c:pt>
                <c:pt idx="115">
                  <c:v>14.43</c:v>
                </c:pt>
                <c:pt idx="116">
                  <c:v>15.86</c:v>
                </c:pt>
                <c:pt idx="117">
                  <c:v>19.13</c:v>
                </c:pt>
                <c:pt idx="118">
                  <c:v>20.07</c:v>
                </c:pt>
                <c:pt idx="119">
                  <c:v>20.3</c:v>
                </c:pt>
                <c:pt idx="120">
                  <c:v>20.81</c:v>
                </c:pt>
                <c:pt idx="121">
                  <c:v>19.829999999999998</c:v>
                </c:pt>
                <c:pt idx="122">
                  <c:v>21.4</c:v>
                </c:pt>
                <c:pt idx="123">
                  <c:v>20.95</c:v>
                </c:pt>
                <c:pt idx="124">
                  <c:v>21.14</c:v>
                </c:pt>
                <c:pt idx="125">
                  <c:v>20.440000000000001</c:v>
                </c:pt>
                <c:pt idx="126">
                  <c:v>21.39</c:v>
                </c:pt>
                <c:pt idx="127">
                  <c:v>20.9</c:v>
                </c:pt>
                <c:pt idx="128">
                  <c:v>21.3</c:v>
                </c:pt>
                <c:pt idx="129">
                  <c:v>20.75</c:v>
                </c:pt>
                <c:pt idx="130">
                  <c:v>20.95</c:v>
                </c:pt>
                <c:pt idx="131">
                  <c:v>21.53</c:v>
                </c:pt>
                <c:pt idx="132">
                  <c:v>21.69</c:v>
                </c:pt>
                <c:pt idx="133">
                  <c:v>22.45</c:v>
                </c:pt>
                <c:pt idx="134">
                  <c:v>23</c:v>
                </c:pt>
                <c:pt idx="135">
                  <c:v>22.93</c:v>
                </c:pt>
                <c:pt idx="136">
                  <c:v>24.79</c:v>
                </c:pt>
                <c:pt idx="137">
                  <c:v>19.670000000000002</c:v>
                </c:pt>
                <c:pt idx="138">
                  <c:v>18.98</c:v>
                </c:pt>
                <c:pt idx="139">
                  <c:v>19.12</c:v>
                </c:pt>
                <c:pt idx="140">
                  <c:v>20.100000000000001</c:v>
                </c:pt>
                <c:pt idx="141">
                  <c:v>20.2</c:v>
                </c:pt>
                <c:pt idx="142">
                  <c:v>19.350000000000001</c:v>
                </c:pt>
                <c:pt idx="143">
                  <c:v>20.13</c:v>
                </c:pt>
                <c:pt idx="144">
                  <c:v>19.7</c:v>
                </c:pt>
                <c:pt idx="145">
                  <c:v>8.7200000000000006</c:v>
                </c:pt>
                <c:pt idx="146">
                  <c:v>16.64</c:v>
                </c:pt>
                <c:pt idx="147">
                  <c:v>10</c:v>
                </c:pt>
                <c:pt idx="148">
                  <c:v>19.43</c:v>
                </c:pt>
                <c:pt idx="149">
                  <c:v>19.86</c:v>
                </c:pt>
                <c:pt idx="150">
                  <c:v>21.31</c:v>
                </c:pt>
                <c:pt idx="151">
                  <c:v>21.04</c:v>
                </c:pt>
                <c:pt idx="152">
                  <c:v>20.47</c:v>
                </c:pt>
                <c:pt idx="153">
                  <c:v>20.41</c:v>
                </c:pt>
                <c:pt idx="154">
                  <c:v>22.45</c:v>
                </c:pt>
                <c:pt idx="155">
                  <c:v>20.37</c:v>
                </c:pt>
                <c:pt idx="156">
                  <c:v>21.11</c:v>
                </c:pt>
                <c:pt idx="157">
                  <c:v>20.64</c:v>
                </c:pt>
                <c:pt idx="158">
                  <c:v>21.07</c:v>
                </c:pt>
                <c:pt idx="159">
                  <c:v>21.78</c:v>
                </c:pt>
                <c:pt idx="160">
                  <c:v>20.97</c:v>
                </c:pt>
                <c:pt idx="161">
                  <c:v>20.94</c:v>
                </c:pt>
                <c:pt idx="162">
                  <c:v>21.4</c:v>
                </c:pt>
                <c:pt idx="163">
                  <c:v>20.75</c:v>
                </c:pt>
                <c:pt idx="164">
                  <c:v>21.24</c:v>
                </c:pt>
                <c:pt idx="165">
                  <c:v>21.89</c:v>
                </c:pt>
                <c:pt idx="166">
                  <c:v>22.28</c:v>
                </c:pt>
                <c:pt idx="167">
                  <c:v>23.18</c:v>
                </c:pt>
                <c:pt idx="168">
                  <c:v>19</c:v>
                </c:pt>
                <c:pt idx="169">
                  <c:v>20.83</c:v>
                </c:pt>
                <c:pt idx="170">
                  <c:v>19.87</c:v>
                </c:pt>
                <c:pt idx="171">
                  <c:v>20.239999999999998</c:v>
                </c:pt>
                <c:pt idx="172">
                  <c:v>19.53</c:v>
                </c:pt>
                <c:pt idx="173">
                  <c:v>19.829999999999998</c:v>
                </c:pt>
                <c:pt idx="174">
                  <c:v>19.8</c:v>
                </c:pt>
                <c:pt idx="175">
                  <c:v>12.73</c:v>
                </c:pt>
                <c:pt idx="176">
                  <c:v>14.36</c:v>
                </c:pt>
                <c:pt idx="177">
                  <c:v>9.82</c:v>
                </c:pt>
                <c:pt idx="178">
                  <c:v>17.09</c:v>
                </c:pt>
                <c:pt idx="179">
                  <c:v>20.14</c:v>
                </c:pt>
                <c:pt idx="180">
                  <c:v>20.91</c:v>
                </c:pt>
                <c:pt idx="181">
                  <c:v>20.64</c:v>
                </c:pt>
                <c:pt idx="182">
                  <c:v>20.27</c:v>
                </c:pt>
                <c:pt idx="183">
                  <c:v>21.24</c:v>
                </c:pt>
                <c:pt idx="184">
                  <c:v>20.74</c:v>
                </c:pt>
                <c:pt idx="185">
                  <c:v>21.04</c:v>
                </c:pt>
                <c:pt idx="186">
                  <c:v>21.08</c:v>
                </c:pt>
                <c:pt idx="187">
                  <c:v>21.55</c:v>
                </c:pt>
                <c:pt idx="188">
                  <c:v>21.64</c:v>
                </c:pt>
                <c:pt idx="189">
                  <c:v>20.78</c:v>
                </c:pt>
                <c:pt idx="190">
                  <c:v>21.18</c:v>
                </c:pt>
                <c:pt idx="191">
                  <c:v>20.81</c:v>
                </c:pt>
                <c:pt idx="192">
                  <c:v>21.48</c:v>
                </c:pt>
                <c:pt idx="193">
                  <c:v>21.68</c:v>
                </c:pt>
                <c:pt idx="194">
                  <c:v>22</c:v>
                </c:pt>
                <c:pt idx="195">
                  <c:v>23.17</c:v>
                </c:pt>
                <c:pt idx="196">
                  <c:v>22.18</c:v>
                </c:pt>
                <c:pt idx="197">
                  <c:v>23.01</c:v>
                </c:pt>
                <c:pt idx="198">
                  <c:v>20.51</c:v>
                </c:pt>
                <c:pt idx="199">
                  <c:v>19.73</c:v>
                </c:pt>
                <c:pt idx="200">
                  <c:v>20.3</c:v>
                </c:pt>
                <c:pt idx="201">
                  <c:v>19.36</c:v>
                </c:pt>
                <c:pt idx="202">
                  <c:v>19.829999999999998</c:v>
                </c:pt>
                <c:pt idx="203">
                  <c:v>19.600000000000001</c:v>
                </c:pt>
                <c:pt idx="204">
                  <c:v>21.46</c:v>
                </c:pt>
                <c:pt idx="205">
                  <c:v>17.28</c:v>
                </c:pt>
                <c:pt idx="206">
                  <c:v>8.33</c:v>
                </c:pt>
                <c:pt idx="207">
                  <c:v>13.31</c:v>
                </c:pt>
                <c:pt idx="208">
                  <c:v>14.52</c:v>
                </c:pt>
                <c:pt idx="209">
                  <c:v>19.8</c:v>
                </c:pt>
                <c:pt idx="210">
                  <c:v>20.07</c:v>
                </c:pt>
                <c:pt idx="211">
                  <c:v>20.98</c:v>
                </c:pt>
                <c:pt idx="212">
                  <c:v>20.61</c:v>
                </c:pt>
                <c:pt idx="213">
                  <c:v>20.61</c:v>
                </c:pt>
                <c:pt idx="214">
                  <c:v>20.57</c:v>
                </c:pt>
                <c:pt idx="215">
                  <c:v>22.45</c:v>
                </c:pt>
                <c:pt idx="216">
                  <c:v>20.81</c:v>
                </c:pt>
                <c:pt idx="217">
                  <c:v>21.51</c:v>
                </c:pt>
                <c:pt idx="218">
                  <c:v>21.5</c:v>
                </c:pt>
                <c:pt idx="219">
                  <c:v>21.81</c:v>
                </c:pt>
                <c:pt idx="220">
                  <c:v>21.08</c:v>
                </c:pt>
                <c:pt idx="221">
                  <c:v>21.33</c:v>
                </c:pt>
                <c:pt idx="222">
                  <c:v>22.63</c:v>
                </c:pt>
                <c:pt idx="223">
                  <c:v>20.81</c:v>
                </c:pt>
                <c:pt idx="224">
                  <c:v>21.13</c:v>
                </c:pt>
                <c:pt idx="225">
                  <c:v>21.76</c:v>
                </c:pt>
                <c:pt idx="226">
                  <c:v>21.85</c:v>
                </c:pt>
                <c:pt idx="227">
                  <c:v>22.82</c:v>
                </c:pt>
                <c:pt idx="228">
                  <c:v>22.52</c:v>
                </c:pt>
                <c:pt idx="229">
                  <c:v>18.559999999999999</c:v>
                </c:pt>
                <c:pt idx="230">
                  <c:v>20.81</c:v>
                </c:pt>
                <c:pt idx="231">
                  <c:v>20.03</c:v>
                </c:pt>
                <c:pt idx="232">
                  <c:v>20.329999999999998</c:v>
                </c:pt>
                <c:pt idx="233">
                  <c:v>20.85</c:v>
                </c:pt>
                <c:pt idx="234">
                  <c:v>20.23</c:v>
                </c:pt>
                <c:pt idx="235">
                  <c:v>20.23</c:v>
                </c:pt>
                <c:pt idx="236">
                  <c:v>9.48</c:v>
                </c:pt>
                <c:pt idx="237">
                  <c:v>16.61</c:v>
                </c:pt>
                <c:pt idx="238">
                  <c:v>9.3800000000000008</c:v>
                </c:pt>
                <c:pt idx="239">
                  <c:v>18.78</c:v>
                </c:pt>
                <c:pt idx="240">
                  <c:v>22.09</c:v>
                </c:pt>
                <c:pt idx="241">
                  <c:v>20.399999999999999</c:v>
                </c:pt>
                <c:pt idx="242">
                  <c:v>19.93</c:v>
                </c:pt>
                <c:pt idx="243">
                  <c:v>21.01</c:v>
                </c:pt>
                <c:pt idx="244">
                  <c:v>20.64</c:v>
                </c:pt>
                <c:pt idx="245">
                  <c:v>20.88</c:v>
                </c:pt>
                <c:pt idx="246">
                  <c:v>21.4</c:v>
                </c:pt>
                <c:pt idx="247">
                  <c:v>20.57</c:v>
                </c:pt>
                <c:pt idx="248">
                  <c:v>20.71</c:v>
                </c:pt>
                <c:pt idx="249">
                  <c:v>20.81</c:v>
                </c:pt>
                <c:pt idx="250">
                  <c:v>21.25</c:v>
                </c:pt>
                <c:pt idx="251">
                  <c:v>20.91</c:v>
                </c:pt>
                <c:pt idx="252">
                  <c:v>21.28</c:v>
                </c:pt>
                <c:pt idx="253">
                  <c:v>21.69</c:v>
                </c:pt>
                <c:pt idx="254">
                  <c:v>21.7</c:v>
                </c:pt>
                <c:pt idx="255">
                  <c:v>21.33</c:v>
                </c:pt>
                <c:pt idx="256">
                  <c:v>20.78</c:v>
                </c:pt>
                <c:pt idx="257">
                  <c:v>22.24</c:v>
                </c:pt>
                <c:pt idx="258">
                  <c:v>23.95</c:v>
                </c:pt>
                <c:pt idx="259">
                  <c:v>19.53</c:v>
                </c:pt>
                <c:pt idx="260">
                  <c:v>19.09</c:v>
                </c:pt>
                <c:pt idx="261">
                  <c:v>19.66</c:v>
                </c:pt>
                <c:pt idx="262">
                  <c:v>19.829999999999998</c:v>
                </c:pt>
                <c:pt idx="263">
                  <c:v>19.87</c:v>
                </c:pt>
                <c:pt idx="264">
                  <c:v>19.77</c:v>
                </c:pt>
                <c:pt idx="265">
                  <c:v>20.13</c:v>
                </c:pt>
                <c:pt idx="266">
                  <c:v>12.02</c:v>
                </c:pt>
                <c:pt idx="267">
                  <c:v>19.87</c:v>
                </c:pt>
                <c:pt idx="268">
                  <c:v>18.53</c:v>
                </c:pt>
                <c:pt idx="269">
                  <c:v>19.86</c:v>
                </c:pt>
                <c:pt idx="270">
                  <c:v>21.67</c:v>
                </c:pt>
                <c:pt idx="271">
                  <c:v>20.75</c:v>
                </c:pt>
                <c:pt idx="272">
                  <c:v>20.68</c:v>
                </c:pt>
                <c:pt idx="273">
                  <c:v>21.31</c:v>
                </c:pt>
                <c:pt idx="274">
                  <c:v>22.11</c:v>
                </c:pt>
                <c:pt idx="275">
                  <c:v>20.88</c:v>
                </c:pt>
                <c:pt idx="276">
                  <c:v>21.02</c:v>
                </c:pt>
                <c:pt idx="277">
                  <c:v>20.95</c:v>
                </c:pt>
                <c:pt idx="278">
                  <c:v>21.32</c:v>
                </c:pt>
                <c:pt idx="279">
                  <c:v>22.11</c:v>
                </c:pt>
                <c:pt idx="280">
                  <c:v>21.75</c:v>
                </c:pt>
                <c:pt idx="281">
                  <c:v>21.14</c:v>
                </c:pt>
                <c:pt idx="282">
                  <c:v>21.81</c:v>
                </c:pt>
                <c:pt idx="283">
                  <c:v>21.79</c:v>
                </c:pt>
                <c:pt idx="284">
                  <c:v>21.32</c:v>
                </c:pt>
                <c:pt idx="285">
                  <c:v>22.58</c:v>
                </c:pt>
                <c:pt idx="286">
                  <c:v>22.54</c:v>
                </c:pt>
                <c:pt idx="287">
                  <c:v>24.11</c:v>
                </c:pt>
                <c:pt idx="288">
                  <c:v>19.5</c:v>
                </c:pt>
                <c:pt idx="289">
                  <c:v>21.07</c:v>
                </c:pt>
                <c:pt idx="290">
                  <c:v>20.07</c:v>
                </c:pt>
                <c:pt idx="291">
                  <c:v>20.170000000000002</c:v>
                </c:pt>
                <c:pt idx="292">
                  <c:v>19.87</c:v>
                </c:pt>
                <c:pt idx="293">
                  <c:v>19.59</c:v>
                </c:pt>
                <c:pt idx="294">
                  <c:v>15.92</c:v>
                </c:pt>
                <c:pt idx="295">
                  <c:v>13.55</c:v>
                </c:pt>
                <c:pt idx="296">
                  <c:v>9.5</c:v>
                </c:pt>
                <c:pt idx="297">
                  <c:v>14.45</c:v>
                </c:pt>
                <c:pt idx="298">
                  <c:v>20.100000000000001</c:v>
                </c:pt>
                <c:pt idx="299">
                  <c:v>20.440000000000001</c:v>
                </c:pt>
                <c:pt idx="300">
                  <c:v>20.91</c:v>
                </c:pt>
                <c:pt idx="301">
                  <c:v>20.78</c:v>
                </c:pt>
                <c:pt idx="302">
                  <c:v>20.91</c:v>
                </c:pt>
                <c:pt idx="303">
                  <c:v>20.81</c:v>
                </c:pt>
                <c:pt idx="304">
                  <c:v>20.41</c:v>
                </c:pt>
                <c:pt idx="305">
                  <c:v>20.14</c:v>
                </c:pt>
                <c:pt idx="306">
                  <c:v>20.91</c:v>
                </c:pt>
                <c:pt idx="307">
                  <c:v>21.65</c:v>
                </c:pt>
                <c:pt idx="308">
                  <c:v>24.61</c:v>
                </c:pt>
                <c:pt idx="309">
                  <c:v>26.01</c:v>
                </c:pt>
                <c:pt idx="310">
                  <c:v>24.03</c:v>
                </c:pt>
                <c:pt idx="311">
                  <c:v>21.34</c:v>
                </c:pt>
                <c:pt idx="312">
                  <c:v>22.49</c:v>
                </c:pt>
                <c:pt idx="313">
                  <c:v>21.69</c:v>
                </c:pt>
                <c:pt idx="314">
                  <c:v>20.85</c:v>
                </c:pt>
                <c:pt idx="315">
                  <c:v>22.39</c:v>
                </c:pt>
                <c:pt idx="316">
                  <c:v>23.15</c:v>
                </c:pt>
                <c:pt idx="317">
                  <c:v>21.55</c:v>
                </c:pt>
                <c:pt idx="318">
                  <c:v>19.39</c:v>
                </c:pt>
                <c:pt idx="319">
                  <c:v>19.899999999999999</c:v>
                </c:pt>
                <c:pt idx="320">
                  <c:v>20.03</c:v>
                </c:pt>
                <c:pt idx="321">
                  <c:v>20</c:v>
                </c:pt>
                <c:pt idx="322">
                  <c:v>19.53</c:v>
                </c:pt>
                <c:pt idx="323">
                  <c:v>20.37</c:v>
                </c:pt>
                <c:pt idx="324">
                  <c:v>19.39</c:v>
                </c:pt>
                <c:pt idx="325">
                  <c:v>10.85</c:v>
                </c:pt>
                <c:pt idx="326">
                  <c:v>8.91</c:v>
                </c:pt>
                <c:pt idx="327">
                  <c:v>23.48</c:v>
                </c:pt>
                <c:pt idx="328">
                  <c:v>7.72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MNIST_thread_1!$AK$10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MNIST_thread_1!$AK$11:$AK$51</c:f>
              <c:numCache>
                <c:formatCode>General</c:formatCode>
                <c:ptCount val="41"/>
                <c:pt idx="0">
                  <c:v>17.64</c:v>
                </c:pt>
                <c:pt idx="1">
                  <c:v>15.8</c:v>
                </c:pt>
                <c:pt idx="2">
                  <c:v>15.82</c:v>
                </c:pt>
                <c:pt idx="3">
                  <c:v>12.33</c:v>
                </c:pt>
                <c:pt idx="4">
                  <c:v>19.03</c:v>
                </c:pt>
                <c:pt idx="5">
                  <c:v>19.86</c:v>
                </c:pt>
                <c:pt idx="6">
                  <c:v>20.37</c:v>
                </c:pt>
                <c:pt idx="7">
                  <c:v>20.239999999999998</c:v>
                </c:pt>
                <c:pt idx="8">
                  <c:v>19.59</c:v>
                </c:pt>
                <c:pt idx="9">
                  <c:v>20.95</c:v>
                </c:pt>
                <c:pt idx="10">
                  <c:v>23.26</c:v>
                </c:pt>
                <c:pt idx="11">
                  <c:v>19.190000000000001</c:v>
                </c:pt>
                <c:pt idx="12">
                  <c:v>18.98</c:v>
                </c:pt>
                <c:pt idx="13">
                  <c:v>22.86</c:v>
                </c:pt>
                <c:pt idx="14">
                  <c:v>19.13</c:v>
                </c:pt>
                <c:pt idx="15">
                  <c:v>19.260000000000002</c:v>
                </c:pt>
                <c:pt idx="16">
                  <c:v>21.28</c:v>
                </c:pt>
                <c:pt idx="17">
                  <c:v>21.57</c:v>
                </c:pt>
                <c:pt idx="18">
                  <c:v>20</c:v>
                </c:pt>
                <c:pt idx="19">
                  <c:v>20.100000000000001</c:v>
                </c:pt>
                <c:pt idx="20">
                  <c:v>23.36</c:v>
                </c:pt>
                <c:pt idx="21">
                  <c:v>18.89</c:v>
                </c:pt>
                <c:pt idx="22">
                  <c:v>19.73</c:v>
                </c:pt>
                <c:pt idx="23">
                  <c:v>22.62</c:v>
                </c:pt>
                <c:pt idx="24">
                  <c:v>16.86</c:v>
                </c:pt>
                <c:pt idx="25">
                  <c:v>16.84</c:v>
                </c:pt>
                <c:pt idx="26">
                  <c:v>19.170000000000002</c:v>
                </c:pt>
                <c:pt idx="27">
                  <c:v>19.260000000000002</c:v>
                </c:pt>
                <c:pt idx="28">
                  <c:v>16.07</c:v>
                </c:pt>
                <c:pt idx="29">
                  <c:v>18.46</c:v>
                </c:pt>
                <c:pt idx="30">
                  <c:v>19.559999999999999</c:v>
                </c:pt>
                <c:pt idx="31">
                  <c:v>15.97</c:v>
                </c:pt>
                <c:pt idx="32">
                  <c:v>15.91</c:v>
                </c:pt>
                <c:pt idx="33">
                  <c:v>21.44</c:v>
                </c:pt>
                <c:pt idx="34">
                  <c:v>15.79</c:v>
                </c:pt>
                <c:pt idx="35">
                  <c:v>17.600000000000001</c:v>
                </c:pt>
                <c:pt idx="36">
                  <c:v>19.46</c:v>
                </c:pt>
                <c:pt idx="37">
                  <c:v>14.57</c:v>
                </c:pt>
                <c:pt idx="38">
                  <c:v>0.5</c:v>
                </c:pt>
                <c:pt idx="39">
                  <c:v>0.33</c:v>
                </c:pt>
                <c:pt idx="40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'1GB_MNIST_thread_6'!$J$40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'1GB_MNIST_thread_6'!$J$41:$J$50</c:f>
              <c:numCache>
                <c:formatCode>General</c:formatCode>
                <c:ptCount val="10"/>
                <c:pt idx="0">
                  <c:v>6.8698200000000001E-2</c:v>
                </c:pt>
                <c:pt idx="1">
                  <c:v>7.3959499999999997E-2</c:v>
                </c:pt>
                <c:pt idx="2">
                  <c:v>7.5658299999999998E-2</c:v>
                </c:pt>
                <c:pt idx="3">
                  <c:v>7.9527100000000003E-2</c:v>
                </c:pt>
                <c:pt idx="4">
                  <c:v>8.8442210399999999E-2</c:v>
                </c:pt>
                <c:pt idx="5">
                  <c:v>8.89239E-2</c:v>
                </c:pt>
                <c:pt idx="6">
                  <c:v>9.3527799999999994E-2</c:v>
                </c:pt>
                <c:pt idx="7">
                  <c:v>9.8590399999999995E-2</c:v>
                </c:pt>
                <c:pt idx="8">
                  <c:v>0.10404330000000001</c:v>
                </c:pt>
                <c:pt idx="9">
                  <c:v>0.109544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'1GB_MNIST_thread_6'!$K$40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'1GB_MNIST_thread_6'!$K$41:$K$50</c:f>
              <c:numCache>
                <c:formatCode>General</c:formatCode>
                <c:ptCount val="10"/>
                <c:pt idx="0">
                  <c:v>7.2084690000000007E-2</c:v>
                </c:pt>
                <c:pt idx="1">
                  <c:v>7.6211000000000001E-2</c:v>
                </c:pt>
                <c:pt idx="2">
                  <c:v>7.8208E-2</c:v>
                </c:pt>
                <c:pt idx="3">
                  <c:v>7.9657000000000006E-2</c:v>
                </c:pt>
                <c:pt idx="4">
                  <c:v>8.1174999999999997E-2</c:v>
                </c:pt>
                <c:pt idx="5">
                  <c:v>8.2830000000000001E-2</c:v>
                </c:pt>
                <c:pt idx="6">
                  <c:v>8.4676000000000001E-2</c:v>
                </c:pt>
                <c:pt idx="7">
                  <c:v>8.6633000000000002E-2</c:v>
                </c:pt>
                <c:pt idx="8">
                  <c:v>8.8628600000000002E-2</c:v>
                </c:pt>
                <c:pt idx="9">
                  <c:v>9.0572E-2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'1GB_MNIST_thread_6'!$L$40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'1GB_MNIST_thread_6'!$L$41:$L$50</c:f>
              <c:numCache>
                <c:formatCode>General</c:formatCode>
                <c:ptCount val="10"/>
                <c:pt idx="0">
                  <c:v>98.189989999999995</c:v>
                </c:pt>
                <c:pt idx="1">
                  <c:v>98.305000000000007</c:v>
                </c:pt>
                <c:pt idx="2">
                  <c:v>98.346670000000003</c:v>
                </c:pt>
                <c:pt idx="3">
                  <c:v>98.407500999999996</c:v>
                </c:pt>
                <c:pt idx="4">
                  <c:v>98.393997100000007</c:v>
                </c:pt>
                <c:pt idx="5">
                  <c:v>98.4</c:v>
                </c:pt>
                <c:pt idx="6">
                  <c:v>98.414282999999998</c:v>
                </c:pt>
                <c:pt idx="7">
                  <c:v>98.427497000000002</c:v>
                </c:pt>
                <c:pt idx="8">
                  <c:v>98.439989999999995</c:v>
                </c:pt>
                <c:pt idx="9">
                  <c:v>98.453900000000004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'1GB_MNIST_thread_6'!$M$40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'1GB_MNIST_thread_6'!$M$41:$M$50</c:f>
              <c:numCache>
                <c:formatCode>General</c:formatCode>
                <c:ptCount val="10"/>
                <c:pt idx="0">
                  <c:v>98.262799999999999</c:v>
                </c:pt>
                <c:pt idx="1">
                  <c:v>98.282499999999999</c:v>
                </c:pt>
                <c:pt idx="2">
                  <c:v>98.3142</c:v>
                </c:pt>
                <c:pt idx="3">
                  <c:v>98.35324</c:v>
                </c:pt>
                <c:pt idx="4">
                  <c:v>98.385199999999998</c:v>
                </c:pt>
                <c:pt idx="5">
                  <c:v>98.412000000000006</c:v>
                </c:pt>
                <c:pt idx="6">
                  <c:v>98.434200000000004</c:v>
                </c:pt>
                <c:pt idx="7">
                  <c:v>98.452399999999997</c:v>
                </c:pt>
                <c:pt idx="8">
                  <c:v>98.467860000000002</c:v>
                </c:pt>
                <c:pt idx="9">
                  <c:v>98.481099999999998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'1GB_MNIST_thread_6'!$M$27:$N$27</c:f>
              <c:strCache>
                <c:ptCount val="2"/>
                <c:pt idx="0">
                  <c:v>tf.data</c:v>
                </c:pt>
                <c:pt idx="1">
                  <c:v>i.batch</c:v>
                </c:pt>
              </c:strCache>
            </c:strRef>
          </c:cat>
          <c:val>
            <c:numRef>
              <c:f>'1GB_MNIST_thread_6'!$M$28:$N$28</c:f>
              <c:numCache>
                <c:formatCode>General</c:formatCode>
                <c:ptCount val="2"/>
                <c:pt idx="0">
                  <c:v>303</c:v>
                </c:pt>
                <c:pt idx="1">
                  <c:v>235.44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Training performance</c:v>
          </c:tx>
          <c:spPr>
            <a:solidFill>
              <a:schemeClr val="tx1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MNIST_thread_1!$M$21:$O$21</c:f>
              <c:strCache>
                <c:ptCount val="3"/>
                <c:pt idx="0">
                  <c:v>baseline</c:v>
                </c:pt>
                <c:pt idx="1">
                  <c:v>tf.data</c:v>
                </c:pt>
                <c:pt idx="2">
                  <c:v>i.batch</c:v>
                </c:pt>
              </c:strCache>
            </c:strRef>
          </c:cat>
          <c:val>
            <c:numRef>
              <c:f>MNIST_thread_1!$M$22:$O$22</c:f>
              <c:numCache>
                <c:formatCode>General</c:formatCode>
                <c:ptCount val="3"/>
                <c:pt idx="0">
                  <c:v>35.4</c:v>
                </c:pt>
                <c:pt idx="1">
                  <c:v>33.4</c:v>
                </c:pt>
                <c:pt idx="2">
                  <c:v>29.5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4-4C85-BF17-61B3DFFA38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6894512"/>
        <c:axId val="1806892016"/>
      </c:barChart>
      <c:catAx>
        <c:axId val="18068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2016"/>
        <c:crosses val="autoZero"/>
        <c:auto val="1"/>
        <c:lblAlgn val="ctr"/>
        <c:lblOffset val="100"/>
        <c:noMultiLvlLbl val="0"/>
      </c:catAx>
      <c:valAx>
        <c:axId val="1806892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68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MNIST_thread_1!$R$9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MNIST_thread_1!$R$10:$R$46</c:f>
              <c:numCache>
                <c:formatCode>0%</c:formatCode>
                <c:ptCount val="37"/>
                <c:pt idx="0">
                  <c:v>0.11</c:v>
                </c:pt>
                <c:pt idx="1">
                  <c:v>0.08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0.06</c:v>
                </c:pt>
                <c:pt idx="6">
                  <c:v>0.43</c:v>
                </c:pt>
                <c:pt idx="7">
                  <c:v>0.83</c:v>
                </c:pt>
                <c:pt idx="8">
                  <c:v>0.72</c:v>
                </c:pt>
                <c:pt idx="9">
                  <c:v>0.19</c:v>
                </c:pt>
                <c:pt idx="10">
                  <c:v>0.76</c:v>
                </c:pt>
                <c:pt idx="11">
                  <c:v>0.83</c:v>
                </c:pt>
                <c:pt idx="12">
                  <c:v>0.43</c:v>
                </c:pt>
                <c:pt idx="13">
                  <c:v>0.75</c:v>
                </c:pt>
                <c:pt idx="14">
                  <c:v>0.83</c:v>
                </c:pt>
                <c:pt idx="15">
                  <c:v>0.43</c:v>
                </c:pt>
                <c:pt idx="16">
                  <c:v>0.71</c:v>
                </c:pt>
                <c:pt idx="17">
                  <c:v>0.82</c:v>
                </c:pt>
                <c:pt idx="18">
                  <c:v>0.46</c:v>
                </c:pt>
                <c:pt idx="19">
                  <c:v>0.8</c:v>
                </c:pt>
                <c:pt idx="20">
                  <c:v>0.83</c:v>
                </c:pt>
                <c:pt idx="21">
                  <c:v>0.38</c:v>
                </c:pt>
                <c:pt idx="22">
                  <c:v>0.67</c:v>
                </c:pt>
                <c:pt idx="23">
                  <c:v>0.83</c:v>
                </c:pt>
                <c:pt idx="24">
                  <c:v>0.49</c:v>
                </c:pt>
                <c:pt idx="25">
                  <c:v>0.51</c:v>
                </c:pt>
                <c:pt idx="26">
                  <c:v>0.83</c:v>
                </c:pt>
                <c:pt idx="27">
                  <c:v>0.65</c:v>
                </c:pt>
                <c:pt idx="28">
                  <c:v>0.56000000000000005</c:v>
                </c:pt>
                <c:pt idx="29">
                  <c:v>0.83</c:v>
                </c:pt>
                <c:pt idx="30">
                  <c:v>0.65</c:v>
                </c:pt>
                <c:pt idx="31">
                  <c:v>0.59</c:v>
                </c:pt>
                <c:pt idx="32">
                  <c:v>0.83</c:v>
                </c:pt>
                <c:pt idx="33">
                  <c:v>0.59</c:v>
                </c:pt>
                <c:pt idx="34">
                  <c:v>0.79</c:v>
                </c:pt>
                <c:pt idx="35">
                  <c:v>0.83</c:v>
                </c:pt>
                <c:pt idx="36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MNIST_thread_1!$A$9</c:f>
              <c:strCache>
                <c:ptCount val="1"/>
                <c:pt idx="0">
                  <c:v>GPU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MNIST_thread_1!$A$10:$A$44</c:f>
              <c:numCache>
                <c:formatCode>0%</c:formatCode>
                <c:ptCount val="35"/>
                <c:pt idx="0">
                  <c:v>0.32</c:v>
                </c:pt>
                <c:pt idx="1">
                  <c:v>0.25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0.11</c:v>
                </c:pt>
                <c:pt idx="6">
                  <c:v>0.57999999999999996</c:v>
                </c:pt>
                <c:pt idx="7">
                  <c:v>0.85</c:v>
                </c:pt>
                <c:pt idx="8">
                  <c:v>0.54</c:v>
                </c:pt>
                <c:pt idx="9">
                  <c:v>0.79</c:v>
                </c:pt>
                <c:pt idx="10">
                  <c:v>0.83</c:v>
                </c:pt>
                <c:pt idx="11">
                  <c:v>0.61</c:v>
                </c:pt>
                <c:pt idx="12">
                  <c:v>0.79</c:v>
                </c:pt>
                <c:pt idx="13">
                  <c:v>0.81</c:v>
                </c:pt>
                <c:pt idx="14">
                  <c:v>0.6</c:v>
                </c:pt>
                <c:pt idx="15">
                  <c:v>0.84</c:v>
                </c:pt>
                <c:pt idx="16">
                  <c:v>0.83</c:v>
                </c:pt>
                <c:pt idx="17">
                  <c:v>0.56999999999999995</c:v>
                </c:pt>
                <c:pt idx="18">
                  <c:v>0.82</c:v>
                </c:pt>
                <c:pt idx="19">
                  <c:v>0.65</c:v>
                </c:pt>
                <c:pt idx="20">
                  <c:v>0.77</c:v>
                </c:pt>
                <c:pt idx="21">
                  <c:v>0.82</c:v>
                </c:pt>
                <c:pt idx="22">
                  <c:v>0.63</c:v>
                </c:pt>
                <c:pt idx="23">
                  <c:v>0.79</c:v>
                </c:pt>
                <c:pt idx="24">
                  <c:v>0.8</c:v>
                </c:pt>
                <c:pt idx="25">
                  <c:v>0.6</c:v>
                </c:pt>
                <c:pt idx="26">
                  <c:v>0.83</c:v>
                </c:pt>
                <c:pt idx="27">
                  <c:v>0.83</c:v>
                </c:pt>
                <c:pt idx="28">
                  <c:v>0.63</c:v>
                </c:pt>
                <c:pt idx="29">
                  <c:v>0.84</c:v>
                </c:pt>
                <c:pt idx="30">
                  <c:v>0.57999999999999996</c:v>
                </c:pt>
                <c:pt idx="31">
                  <c:v>0.78</c:v>
                </c:pt>
                <c:pt idx="32">
                  <c:v>0.83</c:v>
                </c:pt>
                <c:pt idx="33">
                  <c:v>0.61</c:v>
                </c:pt>
                <c:pt idx="34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MNIST_thread_1!$B$9</c:f>
              <c:strCache>
                <c:ptCount val="1"/>
                <c:pt idx="0">
                  <c:v>CPU util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MNIST_thread_1!$B$10:$B$44</c:f>
              <c:numCache>
                <c:formatCode>General</c:formatCode>
                <c:ptCount val="35"/>
                <c:pt idx="0">
                  <c:v>15.26</c:v>
                </c:pt>
                <c:pt idx="1">
                  <c:v>15.9</c:v>
                </c:pt>
                <c:pt idx="2">
                  <c:v>14.67</c:v>
                </c:pt>
                <c:pt idx="3">
                  <c:v>16.8</c:v>
                </c:pt>
                <c:pt idx="4">
                  <c:v>11.98</c:v>
                </c:pt>
                <c:pt idx="5">
                  <c:v>16.8</c:v>
                </c:pt>
                <c:pt idx="6">
                  <c:v>16.84</c:v>
                </c:pt>
                <c:pt idx="7">
                  <c:v>21.7</c:v>
                </c:pt>
                <c:pt idx="8">
                  <c:v>28.04</c:v>
                </c:pt>
                <c:pt idx="9">
                  <c:v>17.2</c:v>
                </c:pt>
                <c:pt idx="10">
                  <c:v>24.75</c:v>
                </c:pt>
                <c:pt idx="11">
                  <c:v>21.1</c:v>
                </c:pt>
                <c:pt idx="12">
                  <c:v>18.489999999999998</c:v>
                </c:pt>
                <c:pt idx="13">
                  <c:v>25.8</c:v>
                </c:pt>
                <c:pt idx="14">
                  <c:v>17.62</c:v>
                </c:pt>
                <c:pt idx="15">
                  <c:v>19.8</c:v>
                </c:pt>
                <c:pt idx="16">
                  <c:v>29.12</c:v>
                </c:pt>
                <c:pt idx="17">
                  <c:v>18.600000000000001</c:v>
                </c:pt>
                <c:pt idx="18">
                  <c:v>20.98</c:v>
                </c:pt>
                <c:pt idx="19">
                  <c:v>23.5</c:v>
                </c:pt>
                <c:pt idx="20">
                  <c:v>19.53</c:v>
                </c:pt>
                <c:pt idx="21">
                  <c:v>24.1</c:v>
                </c:pt>
                <c:pt idx="22">
                  <c:v>20.2</c:v>
                </c:pt>
                <c:pt idx="23">
                  <c:v>18.3</c:v>
                </c:pt>
                <c:pt idx="24">
                  <c:v>25.69</c:v>
                </c:pt>
                <c:pt idx="25">
                  <c:v>17.399999999999999</c:v>
                </c:pt>
                <c:pt idx="26">
                  <c:v>19.37</c:v>
                </c:pt>
                <c:pt idx="27">
                  <c:v>25.6</c:v>
                </c:pt>
                <c:pt idx="28">
                  <c:v>18.010000000000002</c:v>
                </c:pt>
                <c:pt idx="29">
                  <c:v>23</c:v>
                </c:pt>
                <c:pt idx="30">
                  <c:v>24.37</c:v>
                </c:pt>
                <c:pt idx="31">
                  <c:v>20.3</c:v>
                </c:pt>
                <c:pt idx="32">
                  <c:v>23.91</c:v>
                </c:pt>
                <c:pt idx="33">
                  <c:v>20.2</c:v>
                </c:pt>
                <c:pt idx="34">
                  <c:v>21.25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MNIST_thread_1!$I$47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MNIST_thread_1!$I$48:$I$57</c:f>
              <c:numCache>
                <c:formatCode>General</c:formatCode>
                <c:ptCount val="10"/>
                <c:pt idx="0">
                  <c:v>7.4527399999999994E-2</c:v>
                </c:pt>
                <c:pt idx="1">
                  <c:v>6.4929089999999995E-2</c:v>
                </c:pt>
                <c:pt idx="2">
                  <c:v>6.1017689999999999E-2</c:v>
                </c:pt>
                <c:pt idx="3">
                  <c:v>6.0475599999999997E-2</c:v>
                </c:pt>
                <c:pt idx="4">
                  <c:v>5.9984000000000003E-2</c:v>
                </c:pt>
                <c:pt idx="5">
                  <c:v>6.1605500000000001E-2</c:v>
                </c:pt>
                <c:pt idx="6">
                  <c:v>6.27273E-2</c:v>
                </c:pt>
                <c:pt idx="7">
                  <c:v>6.2937000000000007E-2</c:v>
                </c:pt>
                <c:pt idx="8">
                  <c:v>6.4369300000000004E-2</c:v>
                </c:pt>
                <c:pt idx="9">
                  <c:v>6.5267000000000006E-2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MNIST_thread_1!$J$47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MNIST_thread_1!$J$48:$J$57</c:f>
              <c:numCache>
                <c:formatCode>General</c:formatCode>
                <c:ptCount val="10"/>
                <c:pt idx="0">
                  <c:v>8.4027699999999997E-2</c:v>
                </c:pt>
                <c:pt idx="1">
                  <c:v>6.9957800000000001E-2</c:v>
                </c:pt>
                <c:pt idx="2">
                  <c:v>6.5499000000000002E-2</c:v>
                </c:pt>
                <c:pt idx="3">
                  <c:v>6.3688999999999996E-2</c:v>
                </c:pt>
                <c:pt idx="4">
                  <c:v>6.1030000000000001E-2</c:v>
                </c:pt>
                <c:pt idx="5">
                  <c:v>6.2052000000000003E-2</c:v>
                </c:pt>
                <c:pt idx="6">
                  <c:v>6.2179999999999999E-2</c:v>
                </c:pt>
                <c:pt idx="7">
                  <c:v>6.2562999999999994E-2</c:v>
                </c:pt>
                <c:pt idx="8">
                  <c:v>6.3044000000000003E-2</c:v>
                </c:pt>
                <c:pt idx="9">
                  <c:v>6.4049999999999996E-2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MNIST_thread_1!$K$47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MNIST_thread_1!$K$48:$K$57</c:f>
              <c:numCache>
                <c:formatCode>General</c:formatCode>
                <c:ptCount val="10"/>
                <c:pt idx="0">
                  <c:v>6.827925E-2</c:v>
                </c:pt>
                <c:pt idx="1">
                  <c:v>6.5626025000000004E-2</c:v>
                </c:pt>
                <c:pt idx="2">
                  <c:v>6.4534178999999997E-2</c:v>
                </c:pt>
                <c:pt idx="3">
                  <c:v>6.3915340000000001E-2</c:v>
                </c:pt>
                <c:pt idx="4">
                  <c:v>6.3501699999999994E-2</c:v>
                </c:pt>
                <c:pt idx="5">
                  <c:v>6.3143900000000003E-2</c:v>
                </c:pt>
                <c:pt idx="6">
                  <c:v>6.29889E-2</c:v>
                </c:pt>
                <c:pt idx="7">
                  <c:v>6.2934110000000001E-2</c:v>
                </c:pt>
                <c:pt idx="8">
                  <c:v>6.3016859999999994E-2</c:v>
                </c:pt>
                <c:pt idx="9">
                  <c:v>6.3060000000000005E-2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MNIST_thread_1!$I$59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ysClr val="windowText" lastClr="000000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val>
            <c:numRef>
              <c:f>MNIST_thread_1!$I$60:$I$69</c:f>
              <c:numCache>
                <c:formatCode>General</c:formatCode>
                <c:ptCount val="10"/>
                <c:pt idx="0">
                  <c:v>97.569900000000004</c:v>
                </c:pt>
                <c:pt idx="1">
                  <c:v>97.794989999999999</c:v>
                </c:pt>
                <c:pt idx="2">
                  <c:v>97.939989999999995</c:v>
                </c:pt>
                <c:pt idx="3">
                  <c:v>97.997</c:v>
                </c:pt>
                <c:pt idx="4">
                  <c:v>98.072999999999993</c:v>
                </c:pt>
                <c:pt idx="5">
                  <c:v>98.064999999999998</c:v>
                </c:pt>
                <c:pt idx="6">
                  <c:v>98.071399999999997</c:v>
                </c:pt>
                <c:pt idx="7">
                  <c:v>98.098699999999994</c:v>
                </c:pt>
                <c:pt idx="8">
                  <c:v>98.111109999999996</c:v>
                </c:pt>
                <c:pt idx="9">
                  <c:v>98.134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F-4268-8A84-BCDD41DB430C}"/>
            </c:ext>
          </c:extLst>
        </c:ser>
        <c:ser>
          <c:idx val="1"/>
          <c:order val="1"/>
          <c:tx>
            <c:strRef>
              <c:f>MNIST_thread_1!$J$59</c:f>
              <c:strCache>
                <c:ptCount val="1"/>
                <c:pt idx="0">
                  <c:v>tf.data</c:v>
                </c:pt>
              </c:strCache>
            </c:strRef>
          </c:tx>
          <c:spPr>
            <a:solidFill>
              <a:sysClr val="windowText" lastClr="000000">
                <a:lumMod val="50000"/>
                <a:lumOff val="50000"/>
              </a:sysClr>
            </a:solidFill>
            <a:ln>
              <a:solidFill>
                <a:sysClr val="windowText" lastClr="000000">
                  <a:lumMod val="50000"/>
                  <a:lumOff val="50000"/>
                </a:sysClr>
              </a:solidFill>
            </a:ln>
            <a:effectLst/>
          </c:spPr>
          <c:invertIfNegative val="0"/>
          <c:val>
            <c:numRef>
              <c:f>MNIST_thread_1!$J$60:$J$69</c:f>
              <c:numCache>
                <c:formatCode>General</c:formatCode>
                <c:ptCount val="10"/>
                <c:pt idx="0">
                  <c:v>97.279998699999993</c:v>
                </c:pt>
                <c:pt idx="1">
                  <c:v>97.735000600000006</c:v>
                </c:pt>
                <c:pt idx="2">
                  <c:v>97.86</c:v>
                </c:pt>
                <c:pt idx="3">
                  <c:v>97.947502</c:v>
                </c:pt>
                <c:pt idx="4">
                  <c:v>98.052001000000004</c:v>
                </c:pt>
                <c:pt idx="5">
                  <c:v>98.046668999999994</c:v>
                </c:pt>
                <c:pt idx="6">
                  <c:v>98.058570000000003</c:v>
                </c:pt>
                <c:pt idx="7">
                  <c:v>98.076248000000007</c:v>
                </c:pt>
                <c:pt idx="8">
                  <c:v>98.11</c:v>
                </c:pt>
                <c:pt idx="9">
                  <c:v>98.113990000000001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F-4268-8A84-BCDD41DB430C}"/>
            </c:ext>
          </c:extLst>
        </c:ser>
        <c:ser>
          <c:idx val="2"/>
          <c:order val="2"/>
          <c:tx>
            <c:strRef>
              <c:f>MNIST_thread_1!$K$59</c:f>
              <c:strCache>
                <c:ptCount val="1"/>
                <c:pt idx="0">
                  <c:v>i.batch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solidFill>
                <a:sysClr val="window" lastClr="FFFFFF">
                  <a:lumMod val="75000"/>
                </a:sysClr>
              </a:solidFill>
            </a:ln>
            <a:effectLst/>
          </c:spPr>
          <c:invertIfNegative val="0"/>
          <c:val>
            <c:numRef>
              <c:f>MNIST_thread_1!$K$60:$K$69</c:f>
              <c:numCache>
                <c:formatCode>General</c:formatCode>
                <c:ptCount val="10"/>
                <c:pt idx="0">
                  <c:v>97.869995117000002</c:v>
                </c:pt>
                <c:pt idx="1">
                  <c:v>97.892501831000004</c:v>
                </c:pt>
                <c:pt idx="2">
                  <c:v>97.910560607899995</c:v>
                </c:pt>
                <c:pt idx="3">
                  <c:v>97.927917480000005</c:v>
                </c:pt>
                <c:pt idx="4">
                  <c:v>97.947128294999999</c:v>
                </c:pt>
                <c:pt idx="5">
                  <c:v>97.967613220000004</c:v>
                </c:pt>
                <c:pt idx="6">
                  <c:v>97.986732480000001</c:v>
                </c:pt>
                <c:pt idx="7">
                  <c:v>98.005104063999994</c:v>
                </c:pt>
                <c:pt idx="8">
                  <c:v>98.019966125400003</c:v>
                </c:pt>
                <c:pt idx="9">
                  <c:v>98.034767099999996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F-4268-8A84-BCDD41DB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6113136"/>
        <c:axId val="666111056"/>
      </c:barChart>
      <c:catAx>
        <c:axId val="6661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1056"/>
        <c:crosses val="autoZero"/>
        <c:auto val="1"/>
        <c:lblAlgn val="ctr"/>
        <c:lblOffset val="100"/>
        <c:noMultiLvlLbl val="0"/>
      </c:catAx>
      <c:valAx>
        <c:axId val="66611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61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346980</xdr:colOff>
      <xdr:row>26</xdr:row>
      <xdr:rowOff>166007</xdr:rowOff>
    </xdr:from>
    <xdr:to>
      <xdr:col>28</xdr:col>
      <xdr:colOff>156480</xdr:colOff>
      <xdr:row>40</xdr:row>
      <xdr:rowOff>51707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3C1B43A-60F6-4A65-89C6-399E918FC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47625</xdr:colOff>
      <xdr:row>12</xdr:row>
      <xdr:rowOff>152400</xdr:rowOff>
    </xdr:from>
    <xdr:to>
      <xdr:col>44</xdr:col>
      <xdr:colOff>476250</xdr:colOff>
      <xdr:row>25</xdr:row>
      <xdr:rowOff>109537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0E7B00D-FD03-4625-98A7-7AFAACAE7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142875</xdr:colOff>
      <xdr:row>27</xdr:row>
      <xdr:rowOff>176213</xdr:rowOff>
    </xdr:from>
    <xdr:to>
      <xdr:col>44</xdr:col>
      <xdr:colOff>571500</xdr:colOff>
      <xdr:row>40</xdr:row>
      <xdr:rowOff>133351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1589673-E176-4291-B9EC-BE2BED6AD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318530</xdr:colOff>
      <xdr:row>70</xdr:row>
      <xdr:rowOff>137867</xdr:rowOff>
    </xdr:from>
    <xdr:to>
      <xdr:col>11</xdr:col>
      <xdr:colOff>779009</xdr:colOff>
      <xdr:row>83</xdr:row>
      <xdr:rowOff>185924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D9D0F9D8-CCAB-4B99-A165-7A27D4887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476250</xdr:colOff>
      <xdr:row>9</xdr:row>
      <xdr:rowOff>91786</xdr:rowOff>
    </xdr:from>
    <xdr:to>
      <xdr:col>28</xdr:col>
      <xdr:colOff>199159</xdr:colOff>
      <xdr:row>22</xdr:row>
      <xdr:rowOff>133350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600F8651-4DC8-4F7C-8A1D-856AA7EAE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34018</xdr:colOff>
      <xdr:row>9</xdr:row>
      <xdr:rowOff>210231</xdr:rowOff>
    </xdr:from>
    <xdr:to>
      <xdr:col>8</xdr:col>
      <xdr:colOff>462643</xdr:colOff>
      <xdr:row>22</xdr:row>
      <xdr:rowOff>167367</xdr:rowOff>
    </xdr:to>
    <xdr:graphicFrame macro="">
      <xdr:nvGraphicFramePr>
        <xdr:cNvPr id="34" name="차트 33">
          <a:extLst>
            <a:ext uri="{FF2B5EF4-FFF2-40B4-BE49-F238E27FC236}">
              <a16:creationId xmlns:a16="http://schemas.microsoft.com/office/drawing/2014/main" id="{4525EFF4-AD8A-4A44-BF82-1771C2CFE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428625</xdr:colOff>
      <xdr:row>25</xdr:row>
      <xdr:rowOff>2721</xdr:rowOff>
    </xdr:from>
    <xdr:to>
      <xdr:col>9</xdr:col>
      <xdr:colOff>156483</xdr:colOff>
      <xdr:row>37</xdr:row>
      <xdr:rowOff>184377</xdr:rowOff>
    </xdr:to>
    <xdr:graphicFrame macro="">
      <xdr:nvGraphicFramePr>
        <xdr:cNvPr id="35" name="차트 34">
          <a:extLst>
            <a:ext uri="{FF2B5EF4-FFF2-40B4-BE49-F238E27FC236}">
              <a16:creationId xmlns:a16="http://schemas.microsoft.com/office/drawing/2014/main" id="{D985100A-DB4C-4A3F-B556-3903B219A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830035</xdr:colOff>
      <xdr:row>46</xdr:row>
      <xdr:rowOff>70757</xdr:rowOff>
    </xdr:from>
    <xdr:to>
      <xdr:col>18</xdr:col>
      <xdr:colOff>381000</xdr:colOff>
      <xdr:row>59</xdr:row>
      <xdr:rowOff>160564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643A117-4723-4AEB-BEFD-A5CD5C88E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843643</xdr:colOff>
      <xdr:row>60</xdr:row>
      <xdr:rowOff>152400</xdr:rowOff>
    </xdr:from>
    <xdr:to>
      <xdr:col>18</xdr:col>
      <xdr:colOff>394608</xdr:colOff>
      <xdr:row>74</xdr:row>
      <xdr:rowOff>38100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F7EF0A-663C-4BFB-9692-A926F954E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625929</xdr:colOff>
      <xdr:row>25</xdr:row>
      <xdr:rowOff>108177</xdr:rowOff>
    </xdr:from>
    <xdr:to>
      <xdr:col>28</xdr:col>
      <xdr:colOff>374197</xdr:colOff>
      <xdr:row>38</xdr:row>
      <xdr:rowOff>65315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D3E69D57-AC1F-4140-9DAA-60DC0F703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554182</xdr:colOff>
      <xdr:row>74</xdr:row>
      <xdr:rowOff>102918</xdr:rowOff>
    </xdr:from>
    <xdr:to>
      <xdr:col>12</xdr:col>
      <xdr:colOff>450273</xdr:colOff>
      <xdr:row>87</xdr:row>
      <xdr:rowOff>144481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FE5388AB-82A5-45F0-A3E0-EA2AD7B140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631030</xdr:colOff>
      <xdr:row>11</xdr:row>
      <xdr:rowOff>33337</xdr:rowOff>
    </xdr:from>
    <xdr:to>
      <xdr:col>28</xdr:col>
      <xdr:colOff>369093</xdr:colOff>
      <xdr:row>23</xdr:row>
      <xdr:rowOff>204787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AA704B52-F227-44FC-9287-85E1177D9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129267</xdr:colOff>
      <xdr:row>8</xdr:row>
      <xdr:rowOff>16329</xdr:rowOff>
    </xdr:from>
    <xdr:to>
      <xdr:col>9</xdr:col>
      <xdr:colOff>619124</xdr:colOff>
      <xdr:row>21</xdr:row>
      <xdr:rowOff>106136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FE84359C-F79D-4B6E-AA7E-86A267B35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186169</xdr:colOff>
      <xdr:row>25</xdr:row>
      <xdr:rowOff>95498</xdr:rowOff>
    </xdr:from>
    <xdr:to>
      <xdr:col>9</xdr:col>
      <xdr:colOff>688396</xdr:colOff>
      <xdr:row>38</xdr:row>
      <xdr:rowOff>185305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C55732D9-1711-47BF-A222-6A115A1E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510886</xdr:colOff>
      <xdr:row>59</xdr:row>
      <xdr:rowOff>109104</xdr:rowOff>
    </xdr:from>
    <xdr:to>
      <xdr:col>12</xdr:col>
      <xdr:colOff>233795</xdr:colOff>
      <xdr:row>72</xdr:row>
      <xdr:rowOff>150668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874B39-75F7-4967-A7A8-DBD71945E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632113</xdr:colOff>
      <xdr:row>59</xdr:row>
      <xdr:rowOff>178377</xdr:rowOff>
    </xdr:from>
    <xdr:to>
      <xdr:col>19</xdr:col>
      <xdr:colOff>355022</xdr:colOff>
      <xdr:row>73</xdr:row>
      <xdr:rowOff>12123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00020B3-8AAA-4545-8591-04F5F4BB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88446</xdr:colOff>
      <xdr:row>7</xdr:row>
      <xdr:rowOff>111580</xdr:rowOff>
    </xdr:from>
    <xdr:to>
      <xdr:col>9</xdr:col>
      <xdr:colOff>578303</xdr:colOff>
      <xdr:row>20</xdr:row>
      <xdr:rowOff>201387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4F56FD6-6EA7-4636-84C4-05A5E4D00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129267</xdr:colOff>
      <xdr:row>21</xdr:row>
      <xdr:rowOff>70758</xdr:rowOff>
    </xdr:from>
    <xdr:to>
      <xdr:col>9</xdr:col>
      <xdr:colOff>619124</xdr:colOff>
      <xdr:row>34</xdr:row>
      <xdr:rowOff>160565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AC22EA9-E964-468E-A5EF-D7BBD256C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488155</xdr:colOff>
      <xdr:row>8</xdr:row>
      <xdr:rowOff>80963</xdr:rowOff>
    </xdr:from>
    <xdr:to>
      <xdr:col>27</xdr:col>
      <xdr:colOff>226217</xdr:colOff>
      <xdr:row>21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1A231795-6C4F-4E30-900A-204E8ED95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440530</xdr:colOff>
      <xdr:row>22</xdr:row>
      <xdr:rowOff>33338</xdr:rowOff>
    </xdr:from>
    <xdr:to>
      <xdr:col>27</xdr:col>
      <xdr:colOff>178592</xdr:colOff>
      <xdr:row>34</xdr:row>
      <xdr:rowOff>204788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FBB7951A-EBEB-4FC2-BE23-71AFF0A20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103909</xdr:colOff>
      <xdr:row>9</xdr:row>
      <xdr:rowOff>5194</xdr:rowOff>
    </xdr:from>
    <xdr:to>
      <xdr:col>42</xdr:col>
      <xdr:colOff>519545</xdr:colOff>
      <xdr:row>22</xdr:row>
      <xdr:rowOff>46758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6800418-84EB-4FB7-BE48-86C67D872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658091</xdr:colOff>
      <xdr:row>23</xdr:row>
      <xdr:rowOff>91787</xdr:rowOff>
    </xdr:from>
    <xdr:to>
      <xdr:col>42</xdr:col>
      <xdr:colOff>381000</xdr:colOff>
      <xdr:row>36</xdr:row>
      <xdr:rowOff>133350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C10AF387-C051-4622-B285-C629DE2BA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640774</xdr:colOff>
      <xdr:row>49</xdr:row>
      <xdr:rowOff>195695</xdr:rowOff>
    </xdr:from>
    <xdr:to>
      <xdr:col>16</xdr:col>
      <xdr:colOff>121228</xdr:colOff>
      <xdr:row>63</xdr:row>
      <xdr:rowOff>29440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D176775A-71BD-4931-8159-9786402D7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63</xdr:row>
      <xdr:rowOff>195694</xdr:rowOff>
    </xdr:from>
    <xdr:to>
      <xdr:col>16</xdr:col>
      <xdr:colOff>173182</xdr:colOff>
      <xdr:row>77</xdr:row>
      <xdr:rowOff>29440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6DC00381-BE22-4CFE-9F82-55ED489B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675409</xdr:colOff>
      <xdr:row>79</xdr:row>
      <xdr:rowOff>39831</xdr:rowOff>
    </xdr:from>
    <xdr:to>
      <xdr:col>16</xdr:col>
      <xdr:colOff>155863</xdr:colOff>
      <xdr:row>92</xdr:row>
      <xdr:rowOff>81395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E48F3F9B-59F2-4276-8153-C401B8366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297654</xdr:colOff>
      <xdr:row>9</xdr:row>
      <xdr:rowOff>33337</xdr:rowOff>
    </xdr:from>
    <xdr:to>
      <xdr:col>10</xdr:col>
      <xdr:colOff>35717</xdr:colOff>
      <xdr:row>21</xdr:row>
      <xdr:rowOff>204787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B3A012EE-6F15-481B-BADE-D47C8A73D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273842</xdr:colOff>
      <xdr:row>24</xdr:row>
      <xdr:rowOff>33338</xdr:rowOff>
    </xdr:from>
    <xdr:to>
      <xdr:col>10</xdr:col>
      <xdr:colOff>11905</xdr:colOff>
      <xdr:row>36</xdr:row>
      <xdr:rowOff>204788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4E12F0AD-556B-46EB-8245-12877D1F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69272</xdr:colOff>
      <xdr:row>7</xdr:row>
      <xdr:rowOff>178377</xdr:rowOff>
    </xdr:from>
    <xdr:to>
      <xdr:col>26</xdr:col>
      <xdr:colOff>484908</xdr:colOff>
      <xdr:row>21</xdr:row>
      <xdr:rowOff>12122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89A75C0-63DB-4376-BED5-F31D21CDB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69272</xdr:colOff>
      <xdr:row>22</xdr:row>
      <xdr:rowOff>57150</xdr:rowOff>
    </xdr:from>
    <xdr:to>
      <xdr:col>26</xdr:col>
      <xdr:colOff>484908</xdr:colOff>
      <xdr:row>35</xdr:row>
      <xdr:rowOff>98713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F00191BE-7101-4645-93D6-7A2B15731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564696</xdr:colOff>
      <xdr:row>50</xdr:row>
      <xdr:rowOff>84365</xdr:rowOff>
    </xdr:from>
    <xdr:to>
      <xdr:col>17</xdr:col>
      <xdr:colOff>115660</xdr:colOff>
      <xdr:row>63</xdr:row>
      <xdr:rowOff>174172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8673BCDD-DB39-4C92-A9C7-29AB584243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632732</xdr:colOff>
      <xdr:row>64</xdr:row>
      <xdr:rowOff>193221</xdr:rowOff>
    </xdr:from>
    <xdr:to>
      <xdr:col>17</xdr:col>
      <xdr:colOff>183696</xdr:colOff>
      <xdr:row>78</xdr:row>
      <xdr:rowOff>78921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C28B2523-472C-4B24-A38A-F394189DB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537482</xdr:colOff>
      <xdr:row>50</xdr:row>
      <xdr:rowOff>97973</xdr:rowOff>
    </xdr:from>
    <xdr:to>
      <xdr:col>10</xdr:col>
      <xdr:colOff>346982</xdr:colOff>
      <xdr:row>63</xdr:row>
      <xdr:rowOff>187780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2F3E320D-0120-4EE0-B5A3-CD7C82F0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97DA9-34AF-45F3-A756-EE9A2DBABD37}">
  <dimension ref="A1:BO786"/>
  <sheetViews>
    <sheetView zoomScale="40" zoomScaleNormal="40" workbookViewId="0">
      <selection activeCell="AZ1" sqref="AZ1:BO3"/>
    </sheetView>
  </sheetViews>
  <sheetFormatPr defaultRowHeight="16.5" x14ac:dyDescent="0.3"/>
  <cols>
    <col min="12" max="12" width="12.25" customWidth="1"/>
  </cols>
  <sheetData>
    <row r="1" spans="1:67" x14ac:dyDescent="0.3">
      <c r="A1" s="14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R1" s="14" t="s">
        <v>7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I1" s="14" t="s">
        <v>2</v>
      </c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6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</row>
    <row r="2" spans="1:67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R2" s="1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I2" s="17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9"/>
      <c r="AZ2" s="8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</row>
    <row r="3" spans="1:67" ht="17.25" thickBot="1" x14ac:dyDescent="0.3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I3" s="20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2"/>
      <c r="AZ3" s="11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</row>
    <row r="4" spans="1:67" x14ac:dyDescent="0.3">
      <c r="R4" s="2"/>
      <c r="AI4" s="2"/>
    </row>
    <row r="5" spans="1:67" x14ac:dyDescent="0.3">
      <c r="AI5" s="2"/>
    </row>
    <row r="7" spans="1:67" x14ac:dyDescent="0.3">
      <c r="A7">
        <v>29.5</v>
      </c>
      <c r="R7" s="2" t="s">
        <v>9</v>
      </c>
      <c r="S7" s="2" t="s">
        <v>10</v>
      </c>
      <c r="T7">
        <v>33.4</v>
      </c>
    </row>
    <row r="8" spans="1:67" x14ac:dyDescent="0.3">
      <c r="R8" s="1"/>
      <c r="AI8" s="1"/>
      <c r="AJ8" s="2" t="s">
        <v>9</v>
      </c>
      <c r="AK8" s="2" t="s">
        <v>10</v>
      </c>
      <c r="AL8">
        <v>35.4</v>
      </c>
    </row>
    <row r="9" spans="1:67" x14ac:dyDescent="0.3">
      <c r="A9" s="2" t="s">
        <v>8</v>
      </c>
      <c r="B9" s="2" t="s">
        <v>0</v>
      </c>
      <c r="R9" s="2" t="s">
        <v>8</v>
      </c>
      <c r="S9" s="2" t="s">
        <v>0</v>
      </c>
    </row>
    <row r="10" spans="1:67" x14ac:dyDescent="0.3">
      <c r="A10" s="1">
        <v>0.32</v>
      </c>
      <c r="B10">
        <v>15.26</v>
      </c>
      <c r="R10" s="1">
        <v>0.11</v>
      </c>
      <c r="S10" s="3">
        <v>21.19</v>
      </c>
      <c r="AI10" s="1"/>
      <c r="AJ10" s="2" t="s">
        <v>8</v>
      </c>
      <c r="AK10" s="2" t="s">
        <v>0</v>
      </c>
    </row>
    <row r="11" spans="1:67" x14ac:dyDescent="0.3">
      <c r="A11" s="1">
        <v>0.25</v>
      </c>
      <c r="B11">
        <v>15.9</v>
      </c>
      <c r="R11" s="1">
        <v>0.08</v>
      </c>
      <c r="S11">
        <v>21.63</v>
      </c>
      <c r="AJ11" s="1">
        <v>0.21</v>
      </c>
      <c r="AK11">
        <v>17.64</v>
      </c>
    </row>
    <row r="12" spans="1:67" x14ac:dyDescent="0.3">
      <c r="A12" s="1">
        <v>0.02</v>
      </c>
      <c r="B12">
        <v>14.67</v>
      </c>
      <c r="R12" s="1">
        <v>0.02</v>
      </c>
      <c r="S12">
        <v>13.38</v>
      </c>
      <c r="AI12" s="1"/>
      <c r="AJ12" s="1">
        <v>0.04</v>
      </c>
      <c r="AK12">
        <v>15.8</v>
      </c>
    </row>
    <row r="13" spans="1:67" x14ac:dyDescent="0.3">
      <c r="A13" s="1">
        <v>0.02</v>
      </c>
      <c r="B13">
        <v>16.8</v>
      </c>
      <c r="R13" s="1">
        <v>0.02</v>
      </c>
      <c r="S13">
        <v>13.64</v>
      </c>
      <c r="AJ13" s="1">
        <v>0.02</v>
      </c>
      <c r="AK13">
        <v>15.82</v>
      </c>
    </row>
    <row r="14" spans="1:67" x14ac:dyDescent="0.3">
      <c r="A14" s="1">
        <v>0.02</v>
      </c>
      <c r="B14">
        <v>11.98</v>
      </c>
      <c r="N14" s="4"/>
      <c r="R14" s="1">
        <v>0.02</v>
      </c>
      <c r="S14">
        <v>16.420000000000002</v>
      </c>
      <c r="AI14" s="1"/>
      <c r="AJ14" s="1">
        <v>0.02</v>
      </c>
      <c r="AK14">
        <v>12.33</v>
      </c>
    </row>
    <row r="15" spans="1:67" x14ac:dyDescent="0.3">
      <c r="A15" s="1">
        <v>0.11</v>
      </c>
      <c r="B15">
        <v>16.8</v>
      </c>
      <c r="R15" s="1">
        <v>0.06</v>
      </c>
      <c r="S15">
        <v>22.91</v>
      </c>
      <c r="AJ15" s="1">
        <v>7.0000000000000007E-2</v>
      </c>
      <c r="AK15">
        <v>19.03</v>
      </c>
    </row>
    <row r="16" spans="1:67" x14ac:dyDescent="0.3">
      <c r="A16" s="1">
        <v>0.57999999999999996</v>
      </c>
      <c r="B16">
        <v>16.84</v>
      </c>
      <c r="R16" s="1">
        <v>0.43</v>
      </c>
      <c r="S16">
        <v>21.04</v>
      </c>
      <c r="AI16" s="1"/>
      <c r="AJ16" s="1">
        <v>0.37</v>
      </c>
      <c r="AK16">
        <v>19.86</v>
      </c>
    </row>
    <row r="17" spans="1:37" x14ac:dyDescent="0.3">
      <c r="A17" s="1">
        <v>0.85</v>
      </c>
      <c r="B17">
        <v>21.7</v>
      </c>
      <c r="R17" s="1">
        <v>0.83</v>
      </c>
      <c r="S17">
        <v>17.14</v>
      </c>
      <c r="AJ17" s="1">
        <v>0.84</v>
      </c>
      <c r="AK17">
        <v>20.37</v>
      </c>
    </row>
    <row r="18" spans="1:37" x14ac:dyDescent="0.3">
      <c r="A18" s="1">
        <v>0.54</v>
      </c>
      <c r="B18">
        <v>28.04</v>
      </c>
      <c r="R18" s="1">
        <v>0.72</v>
      </c>
      <c r="S18">
        <v>19.93</v>
      </c>
      <c r="AI18" s="1"/>
      <c r="AJ18" s="1">
        <v>0.76</v>
      </c>
      <c r="AK18">
        <v>20.239999999999998</v>
      </c>
    </row>
    <row r="19" spans="1:37" x14ac:dyDescent="0.3">
      <c r="A19" s="1">
        <v>0.79</v>
      </c>
      <c r="B19">
        <v>17.2</v>
      </c>
      <c r="R19" s="1">
        <v>0.19</v>
      </c>
      <c r="S19">
        <v>22.67</v>
      </c>
      <c r="AJ19" s="1">
        <v>0.27</v>
      </c>
      <c r="AK19">
        <v>19.59</v>
      </c>
    </row>
    <row r="20" spans="1:37" x14ac:dyDescent="0.3">
      <c r="A20" s="1">
        <v>0.83</v>
      </c>
      <c r="B20">
        <v>24.75</v>
      </c>
      <c r="R20" s="1">
        <v>0.76</v>
      </c>
      <c r="S20">
        <v>18.78</v>
      </c>
      <c r="AI20" s="1"/>
      <c r="AJ20" s="1">
        <v>0.84</v>
      </c>
      <c r="AK20">
        <v>20.95</v>
      </c>
    </row>
    <row r="21" spans="1:37" x14ac:dyDescent="0.3">
      <c r="A21" s="1">
        <v>0.61</v>
      </c>
      <c r="B21">
        <v>21.1</v>
      </c>
      <c r="M21" t="s">
        <v>4</v>
      </c>
      <c r="N21" t="s">
        <v>3</v>
      </c>
      <c r="O21" t="s">
        <v>16</v>
      </c>
      <c r="R21" s="1">
        <v>0.83</v>
      </c>
      <c r="S21">
        <v>18.41</v>
      </c>
      <c r="AJ21" s="1">
        <v>0.84</v>
      </c>
      <c r="AK21">
        <v>23.26</v>
      </c>
    </row>
    <row r="22" spans="1:37" x14ac:dyDescent="0.3">
      <c r="A22" s="1">
        <v>0.79</v>
      </c>
      <c r="B22">
        <v>18.489999999999998</v>
      </c>
      <c r="M22">
        <v>35.4</v>
      </c>
      <c r="N22">
        <v>33.4</v>
      </c>
      <c r="O22">
        <v>29.5</v>
      </c>
      <c r="R22" s="1">
        <v>0.43</v>
      </c>
      <c r="S22">
        <v>19.350000000000001</v>
      </c>
      <c r="AI22" s="1"/>
      <c r="AJ22" s="1">
        <v>0.24</v>
      </c>
      <c r="AK22">
        <v>19.190000000000001</v>
      </c>
    </row>
    <row r="23" spans="1:37" x14ac:dyDescent="0.3">
      <c r="A23" s="1">
        <v>0.81</v>
      </c>
      <c r="B23">
        <v>25.8</v>
      </c>
      <c r="R23" s="1">
        <v>0.75</v>
      </c>
      <c r="S23">
        <v>16.95</v>
      </c>
      <c r="AJ23" s="1">
        <v>0.67</v>
      </c>
      <c r="AK23">
        <v>18.98</v>
      </c>
    </row>
    <row r="24" spans="1:37" x14ac:dyDescent="0.3">
      <c r="A24" s="1">
        <v>0.6</v>
      </c>
      <c r="B24">
        <v>17.62</v>
      </c>
      <c r="R24" s="1">
        <v>0.83</v>
      </c>
      <c r="S24">
        <v>19.5</v>
      </c>
      <c r="AI24" s="1"/>
      <c r="AJ24" s="1">
        <v>0.83</v>
      </c>
      <c r="AK24">
        <v>22.86</v>
      </c>
    </row>
    <row r="25" spans="1:37" x14ac:dyDescent="0.3">
      <c r="A25" s="1">
        <v>0.84</v>
      </c>
      <c r="B25">
        <v>19.8</v>
      </c>
      <c r="R25" s="1">
        <v>0.43</v>
      </c>
      <c r="S25">
        <v>20.74</v>
      </c>
      <c r="AJ25" s="1">
        <v>0.51</v>
      </c>
      <c r="AK25">
        <v>19.13</v>
      </c>
    </row>
    <row r="26" spans="1:37" x14ac:dyDescent="0.3">
      <c r="A26" s="1">
        <v>0.83</v>
      </c>
      <c r="B26">
        <v>29.12</v>
      </c>
      <c r="R26" s="1">
        <v>0.71</v>
      </c>
      <c r="S26">
        <v>18.87</v>
      </c>
      <c r="AI26" s="1"/>
      <c r="AJ26" s="1">
        <v>0.57999999999999996</v>
      </c>
      <c r="AK26">
        <v>19.260000000000002</v>
      </c>
    </row>
    <row r="27" spans="1:37" x14ac:dyDescent="0.3">
      <c r="A27" s="1">
        <v>0.56999999999999995</v>
      </c>
      <c r="B27">
        <v>18.600000000000001</v>
      </c>
      <c r="R27" s="1">
        <v>0.82</v>
      </c>
      <c r="S27">
        <v>18.82</v>
      </c>
      <c r="AJ27" s="1">
        <v>0.83</v>
      </c>
      <c r="AK27">
        <v>21.28</v>
      </c>
    </row>
    <row r="28" spans="1:37" x14ac:dyDescent="0.3">
      <c r="A28" s="1">
        <v>0.82</v>
      </c>
      <c r="B28">
        <v>20.98</v>
      </c>
      <c r="R28" s="1">
        <v>0.46</v>
      </c>
      <c r="S28">
        <v>20.329999999999998</v>
      </c>
      <c r="AI28" s="1"/>
      <c r="AJ28" s="1">
        <v>0.57999999999999996</v>
      </c>
      <c r="AK28">
        <v>21.57</v>
      </c>
    </row>
    <row r="29" spans="1:37" x14ac:dyDescent="0.3">
      <c r="A29" s="1">
        <v>0.65</v>
      </c>
      <c r="B29">
        <v>23.5</v>
      </c>
      <c r="R29" s="1">
        <v>0.8</v>
      </c>
      <c r="S29">
        <v>17.54</v>
      </c>
      <c r="AJ29" s="1">
        <v>0.33</v>
      </c>
      <c r="AK29">
        <v>20</v>
      </c>
    </row>
    <row r="30" spans="1:37" x14ac:dyDescent="0.3">
      <c r="A30" s="1">
        <v>0.77</v>
      </c>
      <c r="B30">
        <v>19.53</v>
      </c>
      <c r="R30" s="1">
        <v>0.83</v>
      </c>
      <c r="S30">
        <v>17.23</v>
      </c>
      <c r="AI30" s="1"/>
      <c r="AJ30" s="1">
        <v>0.84</v>
      </c>
      <c r="AK30">
        <v>20.100000000000001</v>
      </c>
    </row>
    <row r="31" spans="1:37" x14ac:dyDescent="0.3">
      <c r="A31" s="1">
        <v>0.82</v>
      </c>
      <c r="B31">
        <v>24.1</v>
      </c>
      <c r="R31" s="1">
        <v>0.38</v>
      </c>
      <c r="S31">
        <v>21.04</v>
      </c>
      <c r="AJ31" s="1">
        <v>0.83</v>
      </c>
      <c r="AK31">
        <v>23.36</v>
      </c>
    </row>
    <row r="32" spans="1:37" x14ac:dyDescent="0.3">
      <c r="A32" s="1">
        <v>0.63</v>
      </c>
      <c r="B32">
        <v>20.2</v>
      </c>
      <c r="R32" s="1">
        <v>0.67</v>
      </c>
      <c r="S32">
        <v>20.399999999999999</v>
      </c>
      <c r="AI32" s="1"/>
      <c r="AJ32" s="1">
        <v>0.15</v>
      </c>
      <c r="AK32">
        <v>18.89</v>
      </c>
    </row>
    <row r="33" spans="1:42" x14ac:dyDescent="0.3">
      <c r="A33" s="1">
        <v>0.79</v>
      </c>
      <c r="B33">
        <v>18.3</v>
      </c>
      <c r="R33" s="1">
        <v>0.83</v>
      </c>
      <c r="S33">
        <v>16.809999999999999</v>
      </c>
      <c r="AJ33" s="1">
        <v>0.76</v>
      </c>
      <c r="AK33">
        <v>19.73</v>
      </c>
    </row>
    <row r="34" spans="1:42" x14ac:dyDescent="0.3">
      <c r="A34" s="1">
        <v>0.8</v>
      </c>
      <c r="B34">
        <v>25.69</v>
      </c>
      <c r="J34" t="s">
        <v>5</v>
      </c>
      <c r="K34" t="s">
        <v>6</v>
      </c>
      <c r="R34" s="1">
        <v>0.49</v>
      </c>
      <c r="S34">
        <v>19.87</v>
      </c>
      <c r="AI34" s="1"/>
      <c r="AJ34" s="1">
        <v>0.83</v>
      </c>
      <c r="AK34">
        <v>22.62</v>
      </c>
    </row>
    <row r="35" spans="1:42" x14ac:dyDescent="0.3">
      <c r="A35" s="1">
        <v>0.6</v>
      </c>
      <c r="B35">
        <v>17.399999999999999</v>
      </c>
      <c r="J35">
        <v>6.827925E-2</v>
      </c>
      <c r="K35">
        <v>97.869995117000002</v>
      </c>
      <c r="R35" s="1">
        <v>0.51</v>
      </c>
      <c r="S35">
        <v>20.6</v>
      </c>
      <c r="AJ35" s="1">
        <v>0.4</v>
      </c>
      <c r="AK35">
        <v>16.86</v>
      </c>
    </row>
    <row r="36" spans="1:42" x14ac:dyDescent="0.3">
      <c r="A36" s="1">
        <v>0.83</v>
      </c>
      <c r="B36">
        <v>19.37</v>
      </c>
      <c r="J36">
        <v>6.5626025000000004E-2</v>
      </c>
      <c r="K36">
        <v>97.892501831000004</v>
      </c>
      <c r="R36" s="1">
        <v>0.83</v>
      </c>
      <c r="S36">
        <v>16.86</v>
      </c>
      <c r="AI36" s="1"/>
      <c r="AJ36" s="1">
        <v>0.52</v>
      </c>
      <c r="AK36">
        <v>16.84</v>
      </c>
    </row>
    <row r="37" spans="1:42" x14ac:dyDescent="0.3">
      <c r="A37" s="1">
        <v>0.83</v>
      </c>
      <c r="B37">
        <v>25.6</v>
      </c>
      <c r="J37">
        <v>6.4534178999999997E-2</v>
      </c>
      <c r="K37">
        <v>97.910560607899995</v>
      </c>
      <c r="R37" s="1">
        <v>0.65</v>
      </c>
      <c r="S37">
        <v>20.239999999999998</v>
      </c>
      <c r="AJ37" s="1">
        <v>0.84</v>
      </c>
      <c r="AK37">
        <v>19.170000000000002</v>
      </c>
    </row>
    <row r="38" spans="1:42" x14ac:dyDescent="0.3">
      <c r="A38" s="1">
        <v>0.63</v>
      </c>
      <c r="B38">
        <v>18.010000000000002</v>
      </c>
      <c r="J38">
        <v>6.3915340000000001E-2</v>
      </c>
      <c r="K38">
        <v>97.927917480000005</v>
      </c>
      <c r="R38" s="1">
        <v>0.56000000000000005</v>
      </c>
      <c r="S38">
        <v>20.97</v>
      </c>
      <c r="AI38" s="1"/>
      <c r="AJ38" s="1">
        <v>0.64</v>
      </c>
      <c r="AK38">
        <v>19.260000000000002</v>
      </c>
    </row>
    <row r="39" spans="1:42" x14ac:dyDescent="0.3">
      <c r="A39" s="1">
        <v>0.84</v>
      </c>
      <c r="B39">
        <v>23</v>
      </c>
      <c r="J39">
        <v>6.3501699999999994E-2</v>
      </c>
      <c r="K39">
        <v>97.947128294999999</v>
      </c>
      <c r="R39" s="1">
        <v>0.83</v>
      </c>
      <c r="S39">
        <v>31.14</v>
      </c>
      <c r="AJ39" s="1">
        <v>0.26</v>
      </c>
      <c r="AK39">
        <v>16.07</v>
      </c>
    </row>
    <row r="40" spans="1:42" x14ac:dyDescent="0.3">
      <c r="A40" s="1">
        <v>0.57999999999999996</v>
      </c>
      <c r="B40">
        <v>24.37</v>
      </c>
      <c r="J40">
        <v>6.3143900000000003E-2</v>
      </c>
      <c r="K40">
        <v>97.967613220000004</v>
      </c>
      <c r="R40" s="1">
        <v>0.65</v>
      </c>
      <c r="S40">
        <v>31.34</v>
      </c>
      <c r="AI40" s="1"/>
      <c r="AJ40" s="1">
        <v>0.84</v>
      </c>
      <c r="AK40">
        <v>18.46</v>
      </c>
    </row>
    <row r="41" spans="1:42" x14ac:dyDescent="0.3">
      <c r="A41" s="1">
        <v>0.78</v>
      </c>
      <c r="B41">
        <v>20.3</v>
      </c>
      <c r="J41">
        <v>6.29889E-2</v>
      </c>
      <c r="K41">
        <v>97.986732480000001</v>
      </c>
      <c r="R41" s="1">
        <v>0.59</v>
      </c>
      <c r="S41">
        <v>27.5</v>
      </c>
      <c r="AJ41" s="1">
        <v>0.84</v>
      </c>
      <c r="AK41">
        <v>19.559999999999999</v>
      </c>
    </row>
    <row r="42" spans="1:42" x14ac:dyDescent="0.3">
      <c r="A42" s="1">
        <v>0.83</v>
      </c>
      <c r="B42">
        <v>23.91</v>
      </c>
      <c r="J42">
        <v>6.2934110000000001E-2</v>
      </c>
      <c r="K42">
        <v>98.005104063999994</v>
      </c>
      <c r="R42" s="1">
        <v>0.83</v>
      </c>
      <c r="S42">
        <v>16.670000000000002</v>
      </c>
      <c r="AI42" s="1"/>
      <c r="AJ42" s="1">
        <v>0.2</v>
      </c>
      <c r="AK42">
        <v>15.97</v>
      </c>
    </row>
    <row r="43" spans="1:42" x14ac:dyDescent="0.3">
      <c r="A43" s="1">
        <v>0.61</v>
      </c>
      <c r="B43">
        <v>20.2</v>
      </c>
      <c r="J43">
        <v>6.3016859999999994E-2</v>
      </c>
      <c r="K43">
        <v>98.019966125400003</v>
      </c>
      <c r="R43" s="1">
        <v>0.59</v>
      </c>
      <c r="S43">
        <v>21.19</v>
      </c>
      <c r="AJ43" s="1">
        <v>0.2</v>
      </c>
      <c r="AK43">
        <v>15.91</v>
      </c>
    </row>
    <row r="44" spans="1:42" x14ac:dyDescent="0.3">
      <c r="A44" s="1">
        <v>0.82</v>
      </c>
      <c r="B44">
        <v>21.25</v>
      </c>
      <c r="J44">
        <v>6.3060000000000005E-2</v>
      </c>
      <c r="K44">
        <v>98.034767099999996</v>
      </c>
      <c r="R44" s="1">
        <v>0.79</v>
      </c>
      <c r="S44">
        <v>21.76</v>
      </c>
      <c r="AI44" s="1"/>
      <c r="AJ44" s="1">
        <v>0.76</v>
      </c>
      <c r="AK44">
        <v>21.44</v>
      </c>
    </row>
    <row r="45" spans="1:42" x14ac:dyDescent="0.3">
      <c r="R45" s="1">
        <v>0.83</v>
      </c>
      <c r="S45">
        <v>20.399999999999999</v>
      </c>
      <c r="AJ45" s="1">
        <v>0.83</v>
      </c>
      <c r="AK45">
        <v>15.79</v>
      </c>
    </row>
    <row r="46" spans="1:42" x14ac:dyDescent="0.3">
      <c r="R46" s="1">
        <v>0.42</v>
      </c>
      <c r="S46">
        <v>4.79</v>
      </c>
      <c r="AI46" s="1"/>
      <c r="AJ46" s="1">
        <v>0.4</v>
      </c>
      <c r="AK46">
        <v>17.600000000000001</v>
      </c>
    </row>
    <row r="47" spans="1:42" x14ac:dyDescent="0.3">
      <c r="A47" s="1"/>
      <c r="F47" t="s">
        <v>5</v>
      </c>
      <c r="G47" t="s">
        <v>6</v>
      </c>
      <c r="I47" t="s">
        <v>4</v>
      </c>
      <c r="J47" t="s">
        <v>3</v>
      </c>
      <c r="K47" t="s">
        <v>16</v>
      </c>
      <c r="R47" s="1"/>
      <c r="V47" t="s">
        <v>5</v>
      </c>
      <c r="W47" t="s">
        <v>6</v>
      </c>
      <c r="AJ47" s="1">
        <v>0.54</v>
      </c>
      <c r="AK47">
        <v>19.46</v>
      </c>
      <c r="AO47" t="s">
        <v>5</v>
      </c>
      <c r="AP47" t="s">
        <v>6</v>
      </c>
    </row>
    <row r="48" spans="1:42" x14ac:dyDescent="0.3">
      <c r="F48">
        <v>6.3123540000000006E-2</v>
      </c>
      <c r="G48">
        <v>98.139989999999997</v>
      </c>
      <c r="I48">
        <v>7.4527399999999994E-2</v>
      </c>
      <c r="J48">
        <v>8.4027699999999997E-2</v>
      </c>
      <c r="K48">
        <v>6.827925E-2</v>
      </c>
      <c r="R48" s="1"/>
      <c r="V48">
        <v>8.4027699999999997E-2</v>
      </c>
      <c r="W48">
        <v>97.279998699999993</v>
      </c>
      <c r="AI48" s="1"/>
      <c r="AJ48" s="1">
        <v>0.83</v>
      </c>
      <c r="AK48">
        <v>14.57</v>
      </c>
      <c r="AO48">
        <v>7.4527399999999994E-2</v>
      </c>
      <c r="AP48">
        <v>97.569900000000004</v>
      </c>
    </row>
    <row r="49" spans="1:42" x14ac:dyDescent="0.3">
      <c r="A49" s="1"/>
      <c r="F49">
        <v>5.4944600000000003E-2</v>
      </c>
      <c r="G49">
        <v>98.362499999999997</v>
      </c>
      <c r="I49">
        <v>6.4929089999999995E-2</v>
      </c>
      <c r="J49">
        <v>6.9957800000000001E-2</v>
      </c>
      <c r="K49">
        <v>6.5626025000000004E-2</v>
      </c>
      <c r="R49" s="1"/>
      <c r="V49">
        <v>6.9957800000000001E-2</v>
      </c>
      <c r="W49">
        <v>97.735000600000006</v>
      </c>
      <c r="AJ49" s="1">
        <v>0.62</v>
      </c>
      <c r="AK49">
        <v>0.5</v>
      </c>
      <c r="AO49">
        <v>6.4929089999999995E-2</v>
      </c>
      <c r="AP49">
        <v>97.794989999999999</v>
      </c>
    </row>
    <row r="50" spans="1:42" x14ac:dyDescent="0.3">
      <c r="F50">
        <v>4.9442199999999999E-2</v>
      </c>
      <c r="G50">
        <v>98.516109999999998</v>
      </c>
      <c r="I50">
        <v>6.1017689999999999E-2</v>
      </c>
      <c r="J50">
        <v>6.5499000000000002E-2</v>
      </c>
      <c r="K50">
        <v>6.4534178999999997E-2</v>
      </c>
      <c r="V50">
        <v>6.5499000000000002E-2</v>
      </c>
      <c r="W50">
        <v>97.86</v>
      </c>
      <c r="AI50" s="1"/>
      <c r="AJ50" s="1">
        <v>0.13</v>
      </c>
      <c r="AK50">
        <v>0.33</v>
      </c>
      <c r="AO50">
        <v>6.1017689999999999E-2</v>
      </c>
      <c r="AP50">
        <v>97.939989999999995</v>
      </c>
    </row>
    <row r="51" spans="1:42" x14ac:dyDescent="0.3">
      <c r="A51" s="1"/>
      <c r="F51">
        <v>4.50423E-2</v>
      </c>
      <c r="G51">
        <v>98.643330000000006</v>
      </c>
      <c r="I51">
        <v>6.0475599999999997E-2</v>
      </c>
      <c r="J51">
        <v>6.3688999999999996E-2</v>
      </c>
      <c r="K51">
        <v>6.3915340000000001E-2</v>
      </c>
      <c r="V51">
        <v>6.3688999999999996E-2</v>
      </c>
      <c r="W51">
        <v>97.947502</v>
      </c>
      <c r="AJ51" s="1"/>
      <c r="AK51">
        <v>1.02</v>
      </c>
      <c r="AO51">
        <v>6.0475599999999997E-2</v>
      </c>
      <c r="AP51">
        <v>97.997</v>
      </c>
    </row>
    <row r="52" spans="1:42" x14ac:dyDescent="0.3">
      <c r="F52">
        <v>4.1445700000000002E-2</v>
      </c>
      <c r="G52">
        <v>98.749799999999993</v>
      </c>
      <c r="I52">
        <v>5.9984000000000003E-2</v>
      </c>
      <c r="J52">
        <v>6.1030000000000001E-2</v>
      </c>
      <c r="K52">
        <v>6.3501699999999994E-2</v>
      </c>
      <c r="V52">
        <v>6.1030000000000001E-2</v>
      </c>
      <c r="W52">
        <v>98.052001000000004</v>
      </c>
      <c r="AI52" s="1"/>
      <c r="AO52">
        <v>5.9984000000000003E-2</v>
      </c>
      <c r="AP52">
        <v>98.072999999999993</v>
      </c>
    </row>
    <row r="53" spans="1:42" x14ac:dyDescent="0.3">
      <c r="A53" s="1"/>
      <c r="F53">
        <v>3.8578000000000001E-2</v>
      </c>
      <c r="G53">
        <v>98.835099999999997</v>
      </c>
      <c r="I53">
        <v>6.1605500000000001E-2</v>
      </c>
      <c r="J53">
        <v>6.2052000000000003E-2</v>
      </c>
      <c r="K53">
        <v>6.3143900000000003E-2</v>
      </c>
      <c r="V53">
        <v>6.2052000000000003E-2</v>
      </c>
      <c r="W53">
        <v>98.046668999999994</v>
      </c>
      <c r="AO53">
        <v>6.1605500000000001E-2</v>
      </c>
      <c r="AP53">
        <v>98.064999999999998</v>
      </c>
    </row>
    <row r="54" spans="1:42" x14ac:dyDescent="0.3">
      <c r="F54">
        <v>3.6151999999999997E-2</v>
      </c>
      <c r="G54">
        <v>98.908500000000004</v>
      </c>
      <c r="I54">
        <v>6.27273E-2</v>
      </c>
      <c r="J54">
        <v>6.2179999999999999E-2</v>
      </c>
      <c r="K54">
        <v>6.29889E-2</v>
      </c>
      <c r="V54">
        <v>6.2179999999999999E-2</v>
      </c>
      <c r="W54">
        <v>98.058570000000003</v>
      </c>
      <c r="AI54" s="1"/>
      <c r="AO54">
        <v>6.27273E-2</v>
      </c>
      <c r="AP54">
        <v>98.071399999999997</v>
      </c>
    </row>
    <row r="55" spans="1:42" x14ac:dyDescent="0.3">
      <c r="A55" s="1"/>
      <c r="F55">
        <v>3.4051900000000003E-2</v>
      </c>
      <c r="G55">
        <v>98.971810000000005</v>
      </c>
      <c r="I55">
        <v>6.2937000000000007E-2</v>
      </c>
      <c r="J55">
        <v>6.2562999999999994E-2</v>
      </c>
      <c r="K55">
        <v>6.2934110000000001E-2</v>
      </c>
      <c r="V55">
        <v>6.2562999999999994E-2</v>
      </c>
      <c r="W55">
        <v>98.076248000000007</v>
      </c>
      <c r="AO55">
        <v>6.2937000000000007E-2</v>
      </c>
      <c r="AP55">
        <v>98.098699999999994</v>
      </c>
    </row>
    <row r="56" spans="1:42" x14ac:dyDescent="0.3">
      <c r="F56">
        <v>3.2300799999999998E-2</v>
      </c>
      <c r="G56">
        <v>99.024450000000002</v>
      </c>
      <c r="I56">
        <v>6.4369300000000004E-2</v>
      </c>
      <c r="J56">
        <v>6.3044000000000003E-2</v>
      </c>
      <c r="K56">
        <v>6.3016859999999994E-2</v>
      </c>
      <c r="V56">
        <v>6.3044000000000003E-2</v>
      </c>
      <c r="W56">
        <v>98.11</v>
      </c>
      <c r="AI56" s="1"/>
      <c r="AO56">
        <v>6.4369300000000004E-2</v>
      </c>
      <c r="AP56">
        <v>98.111109999999996</v>
      </c>
    </row>
    <row r="57" spans="1:42" x14ac:dyDescent="0.3">
      <c r="A57" s="1"/>
      <c r="F57">
        <v>3.0783999999999999E-2</v>
      </c>
      <c r="G57">
        <v>99.070310000000006</v>
      </c>
      <c r="I57">
        <v>6.5267000000000006E-2</v>
      </c>
      <c r="J57">
        <v>6.4049999999999996E-2</v>
      </c>
      <c r="K57">
        <v>6.3060000000000005E-2</v>
      </c>
      <c r="V57">
        <v>6.4049999999999996E-2</v>
      </c>
      <c r="W57">
        <v>98.113990000000001</v>
      </c>
      <c r="AO57">
        <v>6.5267000000000006E-2</v>
      </c>
      <c r="AP57">
        <v>98.134</v>
      </c>
    </row>
    <row r="58" spans="1:42" x14ac:dyDescent="0.3">
      <c r="AI58" s="1"/>
    </row>
    <row r="59" spans="1:42" x14ac:dyDescent="0.3">
      <c r="A59" s="1"/>
      <c r="I59" t="s">
        <v>4</v>
      </c>
      <c r="J59" t="s">
        <v>3</v>
      </c>
      <c r="K59" t="s">
        <v>16</v>
      </c>
    </row>
    <row r="60" spans="1:42" x14ac:dyDescent="0.3">
      <c r="I60">
        <v>97.569900000000004</v>
      </c>
      <c r="J60">
        <v>97.279998699999993</v>
      </c>
      <c r="K60">
        <v>97.869995117000002</v>
      </c>
      <c r="AI60" s="1"/>
    </row>
    <row r="61" spans="1:42" x14ac:dyDescent="0.3">
      <c r="A61" s="1"/>
      <c r="I61">
        <v>97.794989999999999</v>
      </c>
      <c r="J61">
        <v>97.735000600000006</v>
      </c>
      <c r="K61">
        <v>97.892501831000004</v>
      </c>
    </row>
    <row r="62" spans="1:42" x14ac:dyDescent="0.3">
      <c r="I62">
        <v>97.939989999999995</v>
      </c>
      <c r="J62">
        <v>97.86</v>
      </c>
      <c r="K62">
        <v>97.910560607899995</v>
      </c>
      <c r="AI62" s="1"/>
    </row>
    <row r="63" spans="1:42" x14ac:dyDescent="0.3">
      <c r="A63" s="1"/>
      <c r="I63">
        <v>97.997</v>
      </c>
      <c r="J63">
        <v>97.947502</v>
      </c>
      <c r="K63">
        <v>97.927917480000005</v>
      </c>
    </row>
    <row r="64" spans="1:42" x14ac:dyDescent="0.3">
      <c r="I64">
        <v>98.072999999999993</v>
      </c>
      <c r="J64">
        <v>98.052001000000004</v>
      </c>
      <c r="K64">
        <v>97.947128294999999</v>
      </c>
      <c r="AI64" s="1"/>
    </row>
    <row r="65" spans="1:63" x14ac:dyDescent="0.3">
      <c r="A65" s="1"/>
      <c r="I65">
        <v>98.064999999999998</v>
      </c>
      <c r="J65">
        <v>98.046668999999994</v>
      </c>
      <c r="K65">
        <v>97.967613220000004</v>
      </c>
    </row>
    <row r="66" spans="1:63" x14ac:dyDescent="0.3">
      <c r="I66">
        <v>98.071399999999997</v>
      </c>
      <c r="J66">
        <v>98.058570000000003</v>
      </c>
      <c r="K66">
        <v>97.986732480000001</v>
      </c>
      <c r="AI66" s="1"/>
    </row>
    <row r="67" spans="1:63" x14ac:dyDescent="0.3">
      <c r="A67" s="1"/>
      <c r="I67">
        <v>98.098699999999994</v>
      </c>
      <c r="J67">
        <v>98.076248000000007</v>
      </c>
      <c r="K67">
        <v>98.005104063999994</v>
      </c>
    </row>
    <row r="68" spans="1:63" x14ac:dyDescent="0.3">
      <c r="I68">
        <v>98.111109999999996</v>
      </c>
      <c r="J68">
        <v>98.11</v>
      </c>
      <c r="K68">
        <v>98.019966125400003</v>
      </c>
      <c r="AI68" s="1"/>
    </row>
    <row r="69" spans="1:63" x14ac:dyDescent="0.3">
      <c r="A69" s="1"/>
      <c r="I69">
        <v>98.134</v>
      </c>
      <c r="J69">
        <v>98.113990000000001</v>
      </c>
      <c r="K69">
        <v>98.034767099999996</v>
      </c>
    </row>
    <row r="70" spans="1:63" x14ac:dyDescent="0.3">
      <c r="AI70" s="1"/>
    </row>
    <row r="71" spans="1:63" x14ac:dyDescent="0.3">
      <c r="A71" s="1"/>
      <c r="AZ71" s="1"/>
      <c r="BK71" s="1"/>
    </row>
    <row r="72" spans="1:63" x14ac:dyDescent="0.3">
      <c r="AI72" s="1"/>
      <c r="AZ72" s="1"/>
      <c r="BK72" s="1"/>
    </row>
    <row r="73" spans="1:63" x14ac:dyDescent="0.3">
      <c r="A73" s="1"/>
      <c r="AZ73" s="1"/>
      <c r="BK73" s="1"/>
    </row>
    <row r="74" spans="1:63" x14ac:dyDescent="0.3">
      <c r="AI74" s="1"/>
      <c r="AZ74" s="1"/>
      <c r="BK74" s="1"/>
    </row>
    <row r="75" spans="1:63" x14ac:dyDescent="0.3">
      <c r="A75" s="1"/>
      <c r="AZ75" s="1"/>
      <c r="BK75" s="1"/>
    </row>
    <row r="76" spans="1:63" x14ac:dyDescent="0.3">
      <c r="AI76" s="1"/>
      <c r="AZ76" s="1"/>
      <c r="BK76" s="1"/>
    </row>
    <row r="77" spans="1:63" x14ac:dyDescent="0.3">
      <c r="A77" s="1"/>
      <c r="AZ77" s="1"/>
      <c r="BK77" s="1"/>
    </row>
    <row r="78" spans="1:63" x14ac:dyDescent="0.3">
      <c r="AI78" s="1"/>
      <c r="AZ78" s="1"/>
      <c r="BK78" s="1"/>
    </row>
    <row r="79" spans="1:63" x14ac:dyDescent="0.3">
      <c r="A79" s="1"/>
      <c r="AZ79" s="1"/>
      <c r="BK79" s="1"/>
    </row>
    <row r="80" spans="1:63" x14ac:dyDescent="0.3">
      <c r="AI80" s="1"/>
      <c r="AZ80" s="1"/>
      <c r="BK80" s="1"/>
    </row>
    <row r="81" spans="1:63" x14ac:dyDescent="0.3">
      <c r="A81" s="1"/>
      <c r="AZ81" s="1"/>
      <c r="BK81" s="1"/>
    </row>
    <row r="82" spans="1:63" x14ac:dyDescent="0.3">
      <c r="AI82" s="1"/>
      <c r="AZ82" s="1"/>
      <c r="BK82" s="1"/>
    </row>
    <row r="83" spans="1:63" x14ac:dyDescent="0.3">
      <c r="A83" s="1"/>
      <c r="AZ83" s="1"/>
      <c r="BK83" s="1"/>
    </row>
    <row r="84" spans="1:63" x14ac:dyDescent="0.3">
      <c r="AI84" s="1"/>
      <c r="AZ84" s="1"/>
      <c r="BK84" s="1"/>
    </row>
    <row r="85" spans="1:63" x14ac:dyDescent="0.3">
      <c r="A85" s="1"/>
      <c r="AZ85" s="1"/>
      <c r="BK85" s="1"/>
    </row>
    <row r="86" spans="1:63" x14ac:dyDescent="0.3">
      <c r="AI86" s="1"/>
      <c r="AZ86" s="1"/>
      <c r="BK86" s="1"/>
    </row>
    <row r="87" spans="1:63" x14ac:dyDescent="0.3">
      <c r="A87" s="1"/>
      <c r="AZ87" s="1"/>
      <c r="BK87" s="1"/>
    </row>
    <row r="88" spans="1:63" x14ac:dyDescent="0.3">
      <c r="AI88" s="1"/>
      <c r="AZ88" s="1"/>
      <c r="BK88" s="1"/>
    </row>
    <row r="89" spans="1:63" x14ac:dyDescent="0.3">
      <c r="A89" s="1"/>
      <c r="AZ89" s="1"/>
      <c r="BK89" s="1"/>
    </row>
    <row r="90" spans="1:63" x14ac:dyDescent="0.3">
      <c r="R90" s="1"/>
      <c r="AI90" s="1"/>
      <c r="AZ90" s="1"/>
      <c r="BK90" s="1"/>
    </row>
    <row r="91" spans="1:63" x14ac:dyDescent="0.3">
      <c r="A91" s="1"/>
      <c r="AZ91" s="1"/>
      <c r="BK91" s="1"/>
    </row>
    <row r="92" spans="1:63" x14ac:dyDescent="0.3">
      <c r="R92" s="1"/>
      <c r="AI92" s="1"/>
      <c r="AZ92" s="1"/>
      <c r="BK92" s="1"/>
    </row>
    <row r="93" spans="1:63" x14ac:dyDescent="0.3">
      <c r="A93" s="1"/>
      <c r="AZ93" s="1"/>
      <c r="BK93" s="1"/>
    </row>
    <row r="94" spans="1:63" x14ac:dyDescent="0.3">
      <c r="AI94" s="1"/>
      <c r="AZ94" s="1"/>
      <c r="BK94" s="1"/>
    </row>
    <row r="95" spans="1:63" x14ac:dyDescent="0.3">
      <c r="A95" s="1"/>
      <c r="AZ95" s="1"/>
      <c r="BK95" s="1"/>
    </row>
    <row r="96" spans="1:63" x14ac:dyDescent="0.3">
      <c r="AI96" s="1"/>
      <c r="AZ96" s="1"/>
      <c r="BK96" s="1"/>
    </row>
    <row r="97" spans="1:63" x14ac:dyDescent="0.3">
      <c r="A97" s="1"/>
      <c r="AZ97" s="1"/>
      <c r="BK97" s="1"/>
    </row>
    <row r="98" spans="1:63" x14ac:dyDescent="0.3">
      <c r="AI98" s="1"/>
      <c r="AZ98" s="1"/>
      <c r="BK98" s="1"/>
    </row>
    <row r="99" spans="1:63" x14ac:dyDescent="0.3">
      <c r="A99" s="1"/>
      <c r="AZ99" s="1"/>
      <c r="BK99" s="1"/>
    </row>
    <row r="100" spans="1:63" x14ac:dyDescent="0.3">
      <c r="AI100" s="1"/>
      <c r="AZ100" s="1"/>
      <c r="BK100" s="1"/>
    </row>
    <row r="101" spans="1:63" x14ac:dyDescent="0.3">
      <c r="A101" s="1"/>
      <c r="AZ101" s="1"/>
      <c r="BK101" s="1"/>
    </row>
    <row r="102" spans="1:63" x14ac:dyDescent="0.3">
      <c r="AI102" s="1"/>
      <c r="AZ102" s="1"/>
      <c r="BK102" s="1"/>
    </row>
    <row r="103" spans="1:63" x14ac:dyDescent="0.3">
      <c r="A103" s="1"/>
      <c r="AZ103" s="1"/>
    </row>
    <row r="104" spans="1:63" x14ac:dyDescent="0.3">
      <c r="AI104" s="1"/>
      <c r="AZ104" s="1"/>
    </row>
    <row r="105" spans="1:63" x14ac:dyDescent="0.3">
      <c r="A105" s="1"/>
      <c r="AZ105" s="1"/>
    </row>
    <row r="106" spans="1:63" x14ac:dyDescent="0.3">
      <c r="AI106" s="1"/>
      <c r="AZ106" s="1"/>
    </row>
    <row r="107" spans="1:63" x14ac:dyDescent="0.3">
      <c r="A107" s="1"/>
      <c r="AZ107" s="1"/>
    </row>
    <row r="108" spans="1:63" x14ac:dyDescent="0.3">
      <c r="AI108" s="1"/>
      <c r="AZ108" s="1"/>
    </row>
    <row r="109" spans="1:63" x14ac:dyDescent="0.3">
      <c r="A109" s="1"/>
      <c r="AZ109" s="1"/>
    </row>
    <row r="110" spans="1:63" x14ac:dyDescent="0.3">
      <c r="AI110" s="1"/>
      <c r="AZ110" s="1"/>
    </row>
    <row r="111" spans="1:63" x14ac:dyDescent="0.3">
      <c r="A111" s="1"/>
      <c r="AZ111" s="1"/>
    </row>
    <row r="112" spans="1:63" x14ac:dyDescent="0.3">
      <c r="AI112" s="1"/>
      <c r="AZ112" s="1"/>
    </row>
    <row r="113" spans="1:52" x14ac:dyDescent="0.3">
      <c r="A113" s="1"/>
      <c r="AZ113" s="1"/>
    </row>
    <row r="114" spans="1:52" x14ac:dyDescent="0.3">
      <c r="AI114" s="1"/>
      <c r="AZ114" s="1"/>
    </row>
    <row r="115" spans="1:52" x14ac:dyDescent="0.3">
      <c r="A115" s="1"/>
      <c r="AZ115" s="1"/>
    </row>
    <row r="116" spans="1:52" x14ac:dyDescent="0.3">
      <c r="AI116" s="1"/>
      <c r="AZ116" s="1"/>
    </row>
    <row r="117" spans="1:52" x14ac:dyDescent="0.3">
      <c r="A117" s="1"/>
      <c r="AZ117" s="1"/>
    </row>
    <row r="118" spans="1:52" x14ac:dyDescent="0.3">
      <c r="AI118" s="1"/>
      <c r="AZ118" s="1"/>
    </row>
    <row r="119" spans="1:52" x14ac:dyDescent="0.3">
      <c r="A119" s="1"/>
      <c r="AZ119" s="1"/>
    </row>
    <row r="120" spans="1:52" x14ac:dyDescent="0.3">
      <c r="AI120" s="1"/>
      <c r="AZ120" s="1"/>
    </row>
    <row r="121" spans="1:52" x14ac:dyDescent="0.3">
      <c r="A121" s="1"/>
      <c r="AZ121" s="1"/>
    </row>
    <row r="122" spans="1:52" x14ac:dyDescent="0.3">
      <c r="AI122" s="1"/>
      <c r="AZ122" s="1"/>
    </row>
    <row r="123" spans="1:52" x14ac:dyDescent="0.3">
      <c r="A123" s="1"/>
      <c r="AZ123" s="1"/>
    </row>
    <row r="124" spans="1:52" x14ac:dyDescent="0.3">
      <c r="AI124" s="1"/>
      <c r="AZ124" s="1"/>
    </row>
    <row r="125" spans="1:52" x14ac:dyDescent="0.3">
      <c r="A125" s="1"/>
      <c r="AZ125" s="1"/>
    </row>
    <row r="126" spans="1:52" x14ac:dyDescent="0.3">
      <c r="AI126" s="1"/>
      <c r="AZ126" s="1"/>
    </row>
    <row r="127" spans="1:52" x14ac:dyDescent="0.3">
      <c r="A127" s="1"/>
      <c r="AZ127" s="1"/>
    </row>
    <row r="128" spans="1:52" x14ac:dyDescent="0.3">
      <c r="AI128" s="1"/>
      <c r="AZ128" s="1"/>
    </row>
    <row r="129" spans="1:52" x14ac:dyDescent="0.3">
      <c r="A129" s="1"/>
      <c r="AZ129" s="1"/>
    </row>
    <row r="130" spans="1:52" x14ac:dyDescent="0.3">
      <c r="AI130" s="1"/>
      <c r="AZ130" s="1"/>
    </row>
    <row r="131" spans="1:52" x14ac:dyDescent="0.3">
      <c r="A131" s="1"/>
      <c r="AZ131" s="1"/>
    </row>
    <row r="132" spans="1:52" x14ac:dyDescent="0.3">
      <c r="AI132" s="1"/>
      <c r="AZ132" s="1"/>
    </row>
    <row r="133" spans="1:52" x14ac:dyDescent="0.3">
      <c r="A133" s="1"/>
      <c r="R133" s="1"/>
      <c r="AZ133" s="1"/>
    </row>
    <row r="134" spans="1:52" x14ac:dyDescent="0.3">
      <c r="AI134" s="1"/>
      <c r="AZ134" s="1"/>
    </row>
    <row r="135" spans="1:52" x14ac:dyDescent="0.3">
      <c r="A135" s="1"/>
      <c r="R135" s="1"/>
      <c r="AZ135" s="1"/>
    </row>
    <row r="136" spans="1:52" x14ac:dyDescent="0.3">
      <c r="AI136" s="1"/>
      <c r="AZ136" s="1"/>
    </row>
    <row r="137" spans="1:52" x14ac:dyDescent="0.3">
      <c r="A137" s="1"/>
      <c r="R137" s="1"/>
      <c r="AZ137" s="1"/>
    </row>
    <row r="138" spans="1:52" x14ac:dyDescent="0.3">
      <c r="AI138" s="1"/>
      <c r="AZ138" s="1"/>
    </row>
    <row r="139" spans="1:52" x14ac:dyDescent="0.3">
      <c r="A139" s="1"/>
      <c r="R139" s="1"/>
      <c r="AZ139" s="1"/>
    </row>
    <row r="140" spans="1:52" x14ac:dyDescent="0.3">
      <c r="AI140" s="1"/>
      <c r="AZ140" s="1"/>
    </row>
    <row r="141" spans="1:52" x14ac:dyDescent="0.3">
      <c r="A141" s="1"/>
      <c r="R141" s="1"/>
      <c r="AZ141" s="1"/>
    </row>
    <row r="142" spans="1:52" x14ac:dyDescent="0.3">
      <c r="AI142" s="1"/>
      <c r="AZ142" s="1"/>
    </row>
    <row r="143" spans="1:52" x14ac:dyDescent="0.3">
      <c r="A143" s="1"/>
      <c r="R143" s="1"/>
      <c r="AZ143" s="1"/>
    </row>
    <row r="144" spans="1:52" x14ac:dyDescent="0.3">
      <c r="AI144" s="1"/>
      <c r="AZ144" s="1"/>
    </row>
    <row r="145" spans="1:52" x14ac:dyDescent="0.3">
      <c r="A145" s="1"/>
      <c r="R145" s="1"/>
      <c r="AZ145" s="1"/>
    </row>
    <row r="146" spans="1:52" x14ac:dyDescent="0.3">
      <c r="AI146" s="1"/>
      <c r="AZ146" s="1"/>
    </row>
    <row r="147" spans="1:52" x14ac:dyDescent="0.3">
      <c r="A147" s="1"/>
      <c r="R147" s="1"/>
      <c r="AZ147" s="1"/>
    </row>
    <row r="148" spans="1:52" x14ac:dyDescent="0.3">
      <c r="AI148" s="1"/>
      <c r="AZ148" s="1"/>
    </row>
    <row r="149" spans="1:52" x14ac:dyDescent="0.3">
      <c r="A149" s="1"/>
      <c r="R149" s="1"/>
      <c r="AZ149" s="1"/>
    </row>
    <row r="150" spans="1:52" x14ac:dyDescent="0.3">
      <c r="AI150" s="1"/>
      <c r="AZ150" s="1"/>
    </row>
    <row r="151" spans="1:52" x14ac:dyDescent="0.3">
      <c r="A151" s="1"/>
      <c r="R151" s="1"/>
      <c r="AZ151" s="1"/>
    </row>
    <row r="152" spans="1:52" x14ac:dyDescent="0.3">
      <c r="AI152" s="1"/>
      <c r="AZ152" s="1"/>
    </row>
    <row r="153" spans="1:52" x14ac:dyDescent="0.3">
      <c r="A153" s="1"/>
      <c r="R153" s="1"/>
      <c r="AZ153" s="1"/>
    </row>
    <row r="154" spans="1:52" x14ac:dyDescent="0.3">
      <c r="AI154" s="1"/>
      <c r="AZ154" s="1"/>
    </row>
    <row r="155" spans="1:52" x14ac:dyDescent="0.3">
      <c r="A155" s="1"/>
      <c r="R155" s="1"/>
      <c r="AZ155" s="1"/>
    </row>
    <row r="156" spans="1:52" x14ac:dyDescent="0.3">
      <c r="AI156" s="1"/>
      <c r="AZ156" s="1"/>
    </row>
    <row r="157" spans="1:52" x14ac:dyDescent="0.3">
      <c r="A157" s="1"/>
      <c r="R157" s="1"/>
      <c r="AZ157" s="1"/>
    </row>
    <row r="158" spans="1:52" x14ac:dyDescent="0.3">
      <c r="AI158" s="1"/>
      <c r="AZ158" s="1"/>
    </row>
    <row r="159" spans="1:52" x14ac:dyDescent="0.3">
      <c r="A159" s="1"/>
      <c r="R159" s="1"/>
      <c r="AZ159" s="1"/>
    </row>
    <row r="160" spans="1:52" x14ac:dyDescent="0.3">
      <c r="AI160" s="1"/>
      <c r="AZ160" s="1"/>
    </row>
    <row r="161" spans="1:52" x14ac:dyDescent="0.3">
      <c r="A161" s="1"/>
      <c r="R161" s="1"/>
      <c r="AZ161" s="1"/>
    </row>
    <row r="162" spans="1:52" x14ac:dyDescent="0.3">
      <c r="AI162" s="1"/>
      <c r="AZ162" s="1"/>
    </row>
    <row r="163" spans="1:52" x14ac:dyDescent="0.3">
      <c r="A163" s="1"/>
      <c r="R163" s="1"/>
      <c r="AZ163" s="1"/>
    </row>
    <row r="164" spans="1:52" x14ac:dyDescent="0.3">
      <c r="AI164" s="1"/>
      <c r="AZ164" s="1"/>
    </row>
    <row r="165" spans="1:52" x14ac:dyDescent="0.3">
      <c r="A165" s="1"/>
      <c r="R165" s="1"/>
      <c r="AZ165" s="1"/>
    </row>
    <row r="166" spans="1:52" x14ac:dyDescent="0.3">
      <c r="AI166" s="1"/>
      <c r="AZ166" s="1"/>
    </row>
    <row r="167" spans="1:52" x14ac:dyDescent="0.3">
      <c r="A167" s="1"/>
      <c r="R167" s="1"/>
      <c r="AZ167" s="1"/>
    </row>
    <row r="168" spans="1:52" x14ac:dyDescent="0.3">
      <c r="AI168" s="1"/>
      <c r="AZ168" s="1"/>
    </row>
    <row r="169" spans="1:52" x14ac:dyDescent="0.3">
      <c r="A169" s="1"/>
      <c r="R169" s="1"/>
      <c r="AZ169" s="1"/>
    </row>
    <row r="170" spans="1:52" x14ac:dyDescent="0.3">
      <c r="AI170" s="1"/>
      <c r="AZ170" s="1"/>
    </row>
    <row r="171" spans="1:52" x14ac:dyDescent="0.3">
      <c r="A171" s="1"/>
      <c r="R171" s="1"/>
      <c r="AZ171" s="1"/>
    </row>
    <row r="172" spans="1:52" x14ac:dyDescent="0.3">
      <c r="AI172" s="1"/>
      <c r="AZ172" s="1"/>
    </row>
    <row r="173" spans="1:52" x14ac:dyDescent="0.3">
      <c r="A173" s="1"/>
      <c r="R173" s="1"/>
      <c r="AZ173" s="1"/>
    </row>
    <row r="174" spans="1:52" x14ac:dyDescent="0.3">
      <c r="AI174" s="1"/>
      <c r="AZ174" s="1"/>
    </row>
    <row r="175" spans="1:52" x14ac:dyDescent="0.3">
      <c r="A175" s="1"/>
      <c r="R175" s="1"/>
      <c r="AZ175" s="1"/>
    </row>
    <row r="176" spans="1:52" x14ac:dyDescent="0.3">
      <c r="AI176" s="1"/>
      <c r="AZ176" s="1"/>
    </row>
    <row r="177" spans="1:52" x14ac:dyDescent="0.3">
      <c r="A177" s="1"/>
      <c r="R177" s="1"/>
      <c r="AZ177" s="1"/>
    </row>
    <row r="178" spans="1:52" x14ac:dyDescent="0.3">
      <c r="AI178" s="1"/>
      <c r="AZ178" s="1"/>
    </row>
    <row r="179" spans="1:52" x14ac:dyDescent="0.3">
      <c r="A179" s="1"/>
      <c r="R179" s="1"/>
      <c r="AZ179" s="1"/>
    </row>
    <row r="180" spans="1:52" x14ac:dyDescent="0.3">
      <c r="AI180" s="1"/>
      <c r="AZ180" s="1"/>
    </row>
    <row r="181" spans="1:52" x14ac:dyDescent="0.3">
      <c r="A181" s="1"/>
      <c r="R181" s="1"/>
      <c r="AZ181" s="1"/>
    </row>
    <row r="182" spans="1:52" x14ac:dyDescent="0.3">
      <c r="AI182" s="1"/>
      <c r="AZ182" s="1"/>
    </row>
    <row r="183" spans="1:52" x14ac:dyDescent="0.3">
      <c r="A183" s="1"/>
      <c r="R183" s="1"/>
      <c r="AZ183" s="1"/>
    </row>
    <row r="184" spans="1:52" x14ac:dyDescent="0.3">
      <c r="AI184" s="1"/>
      <c r="AZ184" s="1"/>
    </row>
    <row r="185" spans="1:52" x14ac:dyDescent="0.3">
      <c r="A185" s="1"/>
      <c r="R185" s="1"/>
      <c r="AZ185" s="1"/>
    </row>
    <row r="186" spans="1:52" x14ac:dyDescent="0.3">
      <c r="AI186" s="1"/>
      <c r="AZ186" s="1"/>
    </row>
    <row r="187" spans="1:52" x14ac:dyDescent="0.3">
      <c r="A187" s="1"/>
      <c r="R187" s="1"/>
      <c r="AZ187" s="1"/>
    </row>
    <row r="188" spans="1:52" x14ac:dyDescent="0.3">
      <c r="AI188" s="1"/>
      <c r="AZ188" s="1"/>
    </row>
    <row r="189" spans="1:52" x14ac:dyDescent="0.3">
      <c r="A189" s="1"/>
      <c r="R189" s="1"/>
      <c r="AZ189" s="1"/>
    </row>
    <row r="190" spans="1:52" x14ac:dyDescent="0.3">
      <c r="AI190" s="1"/>
      <c r="AZ190" s="1"/>
    </row>
    <row r="191" spans="1:52" x14ac:dyDescent="0.3">
      <c r="A191" s="1"/>
      <c r="R191" s="1"/>
      <c r="AZ191" s="1"/>
    </row>
    <row r="192" spans="1:52" x14ac:dyDescent="0.3">
      <c r="AI192" s="1"/>
      <c r="AZ192" s="1"/>
    </row>
    <row r="193" spans="1:52" x14ac:dyDescent="0.3">
      <c r="A193" s="1"/>
      <c r="R193" s="1"/>
      <c r="AZ193" s="1"/>
    </row>
    <row r="194" spans="1:52" x14ac:dyDescent="0.3">
      <c r="AI194" s="1"/>
      <c r="AZ194" s="1"/>
    </row>
    <row r="195" spans="1:52" x14ac:dyDescent="0.3">
      <c r="A195" s="1"/>
      <c r="R195" s="1"/>
      <c r="AZ195" s="1"/>
    </row>
    <row r="196" spans="1:52" x14ac:dyDescent="0.3">
      <c r="AI196" s="1"/>
      <c r="AZ196" s="1"/>
    </row>
    <row r="197" spans="1:52" x14ac:dyDescent="0.3">
      <c r="A197" s="1"/>
      <c r="R197" s="1"/>
      <c r="AZ197" s="1"/>
    </row>
    <row r="198" spans="1:52" x14ac:dyDescent="0.3">
      <c r="AI198" s="1"/>
      <c r="AZ198" s="1"/>
    </row>
    <row r="199" spans="1:52" x14ac:dyDescent="0.3">
      <c r="A199" s="1"/>
      <c r="R199" s="1"/>
      <c r="AZ199" s="1"/>
    </row>
    <row r="200" spans="1:52" x14ac:dyDescent="0.3">
      <c r="AI200" s="1"/>
      <c r="AZ200" s="1"/>
    </row>
    <row r="201" spans="1:52" x14ac:dyDescent="0.3">
      <c r="A201" s="1"/>
      <c r="R201" s="1"/>
      <c r="AZ201" s="1"/>
    </row>
    <row r="202" spans="1:52" x14ac:dyDescent="0.3">
      <c r="AI202" s="1"/>
      <c r="AZ202" s="1"/>
    </row>
    <row r="203" spans="1:52" x14ac:dyDescent="0.3">
      <c r="A203" s="1"/>
      <c r="R203" s="1"/>
      <c r="AZ203" s="1"/>
    </row>
    <row r="204" spans="1:52" x14ac:dyDescent="0.3">
      <c r="AI204" s="1"/>
      <c r="AZ204" s="1"/>
    </row>
    <row r="205" spans="1:52" x14ac:dyDescent="0.3">
      <c r="A205" s="1"/>
      <c r="R205" s="1"/>
      <c r="AZ205" s="1"/>
    </row>
    <row r="206" spans="1:52" x14ac:dyDescent="0.3">
      <c r="AI206" s="1"/>
      <c r="AZ206" s="1"/>
    </row>
    <row r="207" spans="1:52" x14ac:dyDescent="0.3">
      <c r="A207" s="1"/>
      <c r="R207" s="1"/>
      <c r="AZ207" s="1"/>
    </row>
    <row r="208" spans="1:52" x14ac:dyDescent="0.3">
      <c r="AI208" s="1"/>
      <c r="AZ208" s="1"/>
    </row>
    <row r="209" spans="1:52" x14ac:dyDescent="0.3">
      <c r="A209" s="1"/>
      <c r="R209" s="1"/>
      <c r="AZ209" s="1"/>
    </row>
    <row r="210" spans="1:52" x14ac:dyDescent="0.3">
      <c r="AI210" s="1"/>
      <c r="AZ210" s="1"/>
    </row>
    <row r="211" spans="1:52" x14ac:dyDescent="0.3">
      <c r="A211" s="1"/>
      <c r="R211" s="1"/>
      <c r="AZ211" s="1"/>
    </row>
    <row r="212" spans="1:52" x14ac:dyDescent="0.3">
      <c r="AI212" s="1"/>
      <c r="AZ212" s="1"/>
    </row>
    <row r="213" spans="1:52" x14ac:dyDescent="0.3">
      <c r="A213" s="1"/>
      <c r="R213" s="1"/>
      <c r="AZ213" s="1"/>
    </row>
    <row r="214" spans="1:52" x14ac:dyDescent="0.3">
      <c r="AI214" s="1"/>
      <c r="AZ214" s="1"/>
    </row>
    <row r="215" spans="1:52" x14ac:dyDescent="0.3">
      <c r="A215" s="1"/>
      <c r="R215" s="1"/>
      <c r="AZ215" s="1"/>
    </row>
    <row r="216" spans="1:52" x14ac:dyDescent="0.3">
      <c r="AI216" s="1"/>
      <c r="AZ216" s="1"/>
    </row>
    <row r="217" spans="1:52" x14ac:dyDescent="0.3">
      <c r="A217" s="1"/>
      <c r="R217" s="1"/>
      <c r="AZ217" s="1"/>
    </row>
    <row r="218" spans="1:52" x14ac:dyDescent="0.3">
      <c r="AI218" s="1"/>
      <c r="AZ218" s="1"/>
    </row>
    <row r="219" spans="1:52" x14ac:dyDescent="0.3">
      <c r="A219" s="1"/>
      <c r="R219" s="1"/>
      <c r="AZ219" s="1"/>
    </row>
    <row r="220" spans="1:52" x14ac:dyDescent="0.3">
      <c r="AI220" s="1"/>
      <c r="AZ220" s="1"/>
    </row>
    <row r="221" spans="1:52" x14ac:dyDescent="0.3">
      <c r="A221" s="1"/>
      <c r="R221" s="1"/>
      <c r="AZ221" s="1"/>
    </row>
    <row r="222" spans="1:52" x14ac:dyDescent="0.3">
      <c r="AI222" s="1"/>
      <c r="AZ222" s="1"/>
    </row>
    <row r="223" spans="1:52" x14ac:dyDescent="0.3">
      <c r="A223" s="1"/>
      <c r="R223" s="1"/>
      <c r="AZ223" s="1"/>
    </row>
    <row r="224" spans="1:52" x14ac:dyDescent="0.3">
      <c r="AI224" s="1"/>
      <c r="AZ224" s="1"/>
    </row>
    <row r="225" spans="1:52" x14ac:dyDescent="0.3">
      <c r="A225" s="1"/>
      <c r="R225" s="1"/>
      <c r="AZ225" s="1"/>
    </row>
    <row r="226" spans="1:52" x14ac:dyDescent="0.3">
      <c r="AI226" s="1"/>
      <c r="AZ226" s="1"/>
    </row>
    <row r="227" spans="1:52" x14ac:dyDescent="0.3">
      <c r="A227" s="1"/>
      <c r="R227" s="1"/>
      <c r="AZ227" s="1"/>
    </row>
    <row r="228" spans="1:52" x14ac:dyDescent="0.3">
      <c r="AI228" s="1"/>
      <c r="AZ228" s="1"/>
    </row>
    <row r="229" spans="1:52" x14ac:dyDescent="0.3">
      <c r="A229" s="1"/>
      <c r="R229" s="1"/>
      <c r="AZ229" s="1"/>
    </row>
    <row r="230" spans="1:52" x14ac:dyDescent="0.3">
      <c r="AI230" s="1"/>
      <c r="AZ230" s="1"/>
    </row>
    <row r="231" spans="1:52" x14ac:dyDescent="0.3">
      <c r="A231" s="1"/>
      <c r="R231" s="1"/>
      <c r="AZ231" s="1"/>
    </row>
    <row r="232" spans="1:52" x14ac:dyDescent="0.3">
      <c r="AI232" s="1"/>
      <c r="AZ232" s="1"/>
    </row>
    <row r="233" spans="1:52" x14ac:dyDescent="0.3">
      <c r="A233" s="1"/>
      <c r="R233" s="1"/>
      <c r="AZ233" s="1"/>
    </row>
    <row r="234" spans="1:52" x14ac:dyDescent="0.3">
      <c r="AI234" s="1"/>
      <c r="AZ234" s="1"/>
    </row>
    <row r="235" spans="1:52" x14ac:dyDescent="0.3">
      <c r="A235" s="1"/>
      <c r="R235" s="1"/>
      <c r="AZ235" s="1"/>
    </row>
    <row r="236" spans="1:52" x14ac:dyDescent="0.3">
      <c r="AI236" s="1"/>
      <c r="AZ236" s="1"/>
    </row>
    <row r="237" spans="1:52" x14ac:dyDescent="0.3">
      <c r="A237" s="1"/>
      <c r="R237" s="1"/>
      <c r="AZ237" s="1"/>
    </row>
    <row r="238" spans="1:52" x14ac:dyDescent="0.3">
      <c r="AI238" s="1"/>
      <c r="AZ238" s="1"/>
    </row>
    <row r="239" spans="1:52" x14ac:dyDescent="0.3">
      <c r="A239" s="1"/>
      <c r="R239" s="1"/>
      <c r="AZ239" s="1"/>
    </row>
    <row r="240" spans="1:52" x14ac:dyDescent="0.3">
      <c r="AI240" s="1"/>
      <c r="AZ240" s="1"/>
    </row>
    <row r="241" spans="1:52" x14ac:dyDescent="0.3">
      <c r="A241" s="1"/>
      <c r="R241" s="1"/>
      <c r="AZ241" s="1"/>
    </row>
    <row r="242" spans="1:52" x14ac:dyDescent="0.3">
      <c r="AI242" s="1"/>
      <c r="AZ242" s="1"/>
    </row>
    <row r="243" spans="1:52" x14ac:dyDescent="0.3">
      <c r="A243" s="1"/>
      <c r="R243" s="1"/>
      <c r="AZ243" s="1"/>
    </row>
    <row r="244" spans="1:52" x14ac:dyDescent="0.3">
      <c r="AI244" s="1"/>
      <c r="AZ244" s="1"/>
    </row>
    <row r="245" spans="1:52" x14ac:dyDescent="0.3">
      <c r="A245" s="1"/>
      <c r="R245" s="1"/>
      <c r="AZ245" s="1"/>
    </row>
    <row r="246" spans="1:52" x14ac:dyDescent="0.3">
      <c r="AI246" s="1"/>
      <c r="AZ246" s="1"/>
    </row>
    <row r="247" spans="1:52" x14ac:dyDescent="0.3">
      <c r="A247" s="1"/>
      <c r="R247" s="1"/>
      <c r="AZ247" s="1"/>
    </row>
    <row r="248" spans="1:52" x14ac:dyDescent="0.3">
      <c r="AI248" s="1"/>
      <c r="AZ248" s="1"/>
    </row>
    <row r="249" spans="1:52" x14ac:dyDescent="0.3">
      <c r="A249" s="1"/>
      <c r="R249" s="1"/>
      <c r="AZ249" s="1"/>
    </row>
    <row r="250" spans="1:52" x14ac:dyDescent="0.3">
      <c r="AI250" s="1"/>
      <c r="AZ250" s="1"/>
    </row>
    <row r="251" spans="1:52" x14ac:dyDescent="0.3">
      <c r="A251" s="1"/>
      <c r="R251" s="1"/>
      <c r="AZ251" s="1"/>
    </row>
    <row r="252" spans="1:52" x14ac:dyDescent="0.3">
      <c r="AI252" s="1"/>
      <c r="AZ252" s="1"/>
    </row>
    <row r="253" spans="1:52" x14ac:dyDescent="0.3">
      <c r="A253" s="1"/>
      <c r="R253" s="1"/>
      <c r="AZ253" s="1"/>
    </row>
    <row r="254" spans="1:52" x14ac:dyDescent="0.3">
      <c r="AI254" s="1"/>
      <c r="AZ254" s="1"/>
    </row>
    <row r="255" spans="1:52" x14ac:dyDescent="0.3">
      <c r="A255" s="1"/>
      <c r="R255" s="1"/>
      <c r="AZ255" s="1"/>
    </row>
    <row r="256" spans="1:52" x14ac:dyDescent="0.3">
      <c r="AI256" s="1"/>
      <c r="AZ256" s="1"/>
    </row>
    <row r="257" spans="1:52" x14ac:dyDescent="0.3">
      <c r="A257" s="1"/>
      <c r="R257" s="1"/>
      <c r="AZ257" s="1"/>
    </row>
    <row r="258" spans="1:52" x14ac:dyDescent="0.3">
      <c r="AI258" s="1"/>
      <c r="AZ258" s="1"/>
    </row>
    <row r="259" spans="1:52" x14ac:dyDescent="0.3">
      <c r="A259" s="1"/>
      <c r="AZ259" s="1"/>
    </row>
    <row r="260" spans="1:52" x14ac:dyDescent="0.3">
      <c r="AI260" s="1"/>
      <c r="AZ260" s="1"/>
    </row>
    <row r="261" spans="1:52" x14ac:dyDescent="0.3">
      <c r="A261" s="1"/>
      <c r="AZ261" s="1"/>
    </row>
    <row r="262" spans="1:52" x14ac:dyDescent="0.3">
      <c r="AI262" s="1"/>
      <c r="AZ262" s="1"/>
    </row>
    <row r="263" spans="1:52" x14ac:dyDescent="0.3">
      <c r="A263" s="1"/>
      <c r="AZ263" s="1"/>
    </row>
    <row r="264" spans="1:52" x14ac:dyDescent="0.3">
      <c r="AI264" s="1"/>
      <c r="AZ264" s="1"/>
    </row>
    <row r="265" spans="1:52" x14ac:dyDescent="0.3">
      <c r="A265" s="1"/>
      <c r="AZ265" s="1"/>
    </row>
    <row r="266" spans="1:52" x14ac:dyDescent="0.3">
      <c r="AI266" s="1"/>
      <c r="AZ266" s="1"/>
    </row>
    <row r="267" spans="1:52" x14ac:dyDescent="0.3">
      <c r="A267" s="1"/>
      <c r="AZ267" s="1"/>
    </row>
    <row r="268" spans="1:52" x14ac:dyDescent="0.3">
      <c r="AI268" s="1"/>
      <c r="AZ268" s="1"/>
    </row>
    <row r="269" spans="1:52" x14ac:dyDescent="0.3">
      <c r="A269" s="1"/>
      <c r="AZ269" s="1"/>
    </row>
    <row r="270" spans="1:52" x14ac:dyDescent="0.3">
      <c r="AI270" s="1"/>
      <c r="AZ270" s="1"/>
    </row>
    <row r="271" spans="1:52" x14ac:dyDescent="0.3">
      <c r="A271" s="1"/>
      <c r="AZ271" s="1"/>
    </row>
    <row r="272" spans="1:52" x14ac:dyDescent="0.3">
      <c r="AI272" s="1"/>
      <c r="AZ272" s="1"/>
    </row>
    <row r="273" spans="1:52" x14ac:dyDescent="0.3">
      <c r="A273" s="1"/>
      <c r="AZ273" s="1"/>
    </row>
    <row r="274" spans="1:52" x14ac:dyDescent="0.3">
      <c r="AI274" s="1"/>
      <c r="AZ274" s="1"/>
    </row>
    <row r="275" spans="1:52" x14ac:dyDescent="0.3">
      <c r="A275" s="1"/>
      <c r="AZ275" s="1"/>
    </row>
    <row r="276" spans="1:52" x14ac:dyDescent="0.3">
      <c r="AI276" s="1"/>
      <c r="AZ276" s="1"/>
    </row>
    <row r="277" spans="1:52" x14ac:dyDescent="0.3">
      <c r="A277" s="1"/>
      <c r="AZ277" s="1"/>
    </row>
    <row r="278" spans="1:52" x14ac:dyDescent="0.3">
      <c r="AI278" s="1"/>
      <c r="AZ278" s="1"/>
    </row>
    <row r="279" spans="1:52" x14ac:dyDescent="0.3">
      <c r="A279" s="1"/>
      <c r="AZ279" s="1"/>
    </row>
    <row r="280" spans="1:52" x14ac:dyDescent="0.3">
      <c r="AI280" s="1"/>
      <c r="AZ280" s="1"/>
    </row>
    <row r="281" spans="1:52" x14ac:dyDescent="0.3">
      <c r="A281" s="1"/>
      <c r="AZ281" s="1"/>
    </row>
    <row r="282" spans="1:52" x14ac:dyDescent="0.3">
      <c r="AI282" s="1"/>
      <c r="AZ282" s="1"/>
    </row>
    <row r="283" spans="1:52" x14ac:dyDescent="0.3">
      <c r="A283" s="1"/>
      <c r="H283" s="1"/>
      <c r="AZ283" s="1"/>
    </row>
    <row r="284" spans="1:52" x14ac:dyDescent="0.3">
      <c r="AI284" s="1"/>
      <c r="AZ284" s="1"/>
    </row>
    <row r="285" spans="1:52" x14ac:dyDescent="0.3">
      <c r="A285" s="1"/>
      <c r="AZ285" s="1"/>
    </row>
    <row r="286" spans="1:52" x14ac:dyDescent="0.3">
      <c r="AI286" s="1"/>
      <c r="AZ286" s="1"/>
    </row>
    <row r="287" spans="1:52" x14ac:dyDescent="0.3">
      <c r="A287" s="1"/>
      <c r="AZ287" s="1"/>
    </row>
    <row r="288" spans="1:52" x14ac:dyDescent="0.3">
      <c r="AI288" s="1"/>
      <c r="AZ288" s="1"/>
    </row>
    <row r="289" spans="1:52" x14ac:dyDescent="0.3">
      <c r="A289" s="1"/>
      <c r="AZ289" s="1"/>
    </row>
    <row r="290" spans="1:52" x14ac:dyDescent="0.3">
      <c r="AI290" s="1"/>
      <c r="AZ290" s="1"/>
    </row>
    <row r="291" spans="1:52" x14ac:dyDescent="0.3">
      <c r="A291" s="1"/>
      <c r="AZ291" s="1"/>
    </row>
    <row r="292" spans="1:52" x14ac:dyDescent="0.3">
      <c r="AI292" s="1"/>
      <c r="AZ292" s="1"/>
    </row>
    <row r="293" spans="1:52" x14ac:dyDescent="0.3">
      <c r="A293" s="1"/>
      <c r="AZ293" s="1"/>
    </row>
    <row r="294" spans="1:52" x14ac:dyDescent="0.3">
      <c r="AI294" s="1"/>
      <c r="AZ294" s="1"/>
    </row>
    <row r="295" spans="1:52" x14ac:dyDescent="0.3">
      <c r="A295" s="1"/>
      <c r="AZ295" s="1"/>
    </row>
    <row r="296" spans="1:52" x14ac:dyDescent="0.3">
      <c r="AI296" s="1"/>
      <c r="AZ296" s="1"/>
    </row>
    <row r="297" spans="1:52" x14ac:dyDescent="0.3">
      <c r="A297" s="1"/>
      <c r="AZ297" s="1"/>
    </row>
    <row r="298" spans="1:52" x14ac:dyDescent="0.3">
      <c r="AI298" s="1"/>
      <c r="AZ298" s="1"/>
    </row>
    <row r="299" spans="1:52" x14ac:dyDescent="0.3">
      <c r="A299" s="1"/>
      <c r="AZ299" s="1"/>
    </row>
    <row r="300" spans="1:52" x14ac:dyDescent="0.3">
      <c r="AI300" s="1"/>
      <c r="AZ300" s="1"/>
    </row>
    <row r="301" spans="1:52" x14ac:dyDescent="0.3">
      <c r="A301" s="1"/>
      <c r="AZ301" s="1"/>
    </row>
    <row r="302" spans="1:52" x14ac:dyDescent="0.3">
      <c r="AI302" s="1"/>
      <c r="AZ302" s="1"/>
    </row>
    <row r="303" spans="1:52" x14ac:dyDescent="0.3">
      <c r="A303" s="1"/>
      <c r="AZ303" s="1"/>
    </row>
    <row r="304" spans="1:52" x14ac:dyDescent="0.3">
      <c r="AI304" s="1"/>
      <c r="AZ304" s="1"/>
    </row>
    <row r="305" spans="1:52" x14ac:dyDescent="0.3">
      <c r="A305" s="1"/>
      <c r="AZ305" s="1"/>
    </row>
    <row r="306" spans="1:52" x14ac:dyDescent="0.3">
      <c r="AI306" s="1"/>
      <c r="AZ306" s="1"/>
    </row>
    <row r="307" spans="1:52" x14ac:dyDescent="0.3">
      <c r="A307" s="1"/>
      <c r="AZ307" s="1"/>
    </row>
    <row r="308" spans="1:52" x14ac:dyDescent="0.3">
      <c r="AI308" s="1"/>
      <c r="AZ308" s="1"/>
    </row>
    <row r="309" spans="1:52" x14ac:dyDescent="0.3">
      <c r="A309" s="1"/>
      <c r="AZ309" s="1"/>
    </row>
    <row r="310" spans="1:52" x14ac:dyDescent="0.3">
      <c r="AI310" s="1"/>
      <c r="AZ310" s="1"/>
    </row>
    <row r="311" spans="1:52" x14ac:dyDescent="0.3">
      <c r="A311" s="1"/>
      <c r="AZ311" s="1"/>
    </row>
    <row r="312" spans="1:52" x14ac:dyDescent="0.3">
      <c r="AI312" s="1"/>
      <c r="AZ312" s="1"/>
    </row>
    <row r="313" spans="1:52" x14ac:dyDescent="0.3">
      <c r="A313" s="1"/>
      <c r="AZ313" s="1"/>
    </row>
    <row r="314" spans="1:52" x14ac:dyDescent="0.3">
      <c r="AI314" s="1"/>
      <c r="AZ314" s="1"/>
    </row>
    <row r="315" spans="1:52" x14ac:dyDescent="0.3">
      <c r="A315" s="1"/>
      <c r="AZ315" s="1"/>
    </row>
    <row r="316" spans="1:52" x14ac:dyDescent="0.3">
      <c r="AI316" s="1"/>
      <c r="AZ316" s="1"/>
    </row>
    <row r="317" spans="1:52" x14ac:dyDescent="0.3">
      <c r="A317" s="1"/>
      <c r="AZ317" s="1"/>
    </row>
    <row r="318" spans="1:52" x14ac:dyDescent="0.3">
      <c r="AI318" s="1"/>
      <c r="AZ318" s="1"/>
    </row>
    <row r="319" spans="1:52" x14ac:dyDescent="0.3">
      <c r="A319" s="1"/>
      <c r="AZ319" s="1"/>
    </row>
    <row r="320" spans="1:52" x14ac:dyDescent="0.3">
      <c r="AI320" s="1"/>
      <c r="AZ320" s="1"/>
    </row>
    <row r="321" spans="1:52" x14ac:dyDescent="0.3">
      <c r="A321" s="1"/>
      <c r="AZ321" s="1"/>
    </row>
    <row r="322" spans="1:52" x14ac:dyDescent="0.3">
      <c r="AI322" s="1"/>
    </row>
    <row r="323" spans="1:52" x14ac:dyDescent="0.3">
      <c r="A323" s="1"/>
      <c r="AZ323" s="1"/>
    </row>
    <row r="324" spans="1:52" x14ac:dyDescent="0.3">
      <c r="AI324" s="1"/>
    </row>
    <row r="325" spans="1:52" x14ac:dyDescent="0.3">
      <c r="A325" s="1"/>
      <c r="AZ325" s="1"/>
    </row>
    <row r="326" spans="1:52" x14ac:dyDescent="0.3">
      <c r="AI326" s="1"/>
    </row>
    <row r="327" spans="1:52" x14ac:dyDescent="0.3">
      <c r="A327" s="1"/>
      <c r="AZ327" s="1"/>
    </row>
    <row r="328" spans="1:52" x14ac:dyDescent="0.3">
      <c r="AI328" s="1"/>
    </row>
    <row r="329" spans="1:52" x14ac:dyDescent="0.3">
      <c r="A329" s="1"/>
      <c r="AZ329" s="1"/>
    </row>
    <row r="330" spans="1:52" x14ac:dyDescent="0.3">
      <c r="AI330" s="1"/>
    </row>
    <row r="331" spans="1:52" x14ac:dyDescent="0.3">
      <c r="A331" s="1"/>
      <c r="AZ331" s="1"/>
    </row>
    <row r="332" spans="1:52" x14ac:dyDescent="0.3">
      <c r="AI332" s="1"/>
    </row>
    <row r="333" spans="1:52" x14ac:dyDescent="0.3">
      <c r="A333" s="1"/>
      <c r="AZ333" s="1"/>
    </row>
    <row r="334" spans="1:52" x14ac:dyDescent="0.3">
      <c r="AI334" s="1"/>
    </row>
    <row r="335" spans="1:52" x14ac:dyDescent="0.3">
      <c r="A335" s="1"/>
      <c r="AZ335" s="1"/>
    </row>
    <row r="336" spans="1:52" x14ac:dyDescent="0.3">
      <c r="AI336" s="1"/>
    </row>
    <row r="337" spans="1:52" x14ac:dyDescent="0.3">
      <c r="A337" s="1"/>
      <c r="AZ337" s="1"/>
    </row>
    <row r="338" spans="1:52" x14ac:dyDescent="0.3">
      <c r="AI338" s="1"/>
    </row>
    <row r="339" spans="1:52" x14ac:dyDescent="0.3">
      <c r="A339" s="1"/>
      <c r="AZ339" s="1"/>
    </row>
    <row r="340" spans="1:52" x14ac:dyDescent="0.3">
      <c r="AI340" s="1"/>
    </row>
    <row r="341" spans="1:52" x14ac:dyDescent="0.3">
      <c r="A341" s="1"/>
      <c r="AZ341" s="1"/>
    </row>
    <row r="342" spans="1:52" x14ac:dyDescent="0.3">
      <c r="AI342" s="1"/>
    </row>
    <row r="343" spans="1:52" x14ac:dyDescent="0.3">
      <c r="A343" s="1"/>
      <c r="AZ343" s="1"/>
    </row>
    <row r="344" spans="1:52" x14ac:dyDescent="0.3">
      <c r="AI344" s="1"/>
    </row>
    <row r="345" spans="1:52" x14ac:dyDescent="0.3">
      <c r="A345" s="1"/>
      <c r="AZ345" s="1"/>
    </row>
    <row r="346" spans="1:52" x14ac:dyDescent="0.3">
      <c r="AI346" s="1"/>
    </row>
    <row r="347" spans="1:52" x14ac:dyDescent="0.3">
      <c r="A347" s="1"/>
      <c r="AZ347" s="1"/>
    </row>
    <row r="348" spans="1:52" x14ac:dyDescent="0.3">
      <c r="AI348" s="1"/>
    </row>
    <row r="349" spans="1:52" x14ac:dyDescent="0.3">
      <c r="A349" s="1"/>
      <c r="AZ349" s="1"/>
    </row>
    <row r="350" spans="1:52" x14ac:dyDescent="0.3">
      <c r="AI350" s="1"/>
    </row>
    <row r="351" spans="1:52" x14ac:dyDescent="0.3">
      <c r="A351" s="1"/>
      <c r="AZ351" s="1"/>
    </row>
    <row r="352" spans="1:52" x14ac:dyDescent="0.3">
      <c r="AI352" s="1"/>
    </row>
    <row r="353" spans="1:52" x14ac:dyDescent="0.3">
      <c r="A353" s="1"/>
      <c r="AZ353" s="1"/>
    </row>
    <row r="354" spans="1:52" x14ac:dyDescent="0.3">
      <c r="AI354" s="1"/>
    </row>
    <row r="355" spans="1:52" x14ac:dyDescent="0.3">
      <c r="A355" s="1"/>
      <c r="AZ355" s="1"/>
    </row>
    <row r="356" spans="1:52" x14ac:dyDescent="0.3">
      <c r="AI356" s="1"/>
    </row>
    <row r="357" spans="1:52" x14ac:dyDescent="0.3">
      <c r="A357" s="1"/>
      <c r="AZ357" s="1"/>
    </row>
    <row r="358" spans="1:52" x14ac:dyDescent="0.3">
      <c r="AI358" s="1"/>
    </row>
    <row r="359" spans="1:52" x14ac:dyDescent="0.3">
      <c r="A359" s="1"/>
    </row>
    <row r="360" spans="1:52" x14ac:dyDescent="0.3">
      <c r="AI360" s="1"/>
    </row>
    <row r="361" spans="1:52" x14ac:dyDescent="0.3">
      <c r="A361" s="1"/>
    </row>
    <row r="362" spans="1:52" x14ac:dyDescent="0.3">
      <c r="AI362" s="1"/>
    </row>
    <row r="363" spans="1:52" x14ac:dyDescent="0.3">
      <c r="A363" s="1"/>
    </row>
    <row r="364" spans="1:52" x14ac:dyDescent="0.3">
      <c r="AI364" s="1"/>
    </row>
    <row r="365" spans="1:52" x14ac:dyDescent="0.3">
      <c r="A365" s="1"/>
    </row>
    <row r="366" spans="1:52" x14ac:dyDescent="0.3">
      <c r="AI366" s="1"/>
    </row>
    <row r="367" spans="1:52" x14ac:dyDescent="0.3">
      <c r="A367" s="1"/>
    </row>
    <row r="368" spans="1:52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3">
    <mergeCell ref="A1:P3"/>
    <mergeCell ref="R1:AG3"/>
    <mergeCell ref="AI1:AX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5A69-1538-4FEB-87E1-38F41B6C5955}">
  <dimension ref="A1:BO786"/>
  <sheetViews>
    <sheetView zoomScale="55" zoomScaleNormal="55" workbookViewId="0">
      <selection activeCell="P24" sqref="P24"/>
    </sheetView>
  </sheetViews>
  <sheetFormatPr defaultRowHeight="16.5" x14ac:dyDescent="0.3"/>
  <sheetData>
    <row r="1" spans="1:67" x14ac:dyDescent="0.3">
      <c r="A1" s="14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R1" s="14" t="s">
        <v>1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I1" s="5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7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</row>
    <row r="2" spans="1:67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R2" s="1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I2" s="8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10"/>
      <c r="AZ2" s="8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</row>
    <row r="3" spans="1:67" ht="17.25" thickBot="1" x14ac:dyDescent="0.3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I3" s="11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3"/>
      <c r="AZ3" s="11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</row>
    <row r="4" spans="1:67" x14ac:dyDescent="0.3">
      <c r="R4" s="2"/>
      <c r="AI4" s="2"/>
      <c r="AZ4" s="2"/>
    </row>
    <row r="5" spans="1:67" x14ac:dyDescent="0.3">
      <c r="R5" s="2"/>
      <c r="AI5" s="2"/>
      <c r="AZ5" s="2"/>
    </row>
    <row r="6" spans="1:67" x14ac:dyDescent="0.3">
      <c r="B6">
        <v>28.8</v>
      </c>
    </row>
    <row r="7" spans="1:67" x14ac:dyDescent="0.3">
      <c r="A7" s="1"/>
      <c r="R7" s="2" t="s">
        <v>11</v>
      </c>
      <c r="S7" s="2" t="s">
        <v>10</v>
      </c>
      <c r="T7">
        <v>32.299999999999997</v>
      </c>
      <c r="AI7" s="2"/>
      <c r="AJ7" s="2"/>
    </row>
    <row r="8" spans="1:67" x14ac:dyDescent="0.3">
      <c r="A8" s="2" t="s">
        <v>8</v>
      </c>
      <c r="B8" s="2" t="s">
        <v>0</v>
      </c>
      <c r="R8" s="1"/>
      <c r="AI8" s="1"/>
    </row>
    <row r="9" spans="1:67" x14ac:dyDescent="0.3">
      <c r="A9" s="1">
        <v>0.14000000000000001</v>
      </c>
      <c r="B9">
        <v>15.26</v>
      </c>
      <c r="O9" s="4">
        <v>7.3999999999999996E-2</v>
      </c>
      <c r="R9" s="2" t="s">
        <v>8</v>
      </c>
      <c r="S9" s="2" t="s">
        <v>0</v>
      </c>
      <c r="AI9" s="2"/>
    </row>
    <row r="10" spans="1:67" x14ac:dyDescent="0.3">
      <c r="A10" s="1">
        <v>7.0000000000000007E-2</v>
      </c>
      <c r="B10">
        <v>15.9</v>
      </c>
      <c r="R10" s="1">
        <v>0.19</v>
      </c>
      <c r="S10">
        <v>18.32</v>
      </c>
      <c r="AI10" s="1"/>
    </row>
    <row r="11" spans="1:67" x14ac:dyDescent="0.3">
      <c r="A11" s="1">
        <v>0.02</v>
      </c>
      <c r="B11">
        <v>14.67</v>
      </c>
      <c r="R11" s="1">
        <v>0.03</v>
      </c>
      <c r="S11">
        <v>17.47</v>
      </c>
      <c r="AI11" s="1"/>
    </row>
    <row r="12" spans="1:67" x14ac:dyDescent="0.3">
      <c r="A12" s="1">
        <v>0.11</v>
      </c>
      <c r="B12">
        <v>16.8</v>
      </c>
      <c r="R12" s="1">
        <v>0.02</v>
      </c>
      <c r="S12">
        <v>13.83</v>
      </c>
      <c r="AI12" s="1"/>
    </row>
    <row r="13" spans="1:67" x14ac:dyDescent="0.3">
      <c r="A13" s="1">
        <v>0.05</v>
      </c>
      <c r="B13">
        <v>11.98</v>
      </c>
      <c r="R13" s="1">
        <v>0.02</v>
      </c>
      <c r="S13">
        <v>12.17</v>
      </c>
      <c r="AI13" s="1"/>
    </row>
    <row r="14" spans="1:67" x14ac:dyDescent="0.3">
      <c r="A14" s="1">
        <v>0.23</v>
      </c>
      <c r="B14">
        <v>16.8</v>
      </c>
      <c r="R14" s="1">
        <v>0.06</v>
      </c>
      <c r="S14">
        <v>18.39</v>
      </c>
      <c r="AI14" s="1"/>
    </row>
    <row r="15" spans="1:67" x14ac:dyDescent="0.3">
      <c r="A15" s="1">
        <v>0.86</v>
      </c>
      <c r="B15">
        <v>16.84</v>
      </c>
      <c r="R15" s="1">
        <v>0.33</v>
      </c>
      <c r="S15">
        <v>20.37</v>
      </c>
      <c r="AI15" s="1"/>
    </row>
    <row r="16" spans="1:67" x14ac:dyDescent="0.3">
      <c r="A16" s="1">
        <v>0.85</v>
      </c>
      <c r="B16">
        <v>21.7</v>
      </c>
      <c r="R16" s="1">
        <v>0.84</v>
      </c>
      <c r="S16">
        <v>19.2</v>
      </c>
      <c r="AI16" s="1"/>
    </row>
    <row r="17" spans="1:35" x14ac:dyDescent="0.3">
      <c r="A17" s="1">
        <v>0.44</v>
      </c>
      <c r="B17">
        <v>28.04</v>
      </c>
      <c r="R17" s="1">
        <v>0.79</v>
      </c>
      <c r="S17">
        <v>16.86</v>
      </c>
      <c r="AI17" s="1"/>
    </row>
    <row r="18" spans="1:35" x14ac:dyDescent="0.3">
      <c r="A18" s="1">
        <v>0.8</v>
      </c>
      <c r="B18">
        <v>17.2</v>
      </c>
      <c r="R18" s="1">
        <v>0.33</v>
      </c>
      <c r="S18">
        <v>20.5</v>
      </c>
      <c r="AI18" s="1"/>
    </row>
    <row r="19" spans="1:35" x14ac:dyDescent="0.3">
      <c r="A19" s="1">
        <v>0.86</v>
      </c>
      <c r="B19">
        <v>24.75</v>
      </c>
      <c r="R19" s="1">
        <v>0.83</v>
      </c>
      <c r="S19">
        <v>20.03</v>
      </c>
      <c r="AI19" s="1"/>
    </row>
    <row r="20" spans="1:35" x14ac:dyDescent="0.3">
      <c r="A20" s="1">
        <v>0.65</v>
      </c>
      <c r="B20">
        <v>21.1</v>
      </c>
      <c r="R20" s="1">
        <v>0.83</v>
      </c>
      <c r="S20">
        <v>14.91</v>
      </c>
      <c r="AI20" s="1"/>
    </row>
    <row r="21" spans="1:35" x14ac:dyDescent="0.3">
      <c r="A21" s="1">
        <v>0.84</v>
      </c>
      <c r="B21">
        <v>18.489999999999998</v>
      </c>
      <c r="R21" s="1">
        <v>0.25</v>
      </c>
      <c r="S21">
        <v>19.670000000000002</v>
      </c>
      <c r="AI21" s="1"/>
    </row>
    <row r="22" spans="1:35" x14ac:dyDescent="0.3">
      <c r="A22" s="1">
        <v>0.8</v>
      </c>
      <c r="B22">
        <v>25.8</v>
      </c>
      <c r="R22" s="1">
        <v>0.71</v>
      </c>
      <c r="S22">
        <v>19.39</v>
      </c>
      <c r="AI22" s="1"/>
    </row>
    <row r="23" spans="1:35" x14ac:dyDescent="0.3">
      <c r="A23" s="1">
        <v>0.71</v>
      </c>
      <c r="B23">
        <v>17.62</v>
      </c>
      <c r="R23" s="1">
        <v>0.83</v>
      </c>
      <c r="S23">
        <v>17.170000000000002</v>
      </c>
      <c r="AI23" s="1"/>
    </row>
    <row r="24" spans="1:35" x14ac:dyDescent="0.3">
      <c r="A24" s="1">
        <v>0.86</v>
      </c>
      <c r="B24">
        <v>19.8</v>
      </c>
      <c r="R24" s="1">
        <v>0.46</v>
      </c>
      <c r="S24">
        <v>20</v>
      </c>
      <c r="AI24" s="1"/>
    </row>
    <row r="25" spans="1:35" x14ac:dyDescent="0.3">
      <c r="A25" s="1">
        <v>0.66</v>
      </c>
      <c r="B25">
        <v>29.12</v>
      </c>
      <c r="R25" s="1">
        <v>0.56000000000000005</v>
      </c>
      <c r="S25">
        <v>19.86</v>
      </c>
      <c r="AI25" s="1"/>
    </row>
    <row r="26" spans="1:35" x14ac:dyDescent="0.3">
      <c r="A26" s="1">
        <v>0.84</v>
      </c>
      <c r="B26">
        <v>18.600000000000001</v>
      </c>
      <c r="R26" s="1">
        <v>0.83</v>
      </c>
      <c r="S26">
        <v>15.72</v>
      </c>
      <c r="AI26" s="1"/>
    </row>
    <row r="27" spans="1:35" x14ac:dyDescent="0.3">
      <c r="A27" s="1">
        <v>0.85</v>
      </c>
      <c r="B27">
        <v>20.98</v>
      </c>
      <c r="R27" s="1">
        <v>0.61</v>
      </c>
      <c r="S27">
        <v>20.13</v>
      </c>
      <c r="AI27" s="1"/>
    </row>
    <row r="28" spans="1:35" x14ac:dyDescent="0.3">
      <c r="A28" s="1">
        <v>0.66</v>
      </c>
      <c r="B28">
        <v>23.5</v>
      </c>
      <c r="R28" s="1">
        <v>0.6</v>
      </c>
      <c r="S28">
        <v>20.5</v>
      </c>
      <c r="AI28" s="1"/>
    </row>
    <row r="29" spans="1:35" x14ac:dyDescent="0.3">
      <c r="A29" s="1">
        <v>0.84</v>
      </c>
      <c r="B29">
        <v>19.53</v>
      </c>
      <c r="R29" s="1">
        <v>0.83</v>
      </c>
      <c r="S29">
        <v>15.22</v>
      </c>
      <c r="AI29" s="1"/>
    </row>
    <row r="30" spans="1:35" x14ac:dyDescent="0.3">
      <c r="A30" s="1">
        <v>0.67</v>
      </c>
      <c r="B30">
        <v>24.1</v>
      </c>
      <c r="R30" s="1">
        <v>0.59</v>
      </c>
      <c r="S30">
        <v>20.329999999999998</v>
      </c>
      <c r="AI30" s="1"/>
    </row>
    <row r="31" spans="1:35" x14ac:dyDescent="0.3">
      <c r="A31" s="1">
        <v>0.81</v>
      </c>
      <c r="B31">
        <v>20.2</v>
      </c>
      <c r="R31" s="1">
        <v>0.62</v>
      </c>
      <c r="S31">
        <v>21.49</v>
      </c>
      <c r="AI31" s="1"/>
    </row>
    <row r="32" spans="1:35" x14ac:dyDescent="0.3">
      <c r="A32" s="1">
        <v>0.85</v>
      </c>
      <c r="B32">
        <v>18.3</v>
      </c>
      <c r="R32" s="1">
        <v>0.83</v>
      </c>
      <c r="S32">
        <v>17.420000000000002</v>
      </c>
      <c r="AI32" s="1"/>
    </row>
    <row r="33" spans="1:52" x14ac:dyDescent="0.3">
      <c r="A33" s="1">
        <v>0.66</v>
      </c>
      <c r="B33">
        <v>25.69</v>
      </c>
      <c r="R33" s="1">
        <v>0.55000000000000004</v>
      </c>
      <c r="S33">
        <v>19.93</v>
      </c>
      <c r="AI33" s="1"/>
    </row>
    <row r="34" spans="1:52" x14ac:dyDescent="0.3">
      <c r="A34" s="1">
        <v>0.85</v>
      </c>
      <c r="B34">
        <v>17.399999999999999</v>
      </c>
      <c r="R34" s="1">
        <v>0.62</v>
      </c>
      <c r="S34">
        <v>21.27</v>
      </c>
      <c r="AI34" s="1"/>
    </row>
    <row r="35" spans="1:52" x14ac:dyDescent="0.3">
      <c r="A35" s="1">
        <v>0.78</v>
      </c>
      <c r="B35">
        <v>19.37</v>
      </c>
      <c r="R35" s="1">
        <v>0.84</v>
      </c>
      <c r="S35">
        <v>15.27</v>
      </c>
      <c r="AI35" s="1"/>
    </row>
    <row r="36" spans="1:52" x14ac:dyDescent="0.3">
      <c r="A36" s="1">
        <v>0.71</v>
      </c>
      <c r="B36">
        <v>25.6</v>
      </c>
      <c r="R36" s="1">
        <v>0.51</v>
      </c>
      <c r="S36">
        <v>19.93</v>
      </c>
      <c r="AI36" s="1"/>
    </row>
    <row r="37" spans="1:52" x14ac:dyDescent="0.3">
      <c r="A37" s="1">
        <v>0.84</v>
      </c>
      <c r="B37">
        <v>18.010000000000002</v>
      </c>
      <c r="R37" s="1">
        <v>0.41</v>
      </c>
      <c r="S37">
        <v>19.079999999999998</v>
      </c>
      <c r="AI37" s="1"/>
    </row>
    <row r="38" spans="1:52" x14ac:dyDescent="0.3">
      <c r="A38" s="1">
        <v>0.68</v>
      </c>
      <c r="B38">
        <v>23</v>
      </c>
      <c r="R38" s="1">
        <v>0.83</v>
      </c>
      <c r="S38">
        <v>24.46</v>
      </c>
      <c r="AI38" s="1"/>
    </row>
    <row r="39" spans="1:52" x14ac:dyDescent="0.3">
      <c r="A39" s="1">
        <v>0.82</v>
      </c>
      <c r="B39">
        <v>24.37</v>
      </c>
      <c r="R39" s="1">
        <v>0.73</v>
      </c>
      <c r="S39">
        <v>22.45</v>
      </c>
      <c r="AI39" s="1"/>
    </row>
    <row r="40" spans="1:52" x14ac:dyDescent="0.3">
      <c r="A40" s="1">
        <v>0.85</v>
      </c>
      <c r="B40">
        <v>20.3</v>
      </c>
      <c r="R40" s="1">
        <v>0.34</v>
      </c>
      <c r="S40">
        <v>24.42</v>
      </c>
      <c r="AI40" s="1"/>
    </row>
    <row r="41" spans="1:52" x14ac:dyDescent="0.3">
      <c r="A41" s="1">
        <v>0.65</v>
      </c>
      <c r="B41">
        <v>23.91</v>
      </c>
      <c r="R41" s="1">
        <v>0.84</v>
      </c>
      <c r="S41">
        <v>21.89</v>
      </c>
      <c r="W41" t="s">
        <v>5</v>
      </c>
      <c r="X41" t="s">
        <v>6</v>
      </c>
      <c r="AI41" s="1"/>
    </row>
    <row r="42" spans="1:52" x14ac:dyDescent="0.3">
      <c r="B42">
        <v>20.2</v>
      </c>
      <c r="D42">
        <v>7.0499999999999993E-2</v>
      </c>
      <c r="E42">
        <v>97.738037000000006</v>
      </c>
      <c r="R42" s="1">
        <v>0.78</v>
      </c>
      <c r="S42">
        <v>20.9</v>
      </c>
      <c r="W42">
        <v>8.4060660999999995E-2</v>
      </c>
      <c r="X42">
        <v>97.209000000000003</v>
      </c>
      <c r="AI42" s="1"/>
    </row>
    <row r="43" spans="1:52" x14ac:dyDescent="0.3">
      <c r="A43" s="1"/>
      <c r="B43">
        <v>21.25</v>
      </c>
      <c r="D43">
        <v>6.7199999999999996E-2</v>
      </c>
      <c r="E43">
        <v>97.820670000000007</v>
      </c>
      <c r="R43" s="1">
        <v>0.38</v>
      </c>
      <c r="S43">
        <v>20.74</v>
      </c>
      <c r="W43">
        <v>7.0441000000000004E-2</v>
      </c>
      <c r="X43">
        <v>97.66</v>
      </c>
      <c r="AI43" s="1"/>
    </row>
    <row r="44" spans="1:52" x14ac:dyDescent="0.3">
      <c r="D44">
        <v>6.59E-2</v>
      </c>
      <c r="E44">
        <v>97.858940000000004</v>
      </c>
      <c r="R44" s="1">
        <v>0.38</v>
      </c>
      <c r="S44">
        <v>16.64</v>
      </c>
      <c r="W44">
        <v>6.6435049999999995E-2</v>
      </c>
      <c r="X44">
        <v>97.82</v>
      </c>
      <c r="AI44" s="1"/>
    </row>
    <row r="45" spans="1:52" x14ac:dyDescent="0.3">
      <c r="A45" s="1"/>
      <c r="D45">
        <v>6.5500000000000003E-2</v>
      </c>
      <c r="E45">
        <v>97.887439999999998</v>
      </c>
      <c r="R45" s="1">
        <v>0.83</v>
      </c>
      <c r="S45">
        <v>4.97</v>
      </c>
      <c r="W45">
        <v>6.4532800000000001E-2</v>
      </c>
      <c r="X45">
        <v>97.91</v>
      </c>
      <c r="AI45" s="1"/>
    </row>
    <row r="46" spans="1:52" x14ac:dyDescent="0.3">
      <c r="A46" s="1"/>
      <c r="D46">
        <v>6.5199999999999994E-2</v>
      </c>
      <c r="E46">
        <v>97.902869999999993</v>
      </c>
      <c r="I46" t="s">
        <v>3</v>
      </c>
      <c r="J46" t="s">
        <v>16</v>
      </c>
      <c r="M46" t="s">
        <v>3</v>
      </c>
      <c r="N46" t="s">
        <v>16</v>
      </c>
      <c r="R46" s="1">
        <v>0.8</v>
      </c>
      <c r="W46">
        <v>6.2087900000000001E-2</v>
      </c>
      <c r="X46">
        <v>98.02</v>
      </c>
      <c r="AI46" s="1"/>
      <c r="AZ46" s="1"/>
    </row>
    <row r="47" spans="1:52" x14ac:dyDescent="0.3">
      <c r="A47" s="1"/>
      <c r="D47">
        <v>6.5100000000000005E-2</v>
      </c>
      <c r="E47">
        <v>97.918009999999995</v>
      </c>
      <c r="I47">
        <v>8.4060660999999995E-2</v>
      </c>
      <c r="J47">
        <v>7.0499999999999993E-2</v>
      </c>
      <c r="M47">
        <v>97.209000000000003</v>
      </c>
      <c r="N47">
        <v>97.738037000000006</v>
      </c>
      <c r="W47">
        <v>6.2446000000000002E-2</v>
      </c>
      <c r="X47">
        <v>98</v>
      </c>
      <c r="AI47" s="1"/>
    </row>
    <row r="48" spans="1:52" x14ac:dyDescent="0.3">
      <c r="D48">
        <v>6.5030000000000004E-2</v>
      </c>
      <c r="E48">
        <v>97.940230999999997</v>
      </c>
      <c r="I48">
        <v>7.0441000000000004E-2</v>
      </c>
      <c r="J48">
        <v>6.7199999999999996E-2</v>
      </c>
      <c r="M48">
        <v>97.66</v>
      </c>
      <c r="N48">
        <v>97.820670000000007</v>
      </c>
      <c r="R48" s="1"/>
      <c r="W48">
        <v>6.2227299999999999E-2</v>
      </c>
      <c r="X48">
        <v>98</v>
      </c>
      <c r="AI48" s="1"/>
      <c r="AZ48" s="1"/>
    </row>
    <row r="49" spans="1:52" x14ac:dyDescent="0.3">
      <c r="A49" s="1"/>
      <c r="D49">
        <v>6.5000000000000002E-2</v>
      </c>
      <c r="E49">
        <v>97.958699999999993</v>
      </c>
      <c r="I49">
        <v>6.6435049999999995E-2</v>
      </c>
      <c r="J49">
        <v>6.59E-2</v>
      </c>
      <c r="M49">
        <v>97.82</v>
      </c>
      <c r="N49">
        <v>97.858940000000004</v>
      </c>
      <c r="W49">
        <v>6.3190999999999997E-2</v>
      </c>
      <c r="X49">
        <v>98</v>
      </c>
      <c r="AI49" s="1"/>
    </row>
    <row r="50" spans="1:52" x14ac:dyDescent="0.3">
      <c r="D50" t="s">
        <v>13</v>
      </c>
      <c r="E50" t="s">
        <v>14</v>
      </c>
      <c r="I50">
        <v>6.4532800000000001E-2</v>
      </c>
      <c r="J50">
        <v>6.5500000000000003E-2</v>
      </c>
      <c r="M50">
        <v>97.91</v>
      </c>
      <c r="N50">
        <v>97.887439999999998</v>
      </c>
      <c r="R50" s="1"/>
      <c r="W50">
        <v>6.2936300000000001E-2</v>
      </c>
      <c r="X50">
        <v>98.1</v>
      </c>
      <c r="AI50" s="1"/>
      <c r="AZ50" s="1"/>
    </row>
    <row r="51" spans="1:52" x14ac:dyDescent="0.3">
      <c r="A51" s="1"/>
      <c r="D51">
        <v>6.5299999999999997E-2</v>
      </c>
      <c r="E51">
        <v>97.990065999999999</v>
      </c>
      <c r="I51">
        <v>6.2087900000000001E-2</v>
      </c>
      <c r="J51">
        <v>6.5199999999999994E-2</v>
      </c>
      <c r="M51">
        <v>98.02</v>
      </c>
      <c r="N51">
        <v>97.902869999999993</v>
      </c>
      <c r="W51">
        <v>6.3122999999999999E-2</v>
      </c>
      <c r="X51">
        <v>98.1</v>
      </c>
    </row>
    <row r="52" spans="1:52" x14ac:dyDescent="0.3">
      <c r="I52">
        <v>6.2446000000000002E-2</v>
      </c>
      <c r="J52">
        <v>6.5100000000000005E-2</v>
      </c>
      <c r="M52">
        <v>98</v>
      </c>
      <c r="N52">
        <v>97.918009999999995</v>
      </c>
      <c r="R52" s="1"/>
      <c r="AZ52" s="1"/>
    </row>
    <row r="53" spans="1:52" x14ac:dyDescent="0.3">
      <c r="A53" s="1"/>
      <c r="I53">
        <v>6.2227299999999999E-2</v>
      </c>
      <c r="J53">
        <v>6.5030000000000004E-2</v>
      </c>
      <c r="M53">
        <v>98</v>
      </c>
      <c r="N53">
        <v>97.940230999999997</v>
      </c>
    </row>
    <row r="54" spans="1:52" x14ac:dyDescent="0.3">
      <c r="I54">
        <v>6.3190999999999997E-2</v>
      </c>
      <c r="J54">
        <v>6.5000000000000002E-2</v>
      </c>
      <c r="M54">
        <v>98</v>
      </c>
      <c r="N54">
        <v>97.958699999999993</v>
      </c>
      <c r="R54" s="1"/>
      <c r="AI54" s="1"/>
      <c r="AZ54" s="1"/>
    </row>
    <row r="55" spans="1:52" x14ac:dyDescent="0.3">
      <c r="A55" s="1"/>
      <c r="I55">
        <v>6.2936300000000001E-2</v>
      </c>
      <c r="J55">
        <v>6.5000000000000002E-2</v>
      </c>
      <c r="M55">
        <v>98.1</v>
      </c>
      <c r="N55">
        <v>97.974999999999994</v>
      </c>
    </row>
    <row r="56" spans="1:52" x14ac:dyDescent="0.3">
      <c r="I56">
        <v>6.3122999999999999E-2</v>
      </c>
      <c r="J56">
        <v>6.5299999999999997E-2</v>
      </c>
      <c r="M56">
        <v>98.1</v>
      </c>
      <c r="N56">
        <v>97.990065999999999</v>
      </c>
      <c r="R56" s="1"/>
      <c r="AI56" s="1"/>
      <c r="AZ56" s="1"/>
    </row>
    <row r="58" spans="1:52" x14ac:dyDescent="0.3">
      <c r="N58" t="s">
        <v>3</v>
      </c>
      <c r="O58" t="s">
        <v>16</v>
      </c>
      <c r="R58" s="1"/>
      <c r="AI58" s="1"/>
      <c r="AZ58" s="1"/>
    </row>
    <row r="59" spans="1:52" x14ac:dyDescent="0.3">
      <c r="M59" t="s">
        <v>12</v>
      </c>
      <c r="N59">
        <v>32.299999999999997</v>
      </c>
      <c r="O59">
        <v>28.8</v>
      </c>
    </row>
    <row r="60" spans="1:52" x14ac:dyDescent="0.3">
      <c r="R60" s="1"/>
      <c r="AI60" s="1"/>
      <c r="AZ60" s="1"/>
    </row>
    <row r="62" spans="1:52" x14ac:dyDescent="0.3">
      <c r="R62" s="1"/>
      <c r="AI62" s="1"/>
      <c r="AZ62" s="1"/>
    </row>
    <row r="63" spans="1:52" x14ac:dyDescent="0.3">
      <c r="A63" s="1"/>
    </row>
    <row r="64" spans="1:52" x14ac:dyDescent="0.3">
      <c r="R64" s="1"/>
      <c r="AI64" s="1"/>
      <c r="AZ64" s="1"/>
    </row>
    <row r="65" spans="1:52" x14ac:dyDescent="0.3">
      <c r="A65" s="1"/>
    </row>
    <row r="66" spans="1:52" x14ac:dyDescent="0.3">
      <c r="R66" s="1"/>
      <c r="AI66" s="1"/>
      <c r="AZ66" s="1"/>
    </row>
    <row r="67" spans="1:52" x14ac:dyDescent="0.3">
      <c r="A67" s="1"/>
    </row>
    <row r="68" spans="1:52" x14ac:dyDescent="0.3">
      <c r="R68" s="1"/>
      <c r="AI68" s="1"/>
      <c r="AZ68" s="1"/>
    </row>
    <row r="69" spans="1:52" x14ac:dyDescent="0.3">
      <c r="A69" s="1"/>
    </row>
    <row r="70" spans="1:52" x14ac:dyDescent="0.3">
      <c r="R70" s="1"/>
      <c r="AI70" s="1"/>
      <c r="AZ70" s="1"/>
    </row>
    <row r="71" spans="1:52" x14ac:dyDescent="0.3">
      <c r="A71" s="1"/>
    </row>
    <row r="72" spans="1:52" x14ac:dyDescent="0.3">
      <c r="R72" s="1"/>
      <c r="AI72" s="1"/>
      <c r="AZ72" s="1"/>
    </row>
    <row r="73" spans="1:52" x14ac:dyDescent="0.3">
      <c r="A73" s="1"/>
    </row>
    <row r="74" spans="1:52" x14ac:dyDescent="0.3">
      <c r="R74" s="1"/>
      <c r="AI74" s="1"/>
      <c r="AZ74" s="1"/>
    </row>
    <row r="75" spans="1:52" x14ac:dyDescent="0.3">
      <c r="A75" s="1"/>
    </row>
    <row r="76" spans="1:52" x14ac:dyDescent="0.3">
      <c r="R76" s="1"/>
      <c r="AI76" s="1"/>
      <c r="AZ76" s="1"/>
    </row>
    <row r="77" spans="1:52" x14ac:dyDescent="0.3">
      <c r="A77" s="1"/>
    </row>
    <row r="78" spans="1:52" x14ac:dyDescent="0.3">
      <c r="R78" s="1"/>
      <c r="AI78" s="1"/>
      <c r="AZ78" s="1"/>
    </row>
    <row r="79" spans="1:52" x14ac:dyDescent="0.3">
      <c r="A79" s="1"/>
    </row>
    <row r="80" spans="1:52" x14ac:dyDescent="0.3">
      <c r="R80" s="1"/>
      <c r="AI80" s="1"/>
      <c r="AZ80" s="1"/>
    </row>
    <row r="81" spans="1:52" x14ac:dyDescent="0.3">
      <c r="A81" s="1"/>
    </row>
    <row r="82" spans="1:52" x14ac:dyDescent="0.3">
      <c r="R82" s="1"/>
      <c r="AI82" s="1"/>
      <c r="AZ82" s="1"/>
    </row>
    <row r="83" spans="1:52" x14ac:dyDescent="0.3">
      <c r="A83" s="1"/>
    </row>
    <row r="84" spans="1:52" x14ac:dyDescent="0.3">
      <c r="R84" s="1"/>
      <c r="AI84" s="1"/>
      <c r="AZ84" s="1"/>
    </row>
    <row r="85" spans="1:52" x14ac:dyDescent="0.3">
      <c r="A85" s="1"/>
    </row>
    <row r="86" spans="1:52" x14ac:dyDescent="0.3">
      <c r="R86" s="1"/>
      <c r="AI86" s="1"/>
      <c r="AZ86" s="1"/>
    </row>
    <row r="87" spans="1:52" x14ac:dyDescent="0.3">
      <c r="A87" s="1"/>
    </row>
    <row r="88" spans="1:52" x14ac:dyDescent="0.3">
      <c r="R88" s="1"/>
      <c r="AI88" s="1"/>
      <c r="AZ88" s="1"/>
    </row>
    <row r="89" spans="1:52" x14ac:dyDescent="0.3">
      <c r="A89" s="1"/>
    </row>
    <row r="90" spans="1:52" x14ac:dyDescent="0.3">
      <c r="O90" t="s">
        <v>15</v>
      </c>
      <c r="Q90" t="s">
        <v>15</v>
      </c>
      <c r="R90" s="1"/>
      <c r="AI90" s="1"/>
      <c r="AZ90" s="1"/>
    </row>
    <row r="91" spans="1:52" x14ac:dyDescent="0.3">
      <c r="A91" s="1"/>
    </row>
    <row r="92" spans="1:52" x14ac:dyDescent="0.3">
      <c r="R92" s="1"/>
      <c r="AI92" s="1"/>
      <c r="AZ92" s="1"/>
    </row>
    <row r="93" spans="1:52" x14ac:dyDescent="0.3">
      <c r="A93" s="1"/>
    </row>
    <row r="94" spans="1:52" x14ac:dyDescent="0.3">
      <c r="R94" s="1"/>
      <c r="AI94" s="1"/>
      <c r="AZ94" s="1"/>
    </row>
    <row r="95" spans="1:52" x14ac:dyDescent="0.3">
      <c r="A95" s="1"/>
    </row>
    <row r="96" spans="1:52" x14ac:dyDescent="0.3">
      <c r="R96" s="1"/>
      <c r="AI96" s="1"/>
      <c r="AZ96" s="1"/>
    </row>
    <row r="97" spans="1:52" x14ac:dyDescent="0.3">
      <c r="A97" s="1"/>
    </row>
    <row r="98" spans="1:52" x14ac:dyDescent="0.3">
      <c r="R98" s="1"/>
      <c r="AI98" s="1"/>
      <c r="AZ98" s="1"/>
    </row>
    <row r="99" spans="1:52" x14ac:dyDescent="0.3">
      <c r="A99" s="1"/>
    </row>
    <row r="100" spans="1:52" x14ac:dyDescent="0.3">
      <c r="R100" s="1"/>
      <c r="AI100" s="1"/>
      <c r="AZ100" s="1"/>
    </row>
    <row r="101" spans="1:52" x14ac:dyDescent="0.3">
      <c r="A101" s="1"/>
    </row>
    <row r="102" spans="1:52" x14ac:dyDescent="0.3">
      <c r="R102" s="1"/>
      <c r="AI102" s="1"/>
      <c r="AZ102" s="1"/>
    </row>
    <row r="103" spans="1:52" x14ac:dyDescent="0.3">
      <c r="A103" s="1"/>
    </row>
    <row r="104" spans="1:52" x14ac:dyDescent="0.3">
      <c r="R104" s="1"/>
      <c r="AI104" s="1"/>
      <c r="AZ104" s="1"/>
    </row>
    <row r="105" spans="1:52" x14ac:dyDescent="0.3">
      <c r="A105" s="1"/>
    </row>
    <row r="106" spans="1:52" x14ac:dyDescent="0.3">
      <c r="R106" s="1"/>
      <c r="AI106" s="1"/>
      <c r="AZ106" s="1"/>
    </row>
    <row r="107" spans="1:52" x14ac:dyDescent="0.3">
      <c r="A107" s="1"/>
    </row>
    <row r="108" spans="1:52" x14ac:dyDescent="0.3">
      <c r="R108" s="1"/>
      <c r="AI108" s="1"/>
      <c r="AZ108" s="1"/>
    </row>
    <row r="109" spans="1:52" x14ac:dyDescent="0.3">
      <c r="A109" s="1"/>
    </row>
    <row r="110" spans="1:52" x14ac:dyDescent="0.3">
      <c r="R110" s="1"/>
      <c r="AI110" s="1"/>
      <c r="AZ110" s="1"/>
    </row>
    <row r="111" spans="1:52" x14ac:dyDescent="0.3">
      <c r="A111" s="1"/>
    </row>
    <row r="112" spans="1:52" x14ac:dyDescent="0.3">
      <c r="R112" s="1"/>
      <c r="AI112" s="1"/>
      <c r="AZ112" s="1"/>
    </row>
    <row r="113" spans="1:52" x14ac:dyDescent="0.3">
      <c r="A113" s="1"/>
    </row>
    <row r="114" spans="1:52" x14ac:dyDescent="0.3">
      <c r="R114" s="1"/>
      <c r="AI114" s="1"/>
      <c r="AZ114" s="1"/>
    </row>
    <row r="115" spans="1:52" x14ac:dyDescent="0.3">
      <c r="A115" s="1"/>
    </row>
    <row r="116" spans="1:52" x14ac:dyDescent="0.3">
      <c r="R116" s="1"/>
      <c r="AI116" s="1"/>
      <c r="AZ116" s="1"/>
    </row>
    <row r="117" spans="1:52" x14ac:dyDescent="0.3">
      <c r="A117" s="1"/>
    </row>
    <row r="118" spans="1:52" x14ac:dyDescent="0.3">
      <c r="R118" s="1"/>
      <c r="AI118" s="1"/>
      <c r="AZ118" s="1"/>
    </row>
    <row r="119" spans="1:52" x14ac:dyDescent="0.3">
      <c r="A119" s="1"/>
    </row>
    <row r="120" spans="1:52" x14ac:dyDescent="0.3">
      <c r="R120" s="1"/>
      <c r="AI120" s="1"/>
      <c r="AZ120" s="1"/>
    </row>
    <row r="121" spans="1:52" x14ac:dyDescent="0.3">
      <c r="A121" s="1"/>
    </row>
    <row r="122" spans="1:52" x14ac:dyDescent="0.3">
      <c r="R122" s="1"/>
      <c r="AI122" s="1"/>
      <c r="AZ122" s="1"/>
    </row>
    <row r="123" spans="1:52" x14ac:dyDescent="0.3">
      <c r="A123" s="1"/>
    </row>
    <row r="124" spans="1:52" x14ac:dyDescent="0.3">
      <c r="R124" s="1"/>
      <c r="AI124" s="1"/>
      <c r="AZ124" s="1"/>
    </row>
    <row r="125" spans="1:52" x14ac:dyDescent="0.3">
      <c r="A125" s="1"/>
    </row>
    <row r="126" spans="1:52" x14ac:dyDescent="0.3">
      <c r="R126" s="1"/>
      <c r="AI126" s="1"/>
      <c r="AZ126" s="1"/>
    </row>
    <row r="127" spans="1:52" x14ac:dyDescent="0.3">
      <c r="A127" s="1"/>
    </row>
    <row r="128" spans="1:52" x14ac:dyDescent="0.3">
      <c r="R128" s="1"/>
      <c r="AI128" s="1"/>
      <c r="AZ128" s="1"/>
    </row>
    <row r="129" spans="1:52" x14ac:dyDescent="0.3">
      <c r="A129" s="1"/>
    </row>
    <row r="130" spans="1:52" x14ac:dyDescent="0.3">
      <c r="R130" s="1"/>
      <c r="AI130" s="1"/>
      <c r="AZ130" s="1"/>
    </row>
    <row r="131" spans="1:52" x14ac:dyDescent="0.3">
      <c r="A131" s="1"/>
    </row>
    <row r="132" spans="1:52" x14ac:dyDescent="0.3">
      <c r="R132" s="1"/>
      <c r="AI132" s="1"/>
      <c r="AZ132" s="1"/>
    </row>
    <row r="133" spans="1:52" x14ac:dyDescent="0.3">
      <c r="A133" s="1"/>
    </row>
    <row r="134" spans="1:52" x14ac:dyDescent="0.3">
      <c r="R134" s="1"/>
      <c r="AI134" s="1"/>
      <c r="AZ134" s="1"/>
    </row>
    <row r="135" spans="1:52" x14ac:dyDescent="0.3">
      <c r="A135" s="1"/>
    </row>
    <row r="136" spans="1:52" x14ac:dyDescent="0.3">
      <c r="R136" s="1"/>
      <c r="AI136" s="1"/>
      <c r="AZ136" s="1"/>
    </row>
    <row r="137" spans="1:52" x14ac:dyDescent="0.3">
      <c r="A137" s="1"/>
    </row>
    <row r="138" spans="1:52" x14ac:dyDescent="0.3">
      <c r="R138" s="1"/>
      <c r="AI138" s="1"/>
      <c r="AZ138" s="1"/>
    </row>
    <row r="139" spans="1:52" x14ac:dyDescent="0.3">
      <c r="A139" s="1"/>
    </row>
    <row r="140" spans="1:52" x14ac:dyDescent="0.3">
      <c r="R140" s="1"/>
      <c r="AI140" s="1"/>
      <c r="AZ140" s="1"/>
    </row>
    <row r="141" spans="1:52" x14ac:dyDescent="0.3">
      <c r="A141" s="1"/>
    </row>
    <row r="142" spans="1:52" x14ac:dyDescent="0.3">
      <c r="R142" s="1"/>
      <c r="AI142" s="1"/>
      <c r="AZ142" s="1"/>
    </row>
    <row r="143" spans="1:52" x14ac:dyDescent="0.3">
      <c r="A143" s="1"/>
    </row>
    <row r="144" spans="1:52" x14ac:dyDescent="0.3">
      <c r="R144" s="1"/>
      <c r="AI144" s="1"/>
      <c r="AZ144" s="1"/>
    </row>
    <row r="145" spans="1:52" x14ac:dyDescent="0.3">
      <c r="A145" s="1"/>
    </row>
    <row r="146" spans="1:52" x14ac:dyDescent="0.3">
      <c r="R146" s="1"/>
      <c r="AI146" s="1"/>
      <c r="AZ146" s="1"/>
    </row>
    <row r="147" spans="1:52" x14ac:dyDescent="0.3">
      <c r="A147" s="1"/>
    </row>
    <row r="148" spans="1:52" x14ac:dyDescent="0.3">
      <c r="R148" s="1"/>
      <c r="AI148" s="1"/>
      <c r="AZ148" s="1"/>
    </row>
    <row r="149" spans="1:52" x14ac:dyDescent="0.3">
      <c r="A149" s="1"/>
    </row>
    <row r="150" spans="1:52" x14ac:dyDescent="0.3">
      <c r="R150" s="1"/>
      <c r="AI150" s="1"/>
      <c r="AZ150" s="1"/>
    </row>
    <row r="151" spans="1:52" x14ac:dyDescent="0.3">
      <c r="A151" s="1"/>
    </row>
    <row r="152" spans="1:52" x14ac:dyDescent="0.3">
      <c r="R152" s="1"/>
      <c r="AI152" s="1"/>
      <c r="AZ152" s="1"/>
    </row>
    <row r="153" spans="1:52" x14ac:dyDescent="0.3">
      <c r="A153" s="1"/>
    </row>
    <row r="154" spans="1:52" x14ac:dyDescent="0.3">
      <c r="R154" s="1"/>
      <c r="AI154" s="1"/>
      <c r="AZ154" s="1"/>
    </row>
    <row r="155" spans="1:52" x14ac:dyDescent="0.3">
      <c r="A155" s="1"/>
    </row>
    <row r="156" spans="1:52" x14ac:dyDescent="0.3">
      <c r="R156" s="1"/>
      <c r="AI156" s="1"/>
      <c r="AZ156" s="1"/>
    </row>
    <row r="157" spans="1:52" x14ac:dyDescent="0.3">
      <c r="A157" s="1"/>
    </row>
    <row r="158" spans="1:52" x14ac:dyDescent="0.3">
      <c r="R158" s="1"/>
      <c r="AI158" s="1"/>
      <c r="AZ158" s="1"/>
    </row>
    <row r="159" spans="1:52" x14ac:dyDescent="0.3">
      <c r="A159" s="1"/>
    </row>
    <row r="160" spans="1:52" x14ac:dyDescent="0.3">
      <c r="R160" s="1"/>
      <c r="AI160" s="1"/>
      <c r="AZ160" s="1"/>
    </row>
    <row r="161" spans="1:52" x14ac:dyDescent="0.3">
      <c r="A161" s="1"/>
    </row>
    <row r="162" spans="1:52" x14ac:dyDescent="0.3">
      <c r="R162" s="1"/>
      <c r="AI162" s="1"/>
      <c r="AZ162" s="1"/>
    </row>
    <row r="163" spans="1:52" x14ac:dyDescent="0.3">
      <c r="A163" s="1"/>
    </row>
    <row r="164" spans="1:52" x14ac:dyDescent="0.3">
      <c r="R164" s="1"/>
      <c r="AI164" s="1"/>
      <c r="AZ164" s="1"/>
    </row>
    <row r="165" spans="1:52" x14ac:dyDescent="0.3">
      <c r="A165" s="1"/>
    </row>
    <row r="166" spans="1:52" x14ac:dyDescent="0.3">
      <c r="R166" s="1"/>
      <c r="AI166" s="1"/>
      <c r="AZ166" s="1"/>
    </row>
    <row r="167" spans="1:52" x14ac:dyDescent="0.3">
      <c r="A167" s="1"/>
    </row>
    <row r="168" spans="1:52" x14ac:dyDescent="0.3">
      <c r="R168" s="1"/>
      <c r="AI168" s="1"/>
      <c r="AZ168" s="1"/>
    </row>
    <row r="169" spans="1:52" x14ac:dyDescent="0.3">
      <c r="A169" s="1"/>
    </row>
    <row r="170" spans="1:52" x14ac:dyDescent="0.3">
      <c r="R170" s="1"/>
      <c r="AI170" s="1"/>
      <c r="AZ170" s="1"/>
    </row>
    <row r="171" spans="1:52" x14ac:dyDescent="0.3">
      <c r="A171" s="1"/>
    </row>
    <row r="172" spans="1:52" x14ac:dyDescent="0.3">
      <c r="R172" s="1"/>
      <c r="AI172" s="1"/>
      <c r="AZ172" s="1"/>
    </row>
    <row r="173" spans="1:52" x14ac:dyDescent="0.3">
      <c r="A173" s="1"/>
    </row>
    <row r="174" spans="1:52" x14ac:dyDescent="0.3">
      <c r="R174" s="1"/>
      <c r="AI174" s="1"/>
      <c r="AZ174" s="1"/>
    </row>
    <row r="175" spans="1:52" x14ac:dyDescent="0.3">
      <c r="A175" s="1"/>
    </row>
    <row r="176" spans="1:52" x14ac:dyDescent="0.3">
      <c r="R176" s="1"/>
      <c r="AI176" s="1"/>
      <c r="AZ176" s="1"/>
    </row>
    <row r="177" spans="1:52" x14ac:dyDescent="0.3">
      <c r="A177" s="1"/>
    </row>
    <row r="178" spans="1:52" x14ac:dyDescent="0.3">
      <c r="R178" s="1"/>
      <c r="AI178" s="1"/>
      <c r="AZ178" s="1"/>
    </row>
    <row r="179" spans="1:52" x14ac:dyDescent="0.3">
      <c r="A179" s="1"/>
    </row>
    <row r="180" spans="1:52" x14ac:dyDescent="0.3">
      <c r="R180" s="1"/>
      <c r="AI180" s="1"/>
      <c r="AZ180" s="1"/>
    </row>
    <row r="181" spans="1:52" x14ac:dyDescent="0.3">
      <c r="A181" s="1"/>
    </row>
    <row r="182" spans="1:52" x14ac:dyDescent="0.3">
      <c r="R182" s="1"/>
      <c r="AI182" s="1"/>
      <c r="AZ182" s="1"/>
    </row>
    <row r="183" spans="1:52" x14ac:dyDescent="0.3">
      <c r="A183" s="1"/>
    </row>
    <row r="184" spans="1:52" x14ac:dyDescent="0.3">
      <c r="R184" s="1"/>
      <c r="AI184" s="1"/>
      <c r="AZ184" s="1"/>
    </row>
    <row r="185" spans="1:52" x14ac:dyDescent="0.3">
      <c r="A185" s="1"/>
    </row>
    <row r="186" spans="1:52" x14ac:dyDescent="0.3">
      <c r="R186" s="1"/>
      <c r="AI186" s="1"/>
      <c r="AZ186" s="1"/>
    </row>
    <row r="187" spans="1:52" x14ac:dyDescent="0.3">
      <c r="A187" s="1"/>
    </row>
    <row r="188" spans="1:52" x14ac:dyDescent="0.3">
      <c r="R188" s="1"/>
      <c r="AI188" s="1"/>
      <c r="AZ188" s="1"/>
    </row>
    <row r="189" spans="1:52" x14ac:dyDescent="0.3">
      <c r="A189" s="1"/>
    </row>
    <row r="190" spans="1:52" x14ac:dyDescent="0.3">
      <c r="R190" s="1"/>
      <c r="AI190" s="1"/>
      <c r="AZ190" s="1"/>
    </row>
    <row r="191" spans="1:52" x14ac:dyDescent="0.3">
      <c r="A191" s="1"/>
    </row>
    <row r="192" spans="1:52" x14ac:dyDescent="0.3">
      <c r="R192" s="1"/>
      <c r="AI192" s="1"/>
      <c r="AZ192" s="1"/>
    </row>
    <row r="193" spans="1:52" x14ac:dyDescent="0.3">
      <c r="A193" s="1"/>
    </row>
    <row r="194" spans="1:52" x14ac:dyDescent="0.3">
      <c r="R194" s="1"/>
      <c r="AI194" s="1"/>
      <c r="AZ194" s="1"/>
    </row>
    <row r="195" spans="1:52" x14ac:dyDescent="0.3">
      <c r="A195" s="1"/>
    </row>
    <row r="196" spans="1:52" x14ac:dyDescent="0.3">
      <c r="R196" s="1"/>
      <c r="AI196" s="1"/>
      <c r="AZ196" s="1"/>
    </row>
    <row r="197" spans="1:52" x14ac:dyDescent="0.3">
      <c r="A197" s="1"/>
    </row>
    <row r="198" spans="1:52" x14ac:dyDescent="0.3">
      <c r="R198" s="1"/>
      <c r="AI198" s="1"/>
      <c r="AZ198" s="1"/>
    </row>
    <row r="199" spans="1:52" x14ac:dyDescent="0.3">
      <c r="A199" s="1"/>
    </row>
    <row r="200" spans="1:52" x14ac:dyDescent="0.3">
      <c r="R200" s="1"/>
      <c r="AI200" s="1"/>
      <c r="AZ200" s="1"/>
    </row>
    <row r="201" spans="1:52" x14ac:dyDescent="0.3">
      <c r="A201" s="1"/>
    </row>
    <row r="202" spans="1:52" x14ac:dyDescent="0.3">
      <c r="R202" s="1"/>
      <c r="AI202" s="1"/>
      <c r="AZ202" s="1"/>
    </row>
    <row r="203" spans="1:52" x14ac:dyDescent="0.3">
      <c r="A203" s="1"/>
    </row>
    <row r="204" spans="1:52" x14ac:dyDescent="0.3">
      <c r="R204" s="1"/>
      <c r="AI204" s="1"/>
      <c r="AZ204" s="1"/>
    </row>
    <row r="205" spans="1:52" x14ac:dyDescent="0.3">
      <c r="A205" s="1"/>
    </row>
    <row r="206" spans="1:52" x14ac:dyDescent="0.3">
      <c r="R206" s="1"/>
      <c r="AI206" s="1"/>
      <c r="AZ206" s="1"/>
    </row>
    <row r="207" spans="1:52" x14ac:dyDescent="0.3">
      <c r="A207" s="1"/>
    </row>
    <row r="208" spans="1:52" x14ac:dyDescent="0.3">
      <c r="R208" s="1"/>
      <c r="AI208" s="1"/>
      <c r="AZ208" s="1"/>
    </row>
    <row r="209" spans="1:52" x14ac:dyDescent="0.3">
      <c r="A209" s="1"/>
    </row>
    <row r="210" spans="1:52" x14ac:dyDescent="0.3">
      <c r="R210" s="1"/>
      <c r="AI210" s="1"/>
      <c r="AZ210" s="1"/>
    </row>
    <row r="211" spans="1:52" x14ac:dyDescent="0.3">
      <c r="A211" s="1"/>
    </row>
    <row r="212" spans="1:52" x14ac:dyDescent="0.3">
      <c r="R212" s="1"/>
      <c r="AI212" s="1"/>
      <c r="AZ212" s="1"/>
    </row>
    <row r="213" spans="1:52" x14ac:dyDescent="0.3">
      <c r="A213" s="1"/>
    </row>
    <row r="214" spans="1:52" x14ac:dyDescent="0.3">
      <c r="R214" s="1"/>
      <c r="AI214" s="1"/>
      <c r="AZ214" s="1"/>
    </row>
    <row r="215" spans="1:52" x14ac:dyDescent="0.3">
      <c r="A215" s="1"/>
    </row>
    <row r="216" spans="1:52" x14ac:dyDescent="0.3">
      <c r="R216" s="1"/>
      <c r="AI216" s="1"/>
      <c r="AZ216" s="1"/>
    </row>
    <row r="217" spans="1:52" x14ac:dyDescent="0.3">
      <c r="A217" s="1"/>
    </row>
    <row r="218" spans="1:52" x14ac:dyDescent="0.3">
      <c r="R218" s="1"/>
      <c r="AI218" s="1"/>
      <c r="AZ218" s="1"/>
    </row>
    <row r="219" spans="1:52" x14ac:dyDescent="0.3">
      <c r="A219" s="1"/>
    </row>
    <row r="220" spans="1:52" x14ac:dyDescent="0.3">
      <c r="R220" s="1"/>
      <c r="AI220" s="1"/>
      <c r="AZ220" s="1"/>
    </row>
    <row r="221" spans="1:52" x14ac:dyDescent="0.3">
      <c r="A221" s="1"/>
    </row>
    <row r="222" spans="1:52" x14ac:dyDescent="0.3">
      <c r="R222" s="1"/>
      <c r="AI222" s="1"/>
      <c r="AZ222" s="1"/>
    </row>
    <row r="223" spans="1:52" x14ac:dyDescent="0.3">
      <c r="A223" s="1"/>
    </row>
    <row r="224" spans="1:52" x14ac:dyDescent="0.3">
      <c r="R224" s="1"/>
      <c r="AI224" s="1"/>
      <c r="AZ224" s="1"/>
    </row>
    <row r="225" spans="1:52" x14ac:dyDescent="0.3">
      <c r="A225" s="1"/>
    </row>
    <row r="226" spans="1:52" x14ac:dyDescent="0.3">
      <c r="R226" s="1"/>
      <c r="AI226" s="1"/>
      <c r="AZ226" s="1"/>
    </row>
    <row r="227" spans="1:52" x14ac:dyDescent="0.3">
      <c r="A227" s="1"/>
    </row>
    <row r="228" spans="1:52" x14ac:dyDescent="0.3">
      <c r="R228" s="1"/>
      <c r="AI228" s="1"/>
      <c r="AZ228" s="1"/>
    </row>
    <row r="229" spans="1:52" x14ac:dyDescent="0.3">
      <c r="A229" s="1"/>
    </row>
    <row r="230" spans="1:52" x14ac:dyDescent="0.3">
      <c r="R230" s="1"/>
      <c r="AI230" s="1"/>
      <c r="AZ230" s="1"/>
    </row>
    <row r="231" spans="1:52" x14ac:dyDescent="0.3">
      <c r="A231" s="1"/>
    </row>
    <row r="232" spans="1:52" x14ac:dyDescent="0.3">
      <c r="R232" s="1"/>
      <c r="AI232" s="1"/>
      <c r="AZ232" s="1"/>
    </row>
    <row r="233" spans="1:52" x14ac:dyDescent="0.3">
      <c r="A233" s="1"/>
    </row>
    <row r="234" spans="1:52" x14ac:dyDescent="0.3">
      <c r="R234" s="1"/>
      <c r="AI234" s="1"/>
      <c r="AZ234" s="1"/>
    </row>
    <row r="235" spans="1:52" x14ac:dyDescent="0.3">
      <c r="A235" s="1"/>
    </row>
    <row r="236" spans="1:52" x14ac:dyDescent="0.3">
      <c r="R236" s="1"/>
      <c r="AI236" s="1"/>
      <c r="AZ236" s="1"/>
    </row>
    <row r="237" spans="1:52" x14ac:dyDescent="0.3">
      <c r="A237" s="1"/>
    </row>
    <row r="238" spans="1:52" x14ac:dyDescent="0.3">
      <c r="R238" s="1"/>
      <c r="AI238" s="1"/>
      <c r="AZ238" s="1"/>
    </row>
    <row r="239" spans="1:52" x14ac:dyDescent="0.3">
      <c r="A239" s="1"/>
    </row>
    <row r="240" spans="1:52" x14ac:dyDescent="0.3">
      <c r="R240" s="1"/>
      <c r="AI240" s="1"/>
      <c r="AZ240" s="1"/>
    </row>
    <row r="241" spans="1:52" x14ac:dyDescent="0.3">
      <c r="A241" s="1"/>
    </row>
    <row r="242" spans="1:52" x14ac:dyDescent="0.3">
      <c r="R242" s="1"/>
      <c r="AI242" s="1"/>
      <c r="AZ242" s="1"/>
    </row>
    <row r="243" spans="1:52" x14ac:dyDescent="0.3">
      <c r="A243" s="1"/>
    </row>
    <row r="244" spans="1:52" x14ac:dyDescent="0.3">
      <c r="R244" s="1"/>
      <c r="AI244" s="1"/>
      <c r="AZ244" s="1"/>
    </row>
    <row r="245" spans="1:52" x14ac:dyDescent="0.3">
      <c r="A245" s="1"/>
    </row>
    <row r="246" spans="1:52" x14ac:dyDescent="0.3">
      <c r="R246" s="1"/>
      <c r="AI246" s="1"/>
      <c r="AZ246" s="1"/>
    </row>
    <row r="247" spans="1:52" x14ac:dyDescent="0.3">
      <c r="A247" s="1"/>
    </row>
    <row r="248" spans="1:52" x14ac:dyDescent="0.3">
      <c r="R248" s="1"/>
      <c r="AI248" s="1"/>
      <c r="AZ248" s="1"/>
    </row>
    <row r="249" spans="1:52" x14ac:dyDescent="0.3">
      <c r="A249" s="1"/>
    </row>
    <row r="250" spans="1:52" x14ac:dyDescent="0.3">
      <c r="R250" s="1"/>
      <c r="AI250" s="1"/>
      <c r="AZ250" s="1"/>
    </row>
    <row r="251" spans="1:52" x14ac:dyDescent="0.3">
      <c r="A251" s="1"/>
    </row>
    <row r="252" spans="1:52" x14ac:dyDescent="0.3">
      <c r="R252" s="1"/>
      <c r="AI252" s="1"/>
      <c r="AZ252" s="1"/>
    </row>
    <row r="253" spans="1:52" x14ac:dyDescent="0.3">
      <c r="A253" s="1"/>
    </row>
    <row r="254" spans="1:52" x14ac:dyDescent="0.3">
      <c r="R254" s="1"/>
      <c r="AI254" s="1"/>
      <c r="AZ254" s="1"/>
    </row>
    <row r="255" spans="1:52" x14ac:dyDescent="0.3">
      <c r="A255" s="1"/>
    </row>
    <row r="256" spans="1:52" x14ac:dyDescent="0.3">
      <c r="R256" s="1"/>
      <c r="AI256" s="1"/>
      <c r="AZ256" s="1"/>
    </row>
    <row r="257" spans="1:52" x14ac:dyDescent="0.3">
      <c r="A257" s="1"/>
    </row>
    <row r="258" spans="1:52" x14ac:dyDescent="0.3">
      <c r="R258" s="1"/>
      <c r="AI258" s="1"/>
      <c r="AZ258" s="1"/>
    </row>
    <row r="259" spans="1:52" x14ac:dyDescent="0.3">
      <c r="A259" s="1"/>
    </row>
    <row r="260" spans="1:52" x14ac:dyDescent="0.3">
      <c r="R260" s="1"/>
      <c r="AI260" s="1"/>
      <c r="AZ260" s="1"/>
    </row>
    <row r="261" spans="1:52" x14ac:dyDescent="0.3">
      <c r="A261" s="1"/>
    </row>
    <row r="262" spans="1:52" x14ac:dyDescent="0.3">
      <c r="R262" s="1"/>
      <c r="AI262" s="1"/>
      <c r="AZ262" s="1"/>
    </row>
    <row r="263" spans="1:52" x14ac:dyDescent="0.3">
      <c r="A263" s="1"/>
    </row>
    <row r="264" spans="1:52" x14ac:dyDescent="0.3">
      <c r="R264" s="1"/>
      <c r="AI264" s="1"/>
      <c r="AZ264" s="1"/>
    </row>
    <row r="265" spans="1:52" x14ac:dyDescent="0.3">
      <c r="A265" s="1"/>
    </row>
    <row r="266" spans="1:52" x14ac:dyDescent="0.3">
      <c r="R266" s="1"/>
      <c r="AI266" s="1"/>
      <c r="AZ266" s="1"/>
    </row>
    <row r="267" spans="1:52" x14ac:dyDescent="0.3">
      <c r="A267" s="1"/>
    </row>
    <row r="268" spans="1:52" x14ac:dyDescent="0.3">
      <c r="R268" s="1"/>
      <c r="AI268" s="1"/>
      <c r="AZ268" s="1"/>
    </row>
    <row r="269" spans="1:52" x14ac:dyDescent="0.3">
      <c r="A269" s="1"/>
    </row>
    <row r="270" spans="1:52" x14ac:dyDescent="0.3">
      <c r="R270" s="1"/>
      <c r="AI270" s="1"/>
      <c r="AZ270" s="1"/>
    </row>
    <row r="271" spans="1:52" x14ac:dyDescent="0.3">
      <c r="A271" s="1"/>
    </row>
    <row r="272" spans="1:52" x14ac:dyDescent="0.3">
      <c r="R272" s="1"/>
      <c r="AI272" s="1"/>
      <c r="AZ272" s="1"/>
    </row>
    <row r="273" spans="1:52" x14ac:dyDescent="0.3">
      <c r="A273" s="1"/>
    </row>
    <row r="274" spans="1:52" x14ac:dyDescent="0.3">
      <c r="R274" s="1"/>
      <c r="AI274" s="1"/>
      <c r="AZ274" s="1"/>
    </row>
    <row r="275" spans="1:52" x14ac:dyDescent="0.3">
      <c r="A275" s="1"/>
    </row>
    <row r="276" spans="1:52" x14ac:dyDescent="0.3">
      <c r="R276" s="1"/>
      <c r="AI276" s="1"/>
      <c r="AZ276" s="1"/>
    </row>
    <row r="277" spans="1:52" x14ac:dyDescent="0.3">
      <c r="A277" s="1"/>
    </row>
    <row r="278" spans="1:52" x14ac:dyDescent="0.3">
      <c r="R278" s="1"/>
      <c r="AI278" s="1"/>
      <c r="AZ278" s="1"/>
    </row>
    <row r="279" spans="1:52" x14ac:dyDescent="0.3">
      <c r="A279" s="1"/>
    </row>
    <row r="280" spans="1:52" x14ac:dyDescent="0.3">
      <c r="R280" s="1"/>
      <c r="AI280" s="1"/>
      <c r="AZ280" s="1"/>
    </row>
    <row r="281" spans="1:52" x14ac:dyDescent="0.3">
      <c r="A281" s="1"/>
    </row>
    <row r="282" spans="1:52" x14ac:dyDescent="0.3">
      <c r="R282" s="1"/>
      <c r="AI282" s="1"/>
      <c r="AZ282" s="1"/>
    </row>
    <row r="283" spans="1:52" x14ac:dyDescent="0.3">
      <c r="A283" s="1"/>
    </row>
    <row r="284" spans="1:52" x14ac:dyDescent="0.3">
      <c r="R284" s="1"/>
      <c r="AI284" s="1"/>
      <c r="AZ284" s="1"/>
    </row>
    <row r="285" spans="1:52" x14ac:dyDescent="0.3">
      <c r="A285" s="1"/>
    </row>
    <row r="286" spans="1:52" x14ac:dyDescent="0.3">
      <c r="R286" s="1"/>
      <c r="AI286" s="1"/>
      <c r="AZ286" s="1"/>
    </row>
    <row r="287" spans="1:52" x14ac:dyDescent="0.3">
      <c r="A287" s="1"/>
    </row>
    <row r="288" spans="1:52" x14ac:dyDescent="0.3">
      <c r="R288" s="1"/>
      <c r="AI288" s="1"/>
      <c r="AZ288" s="1"/>
    </row>
    <row r="289" spans="1:52" x14ac:dyDescent="0.3">
      <c r="A289" s="1"/>
    </row>
    <row r="290" spans="1:52" x14ac:dyDescent="0.3">
      <c r="R290" s="1"/>
      <c r="AI290" s="1"/>
      <c r="AZ290" s="1"/>
    </row>
    <row r="291" spans="1:52" x14ac:dyDescent="0.3">
      <c r="A291" s="1"/>
    </row>
    <row r="292" spans="1:52" x14ac:dyDescent="0.3">
      <c r="R292" s="1"/>
      <c r="AI292" s="1"/>
      <c r="AZ292" s="1"/>
    </row>
    <row r="293" spans="1:52" x14ac:dyDescent="0.3">
      <c r="A293" s="1"/>
    </row>
    <row r="294" spans="1:52" x14ac:dyDescent="0.3">
      <c r="R294" s="1"/>
      <c r="AI294" s="1"/>
      <c r="AZ294" s="1"/>
    </row>
    <row r="295" spans="1:52" x14ac:dyDescent="0.3">
      <c r="A295" s="1"/>
    </row>
    <row r="296" spans="1:52" x14ac:dyDescent="0.3">
      <c r="R296" s="1"/>
      <c r="AI296" s="1"/>
      <c r="AZ296" s="1"/>
    </row>
    <row r="297" spans="1:52" x14ac:dyDescent="0.3">
      <c r="A297" s="1"/>
    </row>
    <row r="298" spans="1:52" x14ac:dyDescent="0.3">
      <c r="R298" s="1"/>
      <c r="AI298" s="1"/>
      <c r="AZ298" s="1"/>
    </row>
    <row r="299" spans="1:52" x14ac:dyDescent="0.3">
      <c r="A299" s="1"/>
    </row>
    <row r="300" spans="1:52" x14ac:dyDescent="0.3">
      <c r="R300" s="1"/>
      <c r="AI300" s="1"/>
      <c r="AZ300" s="1"/>
    </row>
    <row r="301" spans="1:52" x14ac:dyDescent="0.3">
      <c r="A301" s="1"/>
    </row>
    <row r="302" spans="1:52" x14ac:dyDescent="0.3">
      <c r="R302" s="1"/>
      <c r="AI302" s="1"/>
      <c r="AZ302" s="1"/>
    </row>
    <row r="303" spans="1:52" x14ac:dyDescent="0.3">
      <c r="A303" s="1"/>
    </row>
    <row r="304" spans="1:52" x14ac:dyDescent="0.3">
      <c r="R304" s="1"/>
      <c r="AI304" s="1"/>
      <c r="AZ304" s="1"/>
    </row>
    <row r="305" spans="1:52" x14ac:dyDescent="0.3">
      <c r="A305" s="1"/>
    </row>
    <row r="306" spans="1:52" x14ac:dyDescent="0.3">
      <c r="R306" s="1"/>
      <c r="AI306" s="1"/>
      <c r="AZ306" s="1"/>
    </row>
    <row r="307" spans="1:52" x14ac:dyDescent="0.3">
      <c r="A307" s="1"/>
    </row>
    <row r="308" spans="1:52" x14ac:dyDescent="0.3">
      <c r="R308" s="1"/>
      <c r="AI308" s="1"/>
      <c r="AZ308" s="1"/>
    </row>
    <row r="309" spans="1:52" x14ac:dyDescent="0.3">
      <c r="A309" s="1"/>
    </row>
    <row r="310" spans="1:52" x14ac:dyDescent="0.3">
      <c r="R310" s="1"/>
      <c r="AI310" s="1"/>
      <c r="AZ310" s="1"/>
    </row>
    <row r="311" spans="1:52" x14ac:dyDescent="0.3">
      <c r="A311" s="1"/>
    </row>
    <row r="312" spans="1:52" x14ac:dyDescent="0.3">
      <c r="R312" s="1"/>
      <c r="AI312" s="1"/>
      <c r="AZ312" s="1"/>
    </row>
    <row r="313" spans="1:52" x14ac:dyDescent="0.3">
      <c r="A313" s="1"/>
    </row>
    <row r="314" spans="1:52" x14ac:dyDescent="0.3">
      <c r="R314" s="1"/>
      <c r="AI314" s="1"/>
      <c r="AZ314" s="1"/>
    </row>
    <row r="315" spans="1:52" x14ac:dyDescent="0.3">
      <c r="A315" s="1"/>
    </row>
    <row r="316" spans="1:52" x14ac:dyDescent="0.3">
      <c r="R316" s="1"/>
      <c r="AI316" s="1"/>
      <c r="AZ316" s="1"/>
    </row>
    <row r="317" spans="1:52" x14ac:dyDescent="0.3">
      <c r="A317" s="1"/>
    </row>
    <row r="318" spans="1:52" x14ac:dyDescent="0.3">
      <c r="R318" s="1"/>
      <c r="AI318" s="1"/>
      <c r="AZ318" s="1"/>
    </row>
    <row r="319" spans="1:52" x14ac:dyDescent="0.3">
      <c r="A319" s="1"/>
    </row>
    <row r="320" spans="1:52" x14ac:dyDescent="0.3">
      <c r="R320" s="1"/>
      <c r="AI320" s="1"/>
      <c r="AZ320" s="1"/>
    </row>
    <row r="321" spans="1:35" x14ac:dyDescent="0.3">
      <c r="A321" s="1"/>
    </row>
    <row r="322" spans="1:35" x14ac:dyDescent="0.3">
      <c r="R322" s="1"/>
      <c r="AI322" s="1"/>
    </row>
    <row r="323" spans="1:35" x14ac:dyDescent="0.3">
      <c r="A323" s="1"/>
    </row>
    <row r="324" spans="1:35" x14ac:dyDescent="0.3">
      <c r="R324" s="1"/>
      <c r="AI324" s="1"/>
    </row>
    <row r="325" spans="1:35" x14ac:dyDescent="0.3">
      <c r="A325" s="1"/>
    </row>
    <row r="326" spans="1:35" x14ac:dyDescent="0.3">
      <c r="R326" s="1"/>
      <c r="AI326" s="1"/>
    </row>
    <row r="327" spans="1:35" x14ac:dyDescent="0.3">
      <c r="A327" s="1"/>
    </row>
    <row r="328" spans="1:35" x14ac:dyDescent="0.3">
      <c r="R328" s="1"/>
      <c r="AI328" s="1"/>
    </row>
    <row r="329" spans="1:35" x14ac:dyDescent="0.3">
      <c r="A329" s="1"/>
    </row>
    <row r="330" spans="1:35" x14ac:dyDescent="0.3">
      <c r="AI330" s="1"/>
    </row>
    <row r="331" spans="1:35" x14ac:dyDescent="0.3">
      <c r="A331" s="1"/>
    </row>
    <row r="332" spans="1:35" x14ac:dyDescent="0.3">
      <c r="AI332" s="1"/>
    </row>
    <row r="333" spans="1:35" x14ac:dyDescent="0.3">
      <c r="A333" s="1"/>
    </row>
    <row r="334" spans="1:35" x14ac:dyDescent="0.3">
      <c r="AI334" s="1"/>
    </row>
    <row r="335" spans="1:35" x14ac:dyDescent="0.3">
      <c r="A335" s="1"/>
    </row>
    <row r="336" spans="1:35" x14ac:dyDescent="0.3">
      <c r="AI336" s="1"/>
    </row>
    <row r="337" spans="1:35" x14ac:dyDescent="0.3">
      <c r="A337" s="1"/>
    </row>
    <row r="338" spans="1:35" x14ac:dyDescent="0.3">
      <c r="AI338" s="1"/>
    </row>
    <row r="339" spans="1:35" x14ac:dyDescent="0.3">
      <c r="A339" s="1"/>
    </row>
    <row r="340" spans="1:35" x14ac:dyDescent="0.3">
      <c r="AI340" s="1"/>
    </row>
    <row r="341" spans="1:35" x14ac:dyDescent="0.3">
      <c r="A341" s="1"/>
    </row>
    <row r="342" spans="1:35" x14ac:dyDescent="0.3">
      <c r="AI342" s="1"/>
    </row>
    <row r="343" spans="1:35" x14ac:dyDescent="0.3">
      <c r="A343" s="1"/>
    </row>
    <row r="344" spans="1:35" x14ac:dyDescent="0.3">
      <c r="AI344" s="1"/>
    </row>
    <row r="345" spans="1:35" x14ac:dyDescent="0.3">
      <c r="A345" s="1"/>
    </row>
    <row r="346" spans="1:35" x14ac:dyDescent="0.3">
      <c r="AI346" s="1"/>
    </row>
    <row r="347" spans="1:35" x14ac:dyDescent="0.3">
      <c r="A347" s="1"/>
    </row>
    <row r="348" spans="1:35" x14ac:dyDescent="0.3">
      <c r="AI348" s="1"/>
    </row>
    <row r="349" spans="1:35" x14ac:dyDescent="0.3">
      <c r="A349" s="1"/>
    </row>
    <row r="350" spans="1:35" x14ac:dyDescent="0.3">
      <c r="AI350" s="1"/>
    </row>
    <row r="351" spans="1:35" x14ac:dyDescent="0.3">
      <c r="A351" s="1"/>
    </row>
    <row r="352" spans="1:35" x14ac:dyDescent="0.3">
      <c r="AI352" s="1"/>
    </row>
    <row r="353" spans="1:35" x14ac:dyDescent="0.3">
      <c r="A353" s="1"/>
    </row>
    <row r="354" spans="1:35" x14ac:dyDescent="0.3">
      <c r="AI354" s="1"/>
    </row>
    <row r="355" spans="1:35" x14ac:dyDescent="0.3">
      <c r="A355" s="1"/>
    </row>
    <row r="356" spans="1:35" x14ac:dyDescent="0.3">
      <c r="AI356" s="1"/>
    </row>
    <row r="357" spans="1:35" x14ac:dyDescent="0.3">
      <c r="A357" s="1"/>
    </row>
    <row r="358" spans="1:35" x14ac:dyDescent="0.3">
      <c r="AI358" s="1"/>
    </row>
    <row r="359" spans="1:35" x14ac:dyDescent="0.3">
      <c r="A359" s="1"/>
    </row>
    <row r="360" spans="1:35" x14ac:dyDescent="0.3">
      <c r="AI360" s="1"/>
    </row>
    <row r="361" spans="1:35" x14ac:dyDescent="0.3">
      <c r="A361" s="1"/>
    </row>
    <row r="362" spans="1:35" x14ac:dyDescent="0.3">
      <c r="AI362" s="1"/>
    </row>
    <row r="363" spans="1:35" x14ac:dyDescent="0.3">
      <c r="A363" s="1"/>
    </row>
    <row r="364" spans="1:35" x14ac:dyDescent="0.3">
      <c r="AI364" s="1"/>
    </row>
    <row r="365" spans="1:35" x14ac:dyDescent="0.3">
      <c r="A365" s="1"/>
    </row>
    <row r="366" spans="1:35" x14ac:dyDescent="0.3">
      <c r="AI366" s="1"/>
    </row>
    <row r="367" spans="1:35" x14ac:dyDescent="0.3">
      <c r="A367" s="1"/>
    </row>
    <row r="368" spans="1:35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2">
    <mergeCell ref="A1:P3"/>
    <mergeCell ref="R1:AG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556C4-09B4-47D3-8D49-34786284F53C}">
  <dimension ref="A1:BO993"/>
  <sheetViews>
    <sheetView tabSelected="1" zoomScale="40" zoomScaleNormal="40" workbookViewId="0">
      <selection activeCell="AF44" sqref="AF44"/>
    </sheetView>
  </sheetViews>
  <sheetFormatPr defaultRowHeight="16.5" x14ac:dyDescent="0.3"/>
  <cols>
    <col min="12" max="12" width="12.25" customWidth="1"/>
  </cols>
  <sheetData>
    <row r="1" spans="1:67" x14ac:dyDescent="0.3">
      <c r="A1" s="14" t="s">
        <v>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R1" s="14" t="s">
        <v>7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I1" s="14" t="s">
        <v>2</v>
      </c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6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</row>
    <row r="2" spans="1:67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R2" s="1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I2" s="17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9"/>
      <c r="AZ2" s="8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</row>
    <row r="3" spans="1:67" ht="17.25" thickBot="1" x14ac:dyDescent="0.3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I3" s="20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2"/>
      <c r="AZ3" s="11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</row>
    <row r="4" spans="1:67" x14ac:dyDescent="0.3">
      <c r="R4" s="2"/>
      <c r="AI4" s="2"/>
    </row>
    <row r="5" spans="1:67" x14ac:dyDescent="0.3">
      <c r="AI5" s="2"/>
    </row>
    <row r="6" spans="1:67" x14ac:dyDescent="0.3">
      <c r="A6" t="s">
        <v>19</v>
      </c>
      <c r="B6">
        <v>255</v>
      </c>
      <c r="AJ6" s="23">
        <v>292.59239864349303</v>
      </c>
    </row>
    <row r="7" spans="1:67" x14ac:dyDescent="0.3">
      <c r="A7">
        <v>255.08</v>
      </c>
      <c r="R7" t="s">
        <v>18</v>
      </c>
      <c r="S7" t="s">
        <v>0</v>
      </c>
      <c r="T7">
        <v>301</v>
      </c>
      <c r="AI7" t="s">
        <v>18</v>
      </c>
      <c r="AJ7" t="s">
        <v>0</v>
      </c>
    </row>
    <row r="8" spans="1:67" x14ac:dyDescent="0.3">
      <c r="A8" t="s">
        <v>18</v>
      </c>
      <c r="B8" t="s">
        <v>0</v>
      </c>
      <c r="R8" s="1">
        <v>0.05</v>
      </c>
      <c r="S8">
        <v>16.61</v>
      </c>
      <c r="AI8" s="1">
        <v>0.25</v>
      </c>
      <c r="AJ8" s="2">
        <v>20.79</v>
      </c>
      <c r="AK8" s="2"/>
    </row>
    <row r="9" spans="1:67" x14ac:dyDescent="0.3">
      <c r="A9" s="1">
        <v>0.3</v>
      </c>
      <c r="B9" s="2">
        <v>11.63</v>
      </c>
      <c r="R9" s="1">
        <v>7.0000000000000007E-2</v>
      </c>
      <c r="S9" s="2">
        <v>15.83</v>
      </c>
      <c r="AI9" s="1">
        <v>0.18</v>
      </c>
      <c r="AJ9">
        <v>23.91</v>
      </c>
    </row>
    <row r="10" spans="1:67" x14ac:dyDescent="0.3">
      <c r="A10" s="1">
        <v>0.32</v>
      </c>
      <c r="B10">
        <v>9.0500000000000007</v>
      </c>
      <c r="R10" s="1">
        <v>0.02</v>
      </c>
      <c r="S10" s="3">
        <v>15.67</v>
      </c>
      <c r="AI10" s="1">
        <v>0.04</v>
      </c>
      <c r="AJ10" s="2">
        <v>21.17</v>
      </c>
      <c r="AK10" s="2"/>
    </row>
    <row r="11" spans="1:67" x14ac:dyDescent="0.3">
      <c r="A11" s="1">
        <v>0.27</v>
      </c>
      <c r="B11">
        <v>14.38</v>
      </c>
      <c r="R11" s="1">
        <v>0.02</v>
      </c>
      <c r="S11">
        <v>15.55</v>
      </c>
      <c r="AI11" s="1">
        <v>0.11</v>
      </c>
      <c r="AJ11" s="1">
        <v>17.059999999999999</v>
      </c>
    </row>
    <row r="12" spans="1:67" x14ac:dyDescent="0.3">
      <c r="A12" s="1">
        <v>0.04</v>
      </c>
      <c r="B12">
        <v>15.19</v>
      </c>
      <c r="R12" s="1">
        <v>0.02</v>
      </c>
      <c r="S12">
        <v>15.83</v>
      </c>
      <c r="AI12" s="1">
        <v>0.02</v>
      </c>
      <c r="AJ12" s="1">
        <v>29.52</v>
      </c>
    </row>
    <row r="13" spans="1:67" x14ac:dyDescent="0.3">
      <c r="A13" s="1">
        <v>0.02</v>
      </c>
      <c r="B13">
        <v>14.72</v>
      </c>
      <c r="R13" s="1">
        <v>0.02</v>
      </c>
      <c r="S13">
        <v>16.03</v>
      </c>
      <c r="AI13" s="1">
        <v>0.06</v>
      </c>
      <c r="AJ13" s="1">
        <v>26.06</v>
      </c>
    </row>
    <row r="14" spans="1:67" x14ac:dyDescent="0.3">
      <c r="A14" s="1">
        <v>0.02</v>
      </c>
      <c r="B14">
        <v>15.22</v>
      </c>
      <c r="N14" s="4"/>
      <c r="R14" s="1">
        <v>0.02</v>
      </c>
      <c r="S14">
        <v>18.27</v>
      </c>
      <c r="AI14" s="1">
        <v>0.09</v>
      </c>
      <c r="AJ14" s="1">
        <v>21.83</v>
      </c>
    </row>
    <row r="15" spans="1:67" x14ac:dyDescent="0.3">
      <c r="A15" s="1">
        <v>0.02</v>
      </c>
      <c r="B15">
        <v>15.1</v>
      </c>
      <c r="R15" s="1">
        <v>0.02</v>
      </c>
      <c r="S15">
        <v>16.05</v>
      </c>
      <c r="AI15" s="1">
        <v>0.06</v>
      </c>
      <c r="AJ15" s="1">
        <v>18.91</v>
      </c>
    </row>
    <row r="16" spans="1:67" x14ac:dyDescent="0.3">
      <c r="A16" s="1">
        <v>0.02</v>
      </c>
      <c r="B16">
        <v>14.72</v>
      </c>
      <c r="R16" s="1">
        <v>7.0000000000000007E-2</v>
      </c>
      <c r="S16">
        <v>15.95</v>
      </c>
      <c r="AI16" s="1">
        <v>0.1</v>
      </c>
      <c r="AJ16" s="1">
        <v>16.11</v>
      </c>
    </row>
    <row r="17" spans="1:36" x14ac:dyDescent="0.3">
      <c r="A17" s="1">
        <v>0.02</v>
      </c>
      <c r="B17">
        <v>15.22</v>
      </c>
      <c r="R17" s="1">
        <v>0.04</v>
      </c>
      <c r="S17">
        <v>15.67</v>
      </c>
      <c r="AI17" s="1">
        <v>0.02</v>
      </c>
      <c r="AJ17" s="1">
        <v>16.39</v>
      </c>
    </row>
    <row r="18" spans="1:36" x14ac:dyDescent="0.3">
      <c r="A18" s="1">
        <v>0.02</v>
      </c>
      <c r="B18">
        <v>15.38</v>
      </c>
      <c r="R18" s="1">
        <v>0.02</v>
      </c>
      <c r="S18">
        <v>16.690000000000001</v>
      </c>
      <c r="AI18" s="1">
        <v>0.02</v>
      </c>
      <c r="AJ18" s="1">
        <v>16.97</v>
      </c>
    </row>
    <row r="19" spans="1:36" x14ac:dyDescent="0.3">
      <c r="A19" s="1">
        <v>0.02</v>
      </c>
      <c r="B19">
        <v>15.23</v>
      </c>
      <c r="R19" s="1">
        <v>0.02</v>
      </c>
      <c r="S19">
        <v>16.05</v>
      </c>
      <c r="AI19" s="1">
        <v>0.02</v>
      </c>
      <c r="AJ19" s="1">
        <v>16.670000000000002</v>
      </c>
    </row>
    <row r="20" spans="1:36" x14ac:dyDescent="0.3">
      <c r="A20" s="1">
        <v>0.02</v>
      </c>
      <c r="B20">
        <v>15.15</v>
      </c>
      <c r="R20" s="1">
        <v>0.02</v>
      </c>
      <c r="S20">
        <v>16.190000000000001</v>
      </c>
      <c r="AI20" s="1">
        <v>0.02</v>
      </c>
      <c r="AJ20" s="1">
        <v>16.170000000000002</v>
      </c>
    </row>
    <row r="21" spans="1:36" x14ac:dyDescent="0.3">
      <c r="A21" s="1">
        <v>0.02</v>
      </c>
      <c r="B21">
        <v>16</v>
      </c>
      <c r="R21" s="1">
        <v>0.01</v>
      </c>
      <c r="S21">
        <v>16.690000000000001</v>
      </c>
      <c r="AI21" s="1">
        <v>0.02</v>
      </c>
      <c r="AJ21" s="1">
        <v>16.39</v>
      </c>
    </row>
    <row r="22" spans="1:36" x14ac:dyDescent="0.3">
      <c r="A22" s="1">
        <v>0.02</v>
      </c>
      <c r="B22">
        <v>15.03</v>
      </c>
      <c r="R22" s="1">
        <v>0.01</v>
      </c>
      <c r="S22">
        <v>16.190000000000001</v>
      </c>
      <c r="AI22" s="1">
        <v>0.02</v>
      </c>
      <c r="AJ22" s="1">
        <v>15.83</v>
      </c>
    </row>
    <row r="23" spans="1:36" x14ac:dyDescent="0.3">
      <c r="A23" s="1">
        <v>0.01</v>
      </c>
      <c r="B23">
        <v>14.74</v>
      </c>
      <c r="R23" s="1">
        <v>0.01</v>
      </c>
      <c r="S23">
        <v>15.69</v>
      </c>
      <c r="AI23" s="1">
        <v>0.02</v>
      </c>
      <c r="AJ23" s="1">
        <v>16.53</v>
      </c>
    </row>
    <row r="24" spans="1:36" x14ac:dyDescent="0.3">
      <c r="A24" s="1">
        <v>0.02</v>
      </c>
      <c r="B24">
        <v>14.88</v>
      </c>
      <c r="R24" s="1">
        <v>0.01</v>
      </c>
      <c r="S24">
        <v>12.96</v>
      </c>
      <c r="AI24" s="1">
        <v>0.02</v>
      </c>
      <c r="AJ24" s="1">
        <v>15.86</v>
      </c>
    </row>
    <row r="25" spans="1:36" x14ac:dyDescent="0.3">
      <c r="A25" s="1">
        <v>0.02</v>
      </c>
      <c r="B25">
        <v>14.86</v>
      </c>
      <c r="R25" s="1">
        <v>0.11</v>
      </c>
      <c r="S25">
        <v>13.36</v>
      </c>
      <c r="AI25" s="1">
        <v>0.02</v>
      </c>
      <c r="AJ25" s="1">
        <v>13.67</v>
      </c>
    </row>
    <row r="26" spans="1:36" x14ac:dyDescent="0.3">
      <c r="A26" s="1">
        <v>0.01</v>
      </c>
      <c r="B26">
        <v>14.81</v>
      </c>
      <c r="R26" s="1">
        <v>0.23</v>
      </c>
      <c r="S26">
        <v>16.690000000000001</v>
      </c>
      <c r="AI26" s="1">
        <v>0.03</v>
      </c>
      <c r="AJ26" s="1">
        <v>13.95</v>
      </c>
    </row>
    <row r="27" spans="1:36" x14ac:dyDescent="0.3">
      <c r="A27" s="1">
        <v>0.01</v>
      </c>
      <c r="B27">
        <v>15.33</v>
      </c>
      <c r="R27" s="1">
        <v>0.24</v>
      </c>
      <c r="S27">
        <v>16.829999999999998</v>
      </c>
      <c r="AI27" s="1">
        <v>0.25</v>
      </c>
      <c r="AJ27" s="1">
        <v>15</v>
      </c>
    </row>
    <row r="28" spans="1:36" x14ac:dyDescent="0.3">
      <c r="A28" s="1">
        <v>0.02</v>
      </c>
      <c r="B28">
        <v>14.86</v>
      </c>
      <c r="R28" s="1">
        <v>0.23</v>
      </c>
      <c r="S28">
        <v>14.19</v>
      </c>
      <c r="AI28" s="1">
        <v>0.25</v>
      </c>
      <c r="AJ28" s="1">
        <v>16.97</v>
      </c>
    </row>
    <row r="29" spans="1:36" x14ac:dyDescent="0.3">
      <c r="A29" s="1">
        <v>0.22</v>
      </c>
      <c r="B29">
        <v>14.67</v>
      </c>
      <c r="R29" s="1">
        <v>0.24</v>
      </c>
      <c r="S29">
        <v>13.86</v>
      </c>
      <c r="AI29" s="1">
        <v>0.27</v>
      </c>
      <c r="AJ29" s="1">
        <v>17</v>
      </c>
    </row>
    <row r="30" spans="1:36" x14ac:dyDescent="0.3">
      <c r="A30" s="1">
        <v>0.24</v>
      </c>
      <c r="B30">
        <v>13.36</v>
      </c>
      <c r="R30" s="1">
        <v>0.24</v>
      </c>
      <c r="S30">
        <v>8.85</v>
      </c>
      <c r="AI30" s="1">
        <v>0.26</v>
      </c>
      <c r="AJ30" s="1">
        <v>13.14</v>
      </c>
    </row>
    <row r="31" spans="1:36" x14ac:dyDescent="0.3">
      <c r="A31" s="1">
        <v>0.24</v>
      </c>
      <c r="B31">
        <v>12.88</v>
      </c>
      <c r="R31" s="1">
        <v>0.26</v>
      </c>
      <c r="S31">
        <v>7.86</v>
      </c>
      <c r="AI31" s="1">
        <v>0.27</v>
      </c>
      <c r="AJ31" s="1">
        <v>13.83</v>
      </c>
    </row>
    <row r="32" spans="1:36" x14ac:dyDescent="0.3">
      <c r="A32" s="1">
        <v>0.24</v>
      </c>
      <c r="B32">
        <v>14.17</v>
      </c>
      <c r="R32" s="1">
        <v>0.24</v>
      </c>
      <c r="S32">
        <v>14.17</v>
      </c>
      <c r="AI32" s="1">
        <v>0.28999999999999998</v>
      </c>
      <c r="AJ32" s="1">
        <v>9.02</v>
      </c>
    </row>
    <row r="33" spans="1:40" x14ac:dyDescent="0.3">
      <c r="A33" s="1">
        <v>0.24</v>
      </c>
      <c r="B33">
        <v>15.69</v>
      </c>
      <c r="R33" s="1">
        <v>0.03</v>
      </c>
      <c r="S33">
        <v>9.36</v>
      </c>
      <c r="AI33" s="1">
        <v>0.3</v>
      </c>
      <c r="AJ33" s="1">
        <v>6.17</v>
      </c>
    </row>
    <row r="34" spans="1:40" x14ac:dyDescent="0.3">
      <c r="A34" s="1">
        <v>0.24</v>
      </c>
      <c r="B34">
        <v>16</v>
      </c>
      <c r="R34" s="1">
        <v>0.01</v>
      </c>
      <c r="S34">
        <v>12.23</v>
      </c>
      <c r="AI34" s="1">
        <v>0.27</v>
      </c>
      <c r="AJ34" s="1">
        <v>17.8</v>
      </c>
    </row>
    <row r="35" spans="1:40" x14ac:dyDescent="0.3">
      <c r="A35" s="1">
        <v>0.24</v>
      </c>
      <c r="B35">
        <v>13.95</v>
      </c>
      <c r="R35" s="1">
        <v>0.02</v>
      </c>
      <c r="S35">
        <v>8.15</v>
      </c>
      <c r="AI35" s="1">
        <v>0.13</v>
      </c>
      <c r="AJ35" s="1">
        <v>10.7</v>
      </c>
    </row>
    <row r="36" spans="1:40" x14ac:dyDescent="0.3">
      <c r="A36" s="1">
        <v>0.24</v>
      </c>
      <c r="B36">
        <v>13.91</v>
      </c>
      <c r="R36" s="1">
        <v>0.06</v>
      </c>
      <c r="S36">
        <v>21.07</v>
      </c>
      <c r="AI36" s="1">
        <v>0.02</v>
      </c>
      <c r="AJ36" s="1">
        <v>8.51</v>
      </c>
    </row>
    <row r="37" spans="1:40" x14ac:dyDescent="0.3">
      <c r="A37" s="1">
        <v>0.24</v>
      </c>
      <c r="B37">
        <v>9</v>
      </c>
      <c r="R37" s="1">
        <v>0.39</v>
      </c>
      <c r="S37">
        <v>19.260000000000002</v>
      </c>
      <c r="AI37" s="1">
        <v>0.02</v>
      </c>
      <c r="AJ37" s="1">
        <v>13.57</v>
      </c>
    </row>
    <row r="38" spans="1:40" x14ac:dyDescent="0.3">
      <c r="A38" s="1">
        <v>0.06</v>
      </c>
      <c r="B38">
        <v>5.66</v>
      </c>
      <c r="R38" s="1">
        <v>0.85</v>
      </c>
      <c r="S38">
        <v>22.64</v>
      </c>
      <c r="AI38" s="1">
        <v>0.06</v>
      </c>
      <c r="AJ38" s="1">
        <v>23.33</v>
      </c>
    </row>
    <row r="39" spans="1:40" x14ac:dyDescent="0.3">
      <c r="A39" s="1">
        <v>0.01</v>
      </c>
      <c r="B39">
        <v>15.33</v>
      </c>
      <c r="R39" s="1">
        <v>0.85</v>
      </c>
      <c r="S39">
        <v>20.77</v>
      </c>
      <c r="AI39" s="1">
        <v>0.09</v>
      </c>
      <c r="AJ39" s="1">
        <v>21.6</v>
      </c>
    </row>
    <row r="40" spans="1:40" x14ac:dyDescent="0.3">
      <c r="A40" s="1">
        <v>0.02</v>
      </c>
      <c r="B40">
        <v>7.55</v>
      </c>
      <c r="D40" t="s">
        <v>5</v>
      </c>
      <c r="E40" t="s">
        <v>6</v>
      </c>
      <c r="R40" s="1">
        <v>0.87</v>
      </c>
      <c r="S40">
        <v>21.14</v>
      </c>
      <c r="AI40" s="1">
        <v>0.85</v>
      </c>
      <c r="AJ40" s="1">
        <v>20.67</v>
      </c>
    </row>
    <row r="41" spans="1:40" x14ac:dyDescent="0.3">
      <c r="A41" s="1">
        <v>0.04</v>
      </c>
      <c r="B41">
        <v>6.83</v>
      </c>
      <c r="D41">
        <v>6.5173800000000004E-2</v>
      </c>
      <c r="E41">
        <v>98.364000000000004</v>
      </c>
      <c r="R41" s="1">
        <v>0.84</v>
      </c>
      <c r="S41">
        <v>20.8</v>
      </c>
      <c r="AI41" s="1">
        <v>0.87</v>
      </c>
      <c r="AJ41" s="1">
        <v>20.14</v>
      </c>
    </row>
    <row r="42" spans="1:40" x14ac:dyDescent="0.3">
      <c r="A42" s="1">
        <v>0.04</v>
      </c>
      <c r="B42">
        <v>6.69</v>
      </c>
      <c r="D42">
        <v>6.6069799999999998E-2</v>
      </c>
      <c r="E42">
        <v>98.438999999999993</v>
      </c>
      <c r="R42" s="1">
        <v>0.84</v>
      </c>
      <c r="S42">
        <v>20.84</v>
      </c>
      <c r="AI42" s="1">
        <v>0.86</v>
      </c>
      <c r="AJ42" s="1">
        <v>22.09</v>
      </c>
      <c r="AM42" t="s">
        <v>5</v>
      </c>
      <c r="AN42" t="s">
        <v>6</v>
      </c>
    </row>
    <row r="43" spans="1:40" x14ac:dyDescent="0.3">
      <c r="A43" s="1">
        <v>0.06</v>
      </c>
      <c r="B43">
        <v>15.99</v>
      </c>
      <c r="D43">
        <v>6.7876099999999995E-2</v>
      </c>
      <c r="E43">
        <v>98.480999999999995</v>
      </c>
      <c r="R43" s="1">
        <v>0.83</v>
      </c>
      <c r="S43">
        <v>20.64</v>
      </c>
      <c r="AI43" s="1">
        <v>0.85</v>
      </c>
      <c r="AJ43" s="1">
        <v>21.78</v>
      </c>
      <c r="AM43">
        <v>7.7679999999999999E-2</v>
      </c>
      <c r="AN43">
        <v>98.0899</v>
      </c>
    </row>
    <row r="44" spans="1:40" x14ac:dyDescent="0.3">
      <c r="A44" s="1">
        <v>0.21</v>
      </c>
      <c r="B44">
        <v>18.36</v>
      </c>
      <c r="D44">
        <v>7.009E-2</v>
      </c>
      <c r="E44">
        <v>98.506</v>
      </c>
      <c r="R44" s="1">
        <v>0.83</v>
      </c>
      <c r="S44">
        <v>21.72</v>
      </c>
      <c r="X44" t="s">
        <v>5</v>
      </c>
      <c r="Y44" t="s">
        <v>6</v>
      </c>
      <c r="AI44" s="1">
        <v>0.85</v>
      </c>
      <c r="AJ44" s="1">
        <v>21.91</v>
      </c>
      <c r="AM44">
        <v>8.1809999999999994E-2</v>
      </c>
      <c r="AN44">
        <v>98.209900000000005</v>
      </c>
    </row>
    <row r="45" spans="1:40" x14ac:dyDescent="0.3">
      <c r="A45" s="1">
        <v>0.75</v>
      </c>
      <c r="B45">
        <v>18.829999999999998</v>
      </c>
      <c r="D45">
        <v>7.2542999999999996E-2</v>
      </c>
      <c r="E45">
        <v>98.522999999999996</v>
      </c>
      <c r="R45" s="1">
        <v>0.83</v>
      </c>
      <c r="S45">
        <v>21.24</v>
      </c>
      <c r="X45">
        <v>6.9576799999999994E-2</v>
      </c>
      <c r="Y45">
        <v>98.319999694000003</v>
      </c>
      <c r="AI45" s="1">
        <v>0.85</v>
      </c>
      <c r="AJ45" s="1">
        <v>21.34</v>
      </c>
      <c r="AM45">
        <v>8.1070000000000003E-2</v>
      </c>
      <c r="AN45">
        <v>98.353300000000004</v>
      </c>
    </row>
    <row r="46" spans="1:40" x14ac:dyDescent="0.3">
      <c r="A46" s="1">
        <v>0.8</v>
      </c>
      <c r="B46">
        <v>16.440000000000001</v>
      </c>
      <c r="D46">
        <v>7.5131110000000001E-2</v>
      </c>
      <c r="E46">
        <v>98.534300000000002</v>
      </c>
      <c r="R46" s="1">
        <v>0.83</v>
      </c>
      <c r="S46">
        <v>19.66</v>
      </c>
      <c r="X46">
        <v>7.7537300000000003E-2</v>
      </c>
      <c r="Y46">
        <v>98.215003967000001</v>
      </c>
      <c r="AI46" s="1">
        <v>0.84</v>
      </c>
      <c r="AJ46" s="1">
        <v>21.45</v>
      </c>
      <c r="AM46">
        <v>8.3348000000000005E-2</v>
      </c>
      <c r="AN46">
        <v>98.432500000000005</v>
      </c>
    </row>
    <row r="47" spans="1:40" x14ac:dyDescent="0.3">
      <c r="A47" s="1">
        <v>0.84</v>
      </c>
      <c r="B47">
        <v>18.09</v>
      </c>
      <c r="D47">
        <v>7.7705999999999997E-2</v>
      </c>
      <c r="E47">
        <v>98.542000000000002</v>
      </c>
      <c r="R47" s="1">
        <v>0.83</v>
      </c>
      <c r="S47">
        <v>20.87</v>
      </c>
      <c r="X47">
        <v>8.2444000000000003E-2</v>
      </c>
      <c r="Y47">
        <v>98.283332819999998</v>
      </c>
      <c r="AI47" s="1">
        <v>0.84</v>
      </c>
      <c r="AJ47" s="1">
        <v>21.75</v>
      </c>
      <c r="AM47">
        <v>8.6788000000000004E-2</v>
      </c>
      <c r="AN47">
        <v>98.471999999999994</v>
      </c>
    </row>
    <row r="48" spans="1:40" x14ac:dyDescent="0.3">
      <c r="A48" s="1">
        <v>0.85</v>
      </c>
      <c r="B48">
        <v>16.239999999999998</v>
      </c>
      <c r="D48">
        <v>8.0172149999999998E-2</v>
      </c>
      <c r="E48">
        <v>98.548400000000001</v>
      </c>
      <c r="R48" s="1">
        <v>0.83</v>
      </c>
      <c r="S48">
        <v>20.2</v>
      </c>
      <c r="X48">
        <v>8.6837999999999999E-2</v>
      </c>
      <c r="Y48">
        <v>98.294998168000006</v>
      </c>
      <c r="AI48" s="1">
        <v>0.84</v>
      </c>
      <c r="AJ48" s="1">
        <v>22.48</v>
      </c>
      <c r="AM48">
        <v>9.0889999999999999E-2</v>
      </c>
      <c r="AN48">
        <v>98.508300000000006</v>
      </c>
    </row>
    <row r="49" spans="1:40" x14ac:dyDescent="0.3">
      <c r="A49" s="1">
        <v>0.85</v>
      </c>
      <c r="B49">
        <v>18.149999999999999</v>
      </c>
      <c r="D49">
        <v>8.2532739999999993E-2</v>
      </c>
      <c r="E49">
        <v>98.552899999999994</v>
      </c>
      <c r="R49" s="1">
        <v>0.83</v>
      </c>
      <c r="S49">
        <v>20.100000000000001</v>
      </c>
      <c r="X49">
        <v>8.9988799999999994E-2</v>
      </c>
      <c r="Y49">
        <v>98.342002867999994</v>
      </c>
      <c r="AI49" s="1">
        <v>0.84</v>
      </c>
      <c r="AJ49" s="1">
        <v>21.68</v>
      </c>
      <c r="AM49">
        <v>9.5299999999999996E-2</v>
      </c>
      <c r="AN49">
        <v>98.532799999999995</v>
      </c>
    </row>
    <row r="50" spans="1:40" x14ac:dyDescent="0.3">
      <c r="A50" s="1">
        <v>0.85</v>
      </c>
      <c r="B50">
        <v>18.39</v>
      </c>
      <c r="D50">
        <v>8.4820000000000007E-2</v>
      </c>
      <c r="E50">
        <v>98.556299999999993</v>
      </c>
      <c r="R50" s="1">
        <v>0.83</v>
      </c>
      <c r="S50">
        <v>20.87</v>
      </c>
      <c r="X50">
        <v>9.1665999999999997E-2</v>
      </c>
      <c r="Y50">
        <v>98.386672970000006</v>
      </c>
      <c r="AI50" s="1">
        <v>0.84</v>
      </c>
      <c r="AJ50" s="1">
        <v>21.91</v>
      </c>
      <c r="AM50">
        <v>9.9510000000000001E-2</v>
      </c>
      <c r="AN50">
        <v>98.549899999999994</v>
      </c>
    </row>
    <row r="51" spans="1:40" x14ac:dyDescent="0.3">
      <c r="A51" s="1">
        <v>0.83</v>
      </c>
      <c r="B51">
        <v>18.010000000000002</v>
      </c>
      <c r="R51" s="1">
        <v>0.83</v>
      </c>
      <c r="S51">
        <v>20.88</v>
      </c>
      <c r="X51">
        <v>9.4327999999999995E-2</v>
      </c>
      <c r="Y51">
        <v>98.421432495000005</v>
      </c>
      <c r="AI51" s="1">
        <v>0.84</v>
      </c>
      <c r="AJ51" s="1">
        <v>22.02</v>
      </c>
      <c r="AM51">
        <v>0.10305</v>
      </c>
      <c r="AN51">
        <v>98.563329999999993</v>
      </c>
    </row>
    <row r="52" spans="1:40" x14ac:dyDescent="0.3">
      <c r="A52" s="1">
        <v>0.83</v>
      </c>
      <c r="B52">
        <v>17.03</v>
      </c>
      <c r="G52" t="s">
        <v>4</v>
      </c>
      <c r="H52" t="s">
        <v>3</v>
      </c>
      <c r="I52" t="s">
        <v>16</v>
      </c>
      <c r="R52" s="1">
        <v>0.83</v>
      </c>
      <c r="S52">
        <v>22.52</v>
      </c>
      <c r="X52">
        <v>9.7790000000000002E-2</v>
      </c>
      <c r="Y52">
        <v>98.447502130000004</v>
      </c>
      <c r="AI52" s="1">
        <v>0.84</v>
      </c>
      <c r="AJ52">
        <v>21.27</v>
      </c>
      <c r="AM52">
        <v>0.1061</v>
      </c>
      <c r="AN52">
        <v>98.572999999999993</v>
      </c>
    </row>
    <row r="53" spans="1:40" x14ac:dyDescent="0.3">
      <c r="A53" s="1">
        <v>0.85</v>
      </c>
      <c r="B53">
        <v>18.329999999999998</v>
      </c>
      <c r="G53">
        <v>7.7679999999999999E-2</v>
      </c>
      <c r="H53">
        <v>6.9576799999999994E-2</v>
      </c>
      <c r="I53">
        <v>6.5173800000000004E-2</v>
      </c>
      <c r="R53" s="1">
        <v>0.83</v>
      </c>
      <c r="S53">
        <v>21.3</v>
      </c>
      <c r="X53">
        <v>0.10190399999999999</v>
      </c>
      <c r="Y53">
        <v>98.467781059999993</v>
      </c>
      <c r="AI53" s="1">
        <v>0.84</v>
      </c>
      <c r="AJ53">
        <v>21.53</v>
      </c>
    </row>
    <row r="54" spans="1:40" x14ac:dyDescent="0.3">
      <c r="A54" s="1">
        <v>0.85</v>
      </c>
      <c r="B54">
        <v>18.46</v>
      </c>
      <c r="G54">
        <v>8.1809999999999994E-2</v>
      </c>
      <c r="H54">
        <v>7.7537300000000003E-2</v>
      </c>
      <c r="I54">
        <v>6.6069799999999998E-2</v>
      </c>
      <c r="R54" s="1">
        <v>0.83</v>
      </c>
      <c r="S54">
        <v>21.45</v>
      </c>
      <c r="X54">
        <v>0.10624</v>
      </c>
      <c r="Y54">
        <v>98.483001700000003</v>
      </c>
      <c r="AI54" s="1">
        <v>0.84</v>
      </c>
      <c r="AJ54">
        <v>21.69</v>
      </c>
    </row>
    <row r="55" spans="1:40" x14ac:dyDescent="0.3">
      <c r="A55" s="1">
        <v>0.85</v>
      </c>
      <c r="B55">
        <v>17.2</v>
      </c>
      <c r="G55">
        <v>8.1070000000000003E-2</v>
      </c>
      <c r="H55">
        <v>8.2444000000000003E-2</v>
      </c>
      <c r="I55">
        <v>6.7876099999999995E-2</v>
      </c>
      <c r="R55" s="1">
        <v>0.83</v>
      </c>
      <c r="S55">
        <v>23.59</v>
      </c>
      <c r="AI55" s="1">
        <v>0.84</v>
      </c>
      <c r="AJ55">
        <v>22.09</v>
      </c>
    </row>
    <row r="56" spans="1:40" x14ac:dyDescent="0.3">
      <c r="A56" s="1">
        <v>0.85</v>
      </c>
      <c r="B56">
        <v>17.54</v>
      </c>
      <c r="G56">
        <v>8.3348000000000005E-2</v>
      </c>
      <c r="H56">
        <v>8.6837999999999999E-2</v>
      </c>
      <c r="I56">
        <v>7.009E-2</v>
      </c>
      <c r="R56" s="1">
        <v>0.83</v>
      </c>
      <c r="S56">
        <v>18.149999999999999</v>
      </c>
      <c r="AI56" s="1">
        <v>0.84</v>
      </c>
      <c r="AJ56">
        <v>21.73</v>
      </c>
    </row>
    <row r="57" spans="1:40" x14ac:dyDescent="0.3">
      <c r="A57" s="1">
        <v>0.85</v>
      </c>
      <c r="B57">
        <v>16.11</v>
      </c>
      <c r="G57">
        <v>8.6788000000000004E-2</v>
      </c>
      <c r="H57">
        <v>8.9988799999999994E-2</v>
      </c>
      <c r="I57">
        <v>7.2542999999999996E-2</v>
      </c>
      <c r="R57" s="1">
        <v>0.83</v>
      </c>
      <c r="S57">
        <v>19.46</v>
      </c>
      <c r="AI57" s="1">
        <v>0.84</v>
      </c>
      <c r="AJ57">
        <v>24.66</v>
      </c>
    </row>
    <row r="58" spans="1:40" x14ac:dyDescent="0.3">
      <c r="A58" s="1">
        <v>0.86</v>
      </c>
      <c r="B58">
        <v>18.55</v>
      </c>
      <c r="G58">
        <v>9.0889999999999999E-2</v>
      </c>
      <c r="H58">
        <v>9.1665999999999997E-2</v>
      </c>
      <c r="I58">
        <v>7.5131110000000001E-2</v>
      </c>
      <c r="R58" s="1">
        <v>0.28000000000000003</v>
      </c>
      <c r="S58">
        <v>20.170000000000002</v>
      </c>
      <c r="AI58" s="1">
        <v>0.84</v>
      </c>
      <c r="AJ58">
        <v>17.649999999999999</v>
      </c>
    </row>
    <row r="59" spans="1:40" x14ac:dyDescent="0.3">
      <c r="A59" s="1">
        <v>0.81</v>
      </c>
      <c r="B59">
        <v>18.73</v>
      </c>
      <c r="G59">
        <v>9.5299999999999996E-2</v>
      </c>
      <c r="H59">
        <v>9.4327999999999995E-2</v>
      </c>
      <c r="I59">
        <v>7.7705999999999997E-2</v>
      </c>
      <c r="R59" s="1">
        <v>0.16</v>
      </c>
      <c r="S59">
        <v>19.02</v>
      </c>
      <c r="AI59" s="1">
        <v>0.84</v>
      </c>
      <c r="AJ59">
        <v>20.170000000000002</v>
      </c>
    </row>
    <row r="60" spans="1:40" x14ac:dyDescent="0.3">
      <c r="A60" s="1">
        <v>0.81</v>
      </c>
      <c r="B60">
        <v>17.59</v>
      </c>
      <c r="G60">
        <v>9.9510000000000001E-2</v>
      </c>
      <c r="H60">
        <v>9.7790000000000002E-2</v>
      </c>
      <c r="I60">
        <v>8.0172149999999998E-2</v>
      </c>
      <c r="R60" s="1">
        <v>0.21</v>
      </c>
      <c r="S60">
        <v>19.190000000000001</v>
      </c>
      <c r="AI60" s="1">
        <v>0.48</v>
      </c>
      <c r="AJ60">
        <v>19.36</v>
      </c>
    </row>
    <row r="61" spans="1:40" x14ac:dyDescent="0.3">
      <c r="A61" s="1">
        <v>0.85</v>
      </c>
      <c r="B61">
        <v>20.57</v>
      </c>
      <c r="G61">
        <v>0.10305</v>
      </c>
      <c r="H61">
        <v>0.10190399999999999</v>
      </c>
      <c r="I61">
        <v>8.2532739999999993E-2</v>
      </c>
      <c r="R61" s="1">
        <v>0.18</v>
      </c>
      <c r="S61">
        <v>20.36</v>
      </c>
      <c r="AI61" s="1">
        <v>0.32</v>
      </c>
      <c r="AJ61">
        <v>18.510000000000002</v>
      </c>
    </row>
    <row r="62" spans="1:40" x14ac:dyDescent="0.3">
      <c r="A62" s="1">
        <v>0.86</v>
      </c>
      <c r="B62">
        <v>18.2</v>
      </c>
      <c r="G62">
        <v>0.1061</v>
      </c>
      <c r="H62">
        <v>0.10624</v>
      </c>
      <c r="I62">
        <v>8.4820000000000007E-2</v>
      </c>
      <c r="R62" s="1">
        <v>0.18</v>
      </c>
      <c r="S62">
        <v>19.57</v>
      </c>
      <c r="AI62" s="1">
        <v>0.18</v>
      </c>
      <c r="AJ62">
        <v>19.43</v>
      </c>
    </row>
    <row r="63" spans="1:40" x14ac:dyDescent="0.3">
      <c r="A63" s="1">
        <v>0.83</v>
      </c>
      <c r="B63">
        <v>18.670000000000002</v>
      </c>
      <c r="R63" s="1">
        <v>0.18</v>
      </c>
      <c r="S63">
        <v>12.9</v>
      </c>
      <c r="AI63" s="1">
        <v>0.19</v>
      </c>
      <c r="AJ63">
        <v>19.22</v>
      </c>
    </row>
    <row r="64" spans="1:40" x14ac:dyDescent="0.3">
      <c r="A64" s="1">
        <v>0.76</v>
      </c>
      <c r="B64">
        <v>19.04</v>
      </c>
      <c r="G64" t="s">
        <v>4</v>
      </c>
      <c r="H64" t="s">
        <v>3</v>
      </c>
      <c r="I64" t="s">
        <v>16</v>
      </c>
      <c r="R64" s="1">
        <v>0.18</v>
      </c>
      <c r="S64">
        <v>17.03</v>
      </c>
      <c r="AI64" s="1">
        <v>0.19</v>
      </c>
      <c r="AJ64">
        <v>12.27</v>
      </c>
    </row>
    <row r="65" spans="1:63" x14ac:dyDescent="0.3">
      <c r="A65" s="1">
        <v>0.18</v>
      </c>
      <c r="B65">
        <v>13.14</v>
      </c>
      <c r="G65">
        <v>98.0899</v>
      </c>
      <c r="H65">
        <v>98.319999694000003</v>
      </c>
      <c r="I65">
        <v>98.364000000000004</v>
      </c>
      <c r="R65" s="1">
        <v>7.0000000000000007E-2</v>
      </c>
      <c r="S65">
        <v>14.98</v>
      </c>
      <c r="AI65" s="1">
        <v>0.19</v>
      </c>
      <c r="AJ65">
        <v>17.670000000000002</v>
      </c>
    </row>
    <row r="66" spans="1:63" x14ac:dyDescent="0.3">
      <c r="A66" s="1">
        <v>0.04</v>
      </c>
      <c r="B66">
        <v>23.36</v>
      </c>
      <c r="G66">
        <v>98.209900000000005</v>
      </c>
      <c r="H66">
        <v>98.215003967000001</v>
      </c>
      <c r="I66">
        <v>98.438999999999993</v>
      </c>
      <c r="R66" s="1">
        <v>0.02</v>
      </c>
      <c r="S66">
        <v>18.55</v>
      </c>
      <c r="AI66" s="1">
        <v>0.18</v>
      </c>
      <c r="AJ66">
        <v>16.97</v>
      </c>
    </row>
    <row r="67" spans="1:63" x14ac:dyDescent="0.3">
      <c r="A67" s="1">
        <v>0.38</v>
      </c>
      <c r="B67">
        <v>25.04</v>
      </c>
      <c r="G67">
        <v>98.353300000000004</v>
      </c>
      <c r="H67">
        <v>98.283332819999998</v>
      </c>
      <c r="I67">
        <v>98.480999999999995</v>
      </c>
      <c r="R67" s="1">
        <v>0.78</v>
      </c>
      <c r="S67">
        <v>19.43</v>
      </c>
      <c r="AI67" s="1">
        <v>0.02</v>
      </c>
      <c r="AJ67">
        <v>19.350000000000001</v>
      </c>
    </row>
    <row r="68" spans="1:63" x14ac:dyDescent="0.3">
      <c r="A68" s="1">
        <v>0.8</v>
      </c>
      <c r="B68">
        <v>26.9</v>
      </c>
      <c r="G68">
        <v>98.432500000000005</v>
      </c>
      <c r="H68">
        <v>98.294998168000006</v>
      </c>
      <c r="I68">
        <v>98.506</v>
      </c>
      <c r="R68" s="1">
        <v>0.83</v>
      </c>
      <c r="S68">
        <v>19.190000000000001</v>
      </c>
      <c r="AI68" s="1">
        <v>0.23</v>
      </c>
      <c r="AJ68">
        <v>21.45</v>
      </c>
    </row>
    <row r="69" spans="1:63" x14ac:dyDescent="0.3">
      <c r="A69" s="1">
        <v>0.83</v>
      </c>
      <c r="B69">
        <v>27.15</v>
      </c>
      <c r="G69">
        <v>98.471999999999994</v>
      </c>
      <c r="H69">
        <v>98.342002867999994</v>
      </c>
      <c r="I69">
        <v>98.522999999999996</v>
      </c>
      <c r="R69" s="1">
        <v>0.83</v>
      </c>
      <c r="S69">
        <v>20.440000000000001</v>
      </c>
      <c r="AI69" s="1">
        <v>0.85</v>
      </c>
      <c r="AJ69">
        <v>20.100000000000001</v>
      </c>
    </row>
    <row r="70" spans="1:63" x14ac:dyDescent="0.3">
      <c r="A70" s="1">
        <v>0.84</v>
      </c>
      <c r="B70">
        <v>27.56</v>
      </c>
      <c r="G70">
        <v>98.508300000000006</v>
      </c>
      <c r="H70">
        <v>98.386672970000006</v>
      </c>
      <c r="I70">
        <v>98.534300000000002</v>
      </c>
      <c r="R70" s="1">
        <v>0.83</v>
      </c>
      <c r="S70">
        <v>19.350000000000001</v>
      </c>
      <c r="AI70" s="1">
        <v>0.84</v>
      </c>
      <c r="AJ70">
        <v>20.88</v>
      </c>
    </row>
    <row r="71" spans="1:63" x14ac:dyDescent="0.3">
      <c r="A71" s="1">
        <v>0.84</v>
      </c>
      <c r="B71">
        <v>27.15</v>
      </c>
      <c r="G71">
        <v>98.532799999999995</v>
      </c>
      <c r="H71">
        <v>98.421432495000005</v>
      </c>
      <c r="I71">
        <v>98.542000000000002</v>
      </c>
      <c r="R71" s="1">
        <v>0.83</v>
      </c>
      <c r="S71">
        <v>21.13</v>
      </c>
      <c r="AI71" s="1">
        <v>0.85</v>
      </c>
      <c r="AJ71">
        <v>20.84</v>
      </c>
      <c r="AZ71" s="1"/>
      <c r="BK71" s="1"/>
    </row>
    <row r="72" spans="1:63" x14ac:dyDescent="0.3">
      <c r="A72" s="1">
        <v>0.83</v>
      </c>
      <c r="B72">
        <v>27.2</v>
      </c>
      <c r="G72">
        <v>98.549899999999994</v>
      </c>
      <c r="H72">
        <v>98.447502130000004</v>
      </c>
      <c r="I72">
        <v>98.548400000000001</v>
      </c>
      <c r="R72" s="1">
        <v>0.83</v>
      </c>
      <c r="S72">
        <v>20.88</v>
      </c>
      <c r="AI72" s="1">
        <v>0.84</v>
      </c>
      <c r="AJ72">
        <v>21.54</v>
      </c>
      <c r="AZ72" s="1"/>
      <c r="BK72" s="1"/>
    </row>
    <row r="73" spans="1:63" x14ac:dyDescent="0.3">
      <c r="A73" s="1">
        <v>0.84</v>
      </c>
      <c r="B73">
        <v>27.27</v>
      </c>
      <c r="G73">
        <v>98.563329999999993</v>
      </c>
      <c r="H73">
        <v>98.467781059999993</v>
      </c>
      <c r="I73">
        <v>98.552899999999994</v>
      </c>
      <c r="R73" s="1">
        <v>0.83</v>
      </c>
      <c r="S73">
        <v>19.86</v>
      </c>
      <c r="AI73" s="1">
        <v>0.84</v>
      </c>
      <c r="AJ73">
        <v>20.97</v>
      </c>
      <c r="AZ73" s="1"/>
      <c r="BK73" s="1"/>
    </row>
    <row r="74" spans="1:63" x14ac:dyDescent="0.3">
      <c r="A74" s="1">
        <v>0.84</v>
      </c>
      <c r="B74">
        <v>23.99</v>
      </c>
      <c r="G74">
        <v>98.572999999999993</v>
      </c>
      <c r="H74">
        <v>98.483001700000003</v>
      </c>
      <c r="I74">
        <v>98.556299999999993</v>
      </c>
      <c r="R74" s="1">
        <v>0.83</v>
      </c>
      <c r="S74">
        <v>20.97</v>
      </c>
      <c r="AI74" s="1">
        <v>0.84</v>
      </c>
      <c r="AJ74">
        <v>20.74</v>
      </c>
      <c r="AZ74" s="1"/>
      <c r="BK74" s="1"/>
    </row>
    <row r="75" spans="1:63" x14ac:dyDescent="0.3">
      <c r="A75" s="1">
        <v>0.84</v>
      </c>
      <c r="B75">
        <v>16.72</v>
      </c>
      <c r="R75" s="1">
        <v>0.83</v>
      </c>
      <c r="S75">
        <v>20.37</v>
      </c>
      <c r="AI75" s="1">
        <v>0.84</v>
      </c>
      <c r="AJ75">
        <v>21.5</v>
      </c>
      <c r="AZ75" s="1"/>
      <c r="BK75" s="1"/>
    </row>
    <row r="76" spans="1:63" x14ac:dyDescent="0.3">
      <c r="A76" s="1">
        <v>0.84</v>
      </c>
      <c r="B76">
        <v>17.41</v>
      </c>
      <c r="R76" s="1">
        <v>0.83</v>
      </c>
      <c r="S76">
        <v>20.170000000000002</v>
      </c>
      <c r="AI76" s="1">
        <v>0.84</v>
      </c>
      <c r="AJ76">
        <v>21.18</v>
      </c>
      <c r="AZ76" s="1"/>
      <c r="BK76" s="1"/>
    </row>
    <row r="77" spans="1:63" x14ac:dyDescent="0.3">
      <c r="A77" s="1">
        <v>0.85</v>
      </c>
      <c r="B77">
        <v>18.41</v>
      </c>
      <c r="R77" s="1">
        <v>0.83</v>
      </c>
      <c r="S77">
        <v>20.57</v>
      </c>
      <c r="AI77" s="1">
        <v>0.84</v>
      </c>
      <c r="AJ77">
        <v>22.32</v>
      </c>
      <c r="AZ77" s="1"/>
      <c r="BK77" s="1"/>
    </row>
    <row r="78" spans="1:63" x14ac:dyDescent="0.3">
      <c r="A78" s="1">
        <v>0.85</v>
      </c>
      <c r="B78">
        <v>17.91</v>
      </c>
      <c r="R78" s="1">
        <v>0.83</v>
      </c>
      <c r="S78">
        <v>20.53</v>
      </c>
      <c r="AI78" s="1">
        <v>0.85</v>
      </c>
      <c r="AJ78">
        <v>21.98</v>
      </c>
      <c r="AZ78" s="1"/>
      <c r="BK78" s="1"/>
    </row>
    <row r="79" spans="1:63" x14ac:dyDescent="0.3">
      <c r="A79" s="1">
        <v>0.85</v>
      </c>
      <c r="B79">
        <v>18.239999999999998</v>
      </c>
      <c r="R79" s="1">
        <v>0.83</v>
      </c>
      <c r="S79">
        <v>20.9</v>
      </c>
      <c r="AI79" s="1">
        <v>0.84</v>
      </c>
      <c r="AJ79">
        <v>21.21</v>
      </c>
      <c r="AZ79" s="1"/>
      <c r="BK79" s="1"/>
    </row>
    <row r="80" spans="1:63" x14ac:dyDescent="0.3">
      <c r="A80" s="1">
        <v>0.85</v>
      </c>
      <c r="B80">
        <v>16.829999999999998</v>
      </c>
      <c r="G80" t="s">
        <v>4</v>
      </c>
      <c r="H80" t="s">
        <v>3</v>
      </c>
      <c r="I80" t="s">
        <v>16</v>
      </c>
      <c r="R80" s="1">
        <v>0.84</v>
      </c>
      <c r="S80">
        <v>20.94</v>
      </c>
      <c r="AI80" s="1">
        <v>0.85</v>
      </c>
      <c r="AJ80">
        <v>21.42</v>
      </c>
      <c r="AZ80" s="1"/>
      <c r="BK80" s="1"/>
    </row>
    <row r="81" spans="1:63" x14ac:dyDescent="0.3">
      <c r="A81" s="1">
        <v>0.85</v>
      </c>
      <c r="B81">
        <v>17.73</v>
      </c>
      <c r="G81" s="23">
        <v>292.59239864349303</v>
      </c>
      <c r="H81">
        <v>301</v>
      </c>
      <c r="I81">
        <v>255</v>
      </c>
      <c r="R81" s="1">
        <v>0.83</v>
      </c>
      <c r="S81">
        <v>21.21</v>
      </c>
      <c r="AI81" s="1">
        <v>0.84</v>
      </c>
      <c r="AJ81">
        <v>21.85</v>
      </c>
      <c r="AZ81" s="1"/>
      <c r="BK81" s="1"/>
    </row>
    <row r="82" spans="1:63" x14ac:dyDescent="0.3">
      <c r="A82" s="1">
        <v>0.86</v>
      </c>
      <c r="B82">
        <v>18.440000000000001</v>
      </c>
      <c r="R82" s="1">
        <v>0.83</v>
      </c>
      <c r="S82">
        <v>21.64</v>
      </c>
      <c r="AI82" s="1">
        <v>0.84</v>
      </c>
      <c r="AJ82">
        <v>22.37</v>
      </c>
      <c r="AZ82" s="1"/>
      <c r="BK82" s="1"/>
    </row>
    <row r="83" spans="1:63" x14ac:dyDescent="0.3">
      <c r="A83" s="1">
        <v>0.81</v>
      </c>
      <c r="B83">
        <v>17.45</v>
      </c>
      <c r="R83" s="1">
        <v>0.83</v>
      </c>
      <c r="S83">
        <v>22.22</v>
      </c>
      <c r="AI83" s="1">
        <v>0.84</v>
      </c>
      <c r="AJ83">
        <v>22.52</v>
      </c>
      <c r="AZ83" s="1"/>
      <c r="BK83" s="1"/>
    </row>
    <row r="84" spans="1:63" x14ac:dyDescent="0.3">
      <c r="A84" s="1">
        <v>0.82</v>
      </c>
      <c r="B84">
        <v>17.059999999999999</v>
      </c>
      <c r="R84" s="1">
        <v>0.83</v>
      </c>
      <c r="S84">
        <v>22.93</v>
      </c>
      <c r="AI84" s="1">
        <v>0.84</v>
      </c>
      <c r="AJ84">
        <v>23.15</v>
      </c>
      <c r="AZ84" s="1"/>
      <c r="BK84" s="1"/>
    </row>
    <row r="85" spans="1:63" x14ac:dyDescent="0.3">
      <c r="A85" s="1">
        <v>0.86</v>
      </c>
      <c r="B85">
        <v>18.46</v>
      </c>
      <c r="R85" s="1">
        <v>0.83</v>
      </c>
      <c r="S85">
        <v>21.61</v>
      </c>
      <c r="AI85" s="1">
        <v>0.84</v>
      </c>
      <c r="AJ85">
        <v>24.11</v>
      </c>
      <c r="AZ85" s="1"/>
      <c r="BK85" s="1"/>
    </row>
    <row r="86" spans="1:63" x14ac:dyDescent="0.3">
      <c r="A86" s="1">
        <v>0.82</v>
      </c>
      <c r="B86">
        <v>18.059999999999999</v>
      </c>
      <c r="R86" s="1">
        <v>0.83</v>
      </c>
      <c r="S86">
        <v>18.39</v>
      </c>
      <c r="AI86" s="1">
        <v>0.84</v>
      </c>
      <c r="AJ86">
        <v>19.329999999999998</v>
      </c>
      <c r="AZ86" s="1"/>
      <c r="BK86" s="1"/>
    </row>
    <row r="87" spans="1:63" x14ac:dyDescent="0.3">
      <c r="A87" s="1">
        <v>0.85</v>
      </c>
      <c r="B87">
        <v>17.39</v>
      </c>
      <c r="R87" s="1">
        <v>0.61</v>
      </c>
      <c r="S87">
        <v>19.77</v>
      </c>
      <c r="AI87" s="1">
        <v>0.84</v>
      </c>
      <c r="AJ87">
        <v>18.68</v>
      </c>
      <c r="AZ87" s="1"/>
      <c r="BK87" s="1"/>
    </row>
    <row r="88" spans="1:63" x14ac:dyDescent="0.3">
      <c r="A88" s="1">
        <v>0.86</v>
      </c>
      <c r="B88">
        <v>17.440000000000001</v>
      </c>
      <c r="R88" s="1">
        <v>0.23</v>
      </c>
      <c r="S88">
        <v>19.63</v>
      </c>
      <c r="AI88" s="1">
        <v>0.87</v>
      </c>
      <c r="AJ88">
        <v>19.489999999999998</v>
      </c>
      <c r="AZ88" s="1"/>
      <c r="BK88" s="1"/>
    </row>
    <row r="89" spans="1:63" x14ac:dyDescent="0.3">
      <c r="A89" s="1">
        <v>0.24</v>
      </c>
      <c r="B89">
        <v>13.04</v>
      </c>
      <c r="R89" s="1">
        <v>0.16</v>
      </c>
      <c r="S89">
        <v>20.329999999999998</v>
      </c>
      <c r="AI89" s="1">
        <v>0.3</v>
      </c>
      <c r="AJ89">
        <v>20.13</v>
      </c>
      <c r="AZ89" s="1"/>
      <c r="BK89" s="1"/>
    </row>
    <row r="90" spans="1:63" x14ac:dyDescent="0.3">
      <c r="A90" s="1">
        <v>0.02</v>
      </c>
      <c r="B90">
        <v>23.17</v>
      </c>
      <c r="R90" s="1">
        <v>0.17</v>
      </c>
      <c r="S90">
        <v>19.100000000000001</v>
      </c>
      <c r="AI90" s="1">
        <v>0.16</v>
      </c>
      <c r="AJ90">
        <v>19.190000000000001</v>
      </c>
      <c r="AZ90" s="1"/>
      <c r="BK90" s="1"/>
    </row>
    <row r="91" spans="1:63" x14ac:dyDescent="0.3">
      <c r="A91" s="1">
        <v>0.42</v>
      </c>
      <c r="B91">
        <v>25.38</v>
      </c>
      <c r="R91" s="1">
        <v>0.19</v>
      </c>
      <c r="S91">
        <v>19.66</v>
      </c>
      <c r="AI91" s="1">
        <v>0.17</v>
      </c>
      <c r="AJ91">
        <v>19.53</v>
      </c>
      <c r="AZ91" s="1"/>
      <c r="BK91" s="1"/>
    </row>
    <row r="92" spans="1:63" x14ac:dyDescent="0.3">
      <c r="A92" s="1">
        <v>0.84</v>
      </c>
      <c r="B92">
        <v>26.7</v>
      </c>
      <c r="R92" s="1">
        <v>0.18</v>
      </c>
      <c r="S92">
        <v>18.64</v>
      </c>
      <c r="AI92" s="1">
        <v>0.19</v>
      </c>
      <c r="AJ92">
        <v>19.66</v>
      </c>
      <c r="AZ92" s="1"/>
      <c r="BK92" s="1"/>
    </row>
    <row r="93" spans="1:63" x14ac:dyDescent="0.3">
      <c r="A93" s="1">
        <v>0.84</v>
      </c>
      <c r="B93">
        <v>27.87</v>
      </c>
      <c r="R93" s="1">
        <v>0.18</v>
      </c>
      <c r="S93">
        <v>7.69</v>
      </c>
      <c r="AI93" s="1">
        <v>0.19</v>
      </c>
      <c r="AJ93">
        <v>15.41</v>
      </c>
      <c r="AZ93" s="1"/>
      <c r="BK93" s="1"/>
    </row>
    <row r="94" spans="1:63" x14ac:dyDescent="0.3">
      <c r="A94" s="1">
        <v>0.83</v>
      </c>
      <c r="B94">
        <v>28.48</v>
      </c>
      <c r="R94" s="1">
        <v>0.1</v>
      </c>
      <c r="S94">
        <v>22.24</v>
      </c>
      <c r="AI94" s="1">
        <v>0.24</v>
      </c>
      <c r="AJ94">
        <v>11.96</v>
      </c>
      <c r="AZ94" s="1"/>
      <c r="BK94" s="1"/>
    </row>
    <row r="95" spans="1:63" x14ac:dyDescent="0.3">
      <c r="A95" s="1">
        <v>0.81</v>
      </c>
      <c r="B95">
        <v>26.5</v>
      </c>
      <c r="R95" s="1">
        <v>0.02</v>
      </c>
      <c r="S95">
        <v>19.329999999999998</v>
      </c>
      <c r="AI95" s="1">
        <v>0.21</v>
      </c>
      <c r="AJ95">
        <v>9.15</v>
      </c>
      <c r="AZ95" s="1"/>
      <c r="BK95" s="1"/>
    </row>
    <row r="96" spans="1:63" x14ac:dyDescent="0.3">
      <c r="A96" s="1">
        <v>0.8</v>
      </c>
      <c r="B96">
        <v>26.52</v>
      </c>
      <c r="R96" s="1">
        <v>0.76</v>
      </c>
      <c r="S96">
        <v>19.97</v>
      </c>
      <c r="AI96" s="1">
        <v>0.02</v>
      </c>
      <c r="AJ96">
        <v>16.39</v>
      </c>
      <c r="AZ96" s="1"/>
      <c r="BK96" s="1"/>
    </row>
    <row r="97" spans="1:63" x14ac:dyDescent="0.3">
      <c r="A97" s="1">
        <v>0.84</v>
      </c>
      <c r="B97">
        <v>27.15</v>
      </c>
      <c r="R97" s="1">
        <v>0.83</v>
      </c>
      <c r="S97">
        <v>20.76</v>
      </c>
      <c r="AI97" s="1">
        <v>0.02</v>
      </c>
      <c r="AJ97">
        <v>20.13</v>
      </c>
      <c r="AZ97" s="1"/>
      <c r="BK97" s="1"/>
    </row>
    <row r="98" spans="1:63" x14ac:dyDescent="0.3">
      <c r="A98" s="1">
        <v>0.83</v>
      </c>
      <c r="B98">
        <v>19.32</v>
      </c>
      <c r="R98" s="1">
        <v>0.83</v>
      </c>
      <c r="S98">
        <v>20.07</v>
      </c>
      <c r="AI98" s="1">
        <v>0.44</v>
      </c>
      <c r="AJ98">
        <v>21.17</v>
      </c>
      <c r="AZ98" s="1"/>
      <c r="BK98" s="1"/>
    </row>
    <row r="99" spans="1:63" x14ac:dyDescent="0.3">
      <c r="A99" s="1">
        <v>0.82</v>
      </c>
      <c r="B99">
        <v>18.14</v>
      </c>
      <c r="R99" s="1">
        <v>0.83</v>
      </c>
      <c r="S99">
        <v>19.32</v>
      </c>
      <c r="AI99" s="1">
        <v>0.85</v>
      </c>
      <c r="AJ99">
        <v>20.57</v>
      </c>
      <c r="AZ99" s="1"/>
      <c r="BK99" s="1"/>
    </row>
    <row r="100" spans="1:63" x14ac:dyDescent="0.3">
      <c r="A100" s="1">
        <v>0.85</v>
      </c>
      <c r="B100">
        <v>17.420000000000002</v>
      </c>
      <c r="R100" s="1">
        <v>0.84</v>
      </c>
      <c r="S100">
        <v>19.93</v>
      </c>
      <c r="AI100" s="1">
        <v>0.85</v>
      </c>
      <c r="AJ100">
        <v>20.54</v>
      </c>
      <c r="AZ100" s="1"/>
      <c r="BK100" s="1"/>
    </row>
    <row r="101" spans="1:63" x14ac:dyDescent="0.3">
      <c r="A101" s="1">
        <v>0.86</v>
      </c>
      <c r="B101">
        <v>18.170000000000002</v>
      </c>
      <c r="R101" s="1">
        <v>0.83</v>
      </c>
      <c r="S101">
        <v>20.34</v>
      </c>
      <c r="AI101" s="1">
        <v>0.84</v>
      </c>
      <c r="AJ101">
        <v>20.41</v>
      </c>
      <c r="AZ101" s="1"/>
      <c r="BK101" s="1"/>
    </row>
    <row r="102" spans="1:63" x14ac:dyDescent="0.3">
      <c r="A102" s="1">
        <v>0.85</v>
      </c>
      <c r="B102">
        <v>17.920000000000002</v>
      </c>
      <c r="R102" s="1">
        <v>0.83</v>
      </c>
      <c r="S102">
        <v>20.07</v>
      </c>
      <c r="AI102" s="1">
        <v>0.84</v>
      </c>
      <c r="AJ102">
        <v>20.78</v>
      </c>
      <c r="AZ102" s="1"/>
      <c r="BK102" s="1"/>
    </row>
    <row r="103" spans="1:63" x14ac:dyDescent="0.3">
      <c r="A103" s="1">
        <v>0.86</v>
      </c>
      <c r="B103">
        <v>17.48</v>
      </c>
      <c r="R103" s="1">
        <v>0.83</v>
      </c>
      <c r="S103">
        <v>21.27</v>
      </c>
      <c r="AI103" s="1">
        <v>0.84</v>
      </c>
      <c r="AJ103">
        <v>20.07</v>
      </c>
      <c r="AZ103" s="1"/>
    </row>
    <row r="104" spans="1:63" x14ac:dyDescent="0.3">
      <c r="A104" s="1">
        <v>0.85</v>
      </c>
      <c r="B104">
        <v>17.28</v>
      </c>
      <c r="R104" s="1">
        <v>0.83</v>
      </c>
      <c r="S104">
        <v>20.5</v>
      </c>
      <c r="AI104" s="1">
        <v>0.84</v>
      </c>
      <c r="AJ104">
        <v>21.3</v>
      </c>
      <c r="AZ104" s="1"/>
    </row>
    <row r="105" spans="1:63" x14ac:dyDescent="0.3">
      <c r="A105" s="1">
        <v>0.85</v>
      </c>
      <c r="B105">
        <v>17.579999999999998</v>
      </c>
      <c r="R105" s="1">
        <v>0.83</v>
      </c>
      <c r="S105">
        <v>20.13</v>
      </c>
      <c r="AI105" s="1">
        <v>0.84</v>
      </c>
      <c r="AJ105">
        <v>21.67</v>
      </c>
      <c r="AZ105" s="1"/>
    </row>
    <row r="106" spans="1:63" x14ac:dyDescent="0.3">
      <c r="A106" s="1">
        <v>0.85</v>
      </c>
      <c r="B106">
        <v>17.52</v>
      </c>
      <c r="R106" s="1">
        <v>0.83</v>
      </c>
      <c r="S106">
        <v>20.03</v>
      </c>
      <c r="AI106" s="1">
        <v>0.84</v>
      </c>
      <c r="AJ106">
        <v>20.399999999999999</v>
      </c>
      <c r="AZ106" s="1"/>
    </row>
    <row r="107" spans="1:63" x14ac:dyDescent="0.3">
      <c r="A107" s="1">
        <v>0.86</v>
      </c>
      <c r="B107">
        <v>17.53</v>
      </c>
      <c r="R107" s="1">
        <v>0.83</v>
      </c>
      <c r="S107">
        <v>20.47</v>
      </c>
      <c r="AI107" s="1">
        <v>0.84</v>
      </c>
      <c r="AJ107">
        <v>20.77</v>
      </c>
      <c r="AZ107" s="1"/>
    </row>
    <row r="108" spans="1:63" x14ac:dyDescent="0.3">
      <c r="A108" s="1">
        <v>0.85</v>
      </c>
      <c r="B108">
        <v>17.68</v>
      </c>
      <c r="R108" s="1">
        <v>0.84</v>
      </c>
      <c r="S108">
        <v>21.13</v>
      </c>
      <c r="AI108" s="1">
        <v>0.84</v>
      </c>
      <c r="AJ108">
        <v>20.98</v>
      </c>
      <c r="AZ108" s="1"/>
    </row>
    <row r="109" spans="1:63" x14ac:dyDescent="0.3">
      <c r="A109" s="1">
        <v>0.86</v>
      </c>
      <c r="B109">
        <v>16.690000000000001</v>
      </c>
      <c r="R109" s="1">
        <v>0.83</v>
      </c>
      <c r="S109">
        <v>21.3</v>
      </c>
      <c r="AI109" s="1">
        <v>0.84</v>
      </c>
      <c r="AJ109">
        <v>20.71</v>
      </c>
      <c r="AZ109" s="1"/>
    </row>
    <row r="110" spans="1:63" x14ac:dyDescent="0.3">
      <c r="A110" s="1">
        <v>0.85</v>
      </c>
      <c r="B110">
        <v>18.559999999999999</v>
      </c>
      <c r="R110" s="1">
        <v>0.83</v>
      </c>
      <c r="S110">
        <v>21.64</v>
      </c>
      <c r="AI110" s="1">
        <v>0.84</v>
      </c>
      <c r="AJ110">
        <v>21.75</v>
      </c>
      <c r="AZ110" s="1"/>
    </row>
    <row r="111" spans="1:63" x14ac:dyDescent="0.3">
      <c r="A111" s="1">
        <v>0.84</v>
      </c>
      <c r="B111">
        <v>18.14</v>
      </c>
      <c r="R111" s="1">
        <v>0.83</v>
      </c>
      <c r="S111">
        <v>22.2</v>
      </c>
      <c r="AI111" s="1">
        <v>0.84</v>
      </c>
      <c r="AJ111">
        <v>21.22</v>
      </c>
      <c r="AZ111" s="1"/>
    </row>
    <row r="112" spans="1:63" x14ac:dyDescent="0.3">
      <c r="A112" s="1">
        <v>0.83</v>
      </c>
      <c r="B112">
        <v>17.059999999999999</v>
      </c>
      <c r="R112" s="1">
        <v>0.83</v>
      </c>
      <c r="S112">
        <v>21.48</v>
      </c>
      <c r="AI112" s="1">
        <v>0.85</v>
      </c>
      <c r="AJ112">
        <v>21.85</v>
      </c>
      <c r="AZ112" s="1"/>
    </row>
    <row r="113" spans="1:52" x14ac:dyDescent="0.3">
      <c r="A113" s="1">
        <v>0.1</v>
      </c>
      <c r="B113">
        <v>13.86</v>
      </c>
      <c r="R113" s="1">
        <v>0.83</v>
      </c>
      <c r="S113">
        <v>22.74</v>
      </c>
      <c r="AI113" s="1">
        <v>0.84</v>
      </c>
      <c r="AJ113">
        <v>21.75</v>
      </c>
      <c r="AZ113" s="1"/>
    </row>
    <row r="114" spans="1:52" x14ac:dyDescent="0.3">
      <c r="A114" s="1">
        <v>0.02</v>
      </c>
      <c r="B114">
        <v>24.63</v>
      </c>
      <c r="R114" s="1">
        <v>0.83</v>
      </c>
      <c r="S114">
        <v>25.17</v>
      </c>
      <c r="AI114" s="1">
        <v>0.84</v>
      </c>
      <c r="AJ114">
        <v>22.15</v>
      </c>
      <c r="AZ114" s="1"/>
    </row>
    <row r="115" spans="1:52" x14ac:dyDescent="0.3">
      <c r="A115" s="1">
        <v>0.47</v>
      </c>
      <c r="B115">
        <v>26.36</v>
      </c>
      <c r="R115" s="1">
        <v>0.83</v>
      </c>
      <c r="S115">
        <v>17.97</v>
      </c>
      <c r="AI115" s="1">
        <v>0.84</v>
      </c>
      <c r="AJ115">
        <v>21.73</v>
      </c>
      <c r="AZ115" s="1"/>
    </row>
    <row r="116" spans="1:52" x14ac:dyDescent="0.3">
      <c r="A116" s="1">
        <v>0.87</v>
      </c>
      <c r="B116">
        <v>29.15</v>
      </c>
      <c r="R116" s="1">
        <v>0.61</v>
      </c>
      <c r="S116">
        <v>19.46</v>
      </c>
      <c r="AI116" s="1">
        <v>0.84</v>
      </c>
      <c r="AJ116">
        <v>20.95</v>
      </c>
      <c r="AZ116" s="1"/>
    </row>
    <row r="117" spans="1:52" x14ac:dyDescent="0.3">
      <c r="A117" s="1">
        <v>0.8</v>
      </c>
      <c r="B117">
        <v>28.02</v>
      </c>
      <c r="R117" s="1">
        <v>0.21</v>
      </c>
      <c r="S117">
        <v>19.53</v>
      </c>
      <c r="AI117" s="1">
        <v>0.84</v>
      </c>
      <c r="AJ117">
        <v>20.399999999999999</v>
      </c>
      <c r="AZ117" s="1"/>
    </row>
    <row r="118" spans="1:52" x14ac:dyDescent="0.3">
      <c r="A118" s="1">
        <v>0.8</v>
      </c>
      <c r="B118">
        <v>28.04</v>
      </c>
      <c r="R118" s="1">
        <v>0.16</v>
      </c>
      <c r="S118">
        <v>20.440000000000001</v>
      </c>
      <c r="AI118" s="1">
        <v>0.74</v>
      </c>
      <c r="AJ118">
        <v>21.07</v>
      </c>
      <c r="AZ118" s="1"/>
    </row>
    <row r="119" spans="1:52" x14ac:dyDescent="0.3">
      <c r="A119" s="1">
        <v>0.81</v>
      </c>
      <c r="B119">
        <v>27.16</v>
      </c>
      <c r="R119" s="1">
        <v>0.16</v>
      </c>
      <c r="S119">
        <v>19.22</v>
      </c>
      <c r="AI119" s="1">
        <v>0.25</v>
      </c>
      <c r="AJ119">
        <v>20.57</v>
      </c>
      <c r="AZ119" s="1"/>
    </row>
    <row r="120" spans="1:52" x14ac:dyDescent="0.3">
      <c r="A120" s="1">
        <v>0.83</v>
      </c>
      <c r="B120">
        <v>26.79</v>
      </c>
      <c r="R120" s="1">
        <v>0.18</v>
      </c>
      <c r="S120">
        <v>18.920000000000002</v>
      </c>
      <c r="AI120" s="1">
        <v>0.23</v>
      </c>
      <c r="AJ120">
        <v>19.97</v>
      </c>
      <c r="AZ120" s="1"/>
    </row>
    <row r="121" spans="1:52" x14ac:dyDescent="0.3">
      <c r="A121" s="1">
        <v>0.83</v>
      </c>
      <c r="B121">
        <v>27.1</v>
      </c>
      <c r="R121" s="1">
        <v>0.26</v>
      </c>
      <c r="S121">
        <v>18.29</v>
      </c>
      <c r="AI121" s="1">
        <v>0.18</v>
      </c>
      <c r="AJ121">
        <v>19.29</v>
      </c>
      <c r="AZ121" s="1"/>
    </row>
    <row r="122" spans="1:52" x14ac:dyDescent="0.3">
      <c r="A122" s="1">
        <v>0.83</v>
      </c>
      <c r="B122">
        <v>21.22</v>
      </c>
      <c r="R122" s="1">
        <v>0.18</v>
      </c>
      <c r="S122">
        <v>9.52</v>
      </c>
      <c r="AI122" s="1">
        <v>0.18</v>
      </c>
      <c r="AJ122">
        <v>19.63</v>
      </c>
      <c r="AZ122" s="1"/>
    </row>
    <row r="123" spans="1:52" x14ac:dyDescent="0.3">
      <c r="A123" s="1">
        <v>0.83</v>
      </c>
      <c r="B123">
        <v>18.59</v>
      </c>
      <c r="R123" s="1">
        <v>0.18</v>
      </c>
      <c r="S123">
        <v>21.14</v>
      </c>
      <c r="AI123" s="1">
        <v>0.19</v>
      </c>
      <c r="AJ123">
        <v>14.43</v>
      </c>
      <c r="AZ123" s="1"/>
    </row>
    <row r="124" spans="1:52" x14ac:dyDescent="0.3">
      <c r="A124" s="1">
        <v>0.86</v>
      </c>
      <c r="B124">
        <v>17.14</v>
      </c>
      <c r="R124" s="1">
        <v>7.0000000000000007E-2</v>
      </c>
      <c r="S124">
        <v>19.559999999999999</v>
      </c>
      <c r="AI124" s="1">
        <v>0.19</v>
      </c>
      <c r="AJ124">
        <v>15.86</v>
      </c>
      <c r="AZ124" s="1"/>
    </row>
    <row r="125" spans="1:52" x14ac:dyDescent="0.3">
      <c r="A125" s="1">
        <v>0.85</v>
      </c>
      <c r="B125">
        <v>18.059999999999999</v>
      </c>
      <c r="R125" s="1">
        <v>0.04</v>
      </c>
      <c r="S125">
        <v>19.66</v>
      </c>
      <c r="AI125" s="1">
        <v>0.16</v>
      </c>
      <c r="AJ125">
        <v>19.13</v>
      </c>
      <c r="AZ125" s="1"/>
    </row>
    <row r="126" spans="1:52" x14ac:dyDescent="0.3">
      <c r="A126" s="1">
        <v>0.85</v>
      </c>
      <c r="B126">
        <v>17.559999999999999</v>
      </c>
      <c r="R126" s="1">
        <v>0.86</v>
      </c>
      <c r="S126">
        <v>19.66</v>
      </c>
      <c r="AI126" s="1">
        <v>0.02</v>
      </c>
      <c r="AJ126">
        <v>20.07</v>
      </c>
      <c r="AZ126" s="1"/>
    </row>
    <row r="127" spans="1:52" x14ac:dyDescent="0.3">
      <c r="A127" s="1">
        <v>0.85</v>
      </c>
      <c r="B127">
        <v>17.829999999999998</v>
      </c>
      <c r="R127" s="1">
        <v>0.83</v>
      </c>
      <c r="S127">
        <v>19.329999999999998</v>
      </c>
      <c r="AI127" s="1">
        <v>0.49</v>
      </c>
      <c r="AJ127">
        <v>20.3</v>
      </c>
      <c r="AZ127" s="1"/>
    </row>
    <row r="128" spans="1:52" x14ac:dyDescent="0.3">
      <c r="A128" s="1">
        <v>0.84</v>
      </c>
      <c r="B128">
        <v>17.309999999999999</v>
      </c>
      <c r="R128" s="1">
        <v>0.83</v>
      </c>
      <c r="S128">
        <v>20.07</v>
      </c>
      <c r="AI128" s="1">
        <v>0.85</v>
      </c>
      <c r="AJ128">
        <v>20.81</v>
      </c>
      <c r="AZ128" s="1"/>
    </row>
    <row r="129" spans="1:52" x14ac:dyDescent="0.3">
      <c r="A129" s="1">
        <v>0.85</v>
      </c>
      <c r="B129">
        <v>17.09</v>
      </c>
      <c r="R129" s="1">
        <v>0.83</v>
      </c>
      <c r="S129">
        <v>20.03</v>
      </c>
      <c r="AI129" s="1">
        <v>0.85</v>
      </c>
      <c r="AJ129">
        <v>19.829999999999998</v>
      </c>
      <c r="AZ129" s="1"/>
    </row>
    <row r="130" spans="1:52" x14ac:dyDescent="0.3">
      <c r="A130" s="1">
        <v>0.85</v>
      </c>
      <c r="B130">
        <v>17.68</v>
      </c>
      <c r="R130" s="1">
        <v>0.83</v>
      </c>
      <c r="S130">
        <v>20.14</v>
      </c>
      <c r="AI130" s="1">
        <v>0.84</v>
      </c>
      <c r="AJ130">
        <v>21.4</v>
      </c>
      <c r="AZ130" s="1"/>
    </row>
    <row r="131" spans="1:52" x14ac:dyDescent="0.3">
      <c r="A131" s="1">
        <v>0.86</v>
      </c>
      <c r="B131">
        <v>19.329999999999998</v>
      </c>
      <c r="R131" s="1">
        <v>0.83</v>
      </c>
      <c r="S131">
        <v>19.760000000000002</v>
      </c>
      <c r="AI131" s="1">
        <v>0.84</v>
      </c>
      <c r="AJ131">
        <v>20.95</v>
      </c>
      <c r="AZ131" s="1"/>
    </row>
    <row r="132" spans="1:52" x14ac:dyDescent="0.3">
      <c r="A132" s="1">
        <v>0.83</v>
      </c>
      <c r="B132">
        <v>18.09</v>
      </c>
      <c r="R132" s="1">
        <v>0.83</v>
      </c>
      <c r="S132">
        <v>19.5</v>
      </c>
      <c r="AI132" s="1">
        <v>0.84</v>
      </c>
      <c r="AJ132">
        <v>21.14</v>
      </c>
      <c r="AZ132" s="1"/>
    </row>
    <row r="133" spans="1:52" x14ac:dyDescent="0.3">
      <c r="A133" s="1">
        <v>0.85</v>
      </c>
      <c r="B133">
        <v>16.670000000000002</v>
      </c>
      <c r="R133" s="1">
        <v>0.83</v>
      </c>
      <c r="S133">
        <v>20.2</v>
      </c>
      <c r="AI133" s="1">
        <v>0.84</v>
      </c>
      <c r="AJ133">
        <v>20.440000000000001</v>
      </c>
      <c r="AZ133" s="1"/>
    </row>
    <row r="134" spans="1:52" x14ac:dyDescent="0.3">
      <c r="A134" s="1">
        <v>0.86</v>
      </c>
      <c r="B134">
        <v>17.12</v>
      </c>
      <c r="R134" s="1">
        <v>0.83</v>
      </c>
      <c r="S134">
        <v>20.6</v>
      </c>
      <c r="AI134" s="1">
        <v>0.84</v>
      </c>
      <c r="AJ134">
        <v>21.39</v>
      </c>
      <c r="AZ134" s="1"/>
    </row>
    <row r="135" spans="1:52" x14ac:dyDescent="0.3">
      <c r="A135" s="1">
        <v>0.85</v>
      </c>
      <c r="B135">
        <v>17.2</v>
      </c>
      <c r="R135" s="1">
        <v>0.83</v>
      </c>
      <c r="S135">
        <v>21.04</v>
      </c>
      <c r="AI135" s="1">
        <v>0.84</v>
      </c>
      <c r="AJ135">
        <v>20.9</v>
      </c>
      <c r="AZ135" s="1"/>
    </row>
    <row r="136" spans="1:52" x14ac:dyDescent="0.3">
      <c r="A136" s="1">
        <v>0.75</v>
      </c>
      <c r="B136">
        <v>17.3</v>
      </c>
      <c r="R136" s="1">
        <v>0.83</v>
      </c>
      <c r="S136">
        <v>20.83</v>
      </c>
      <c r="AI136" s="1">
        <v>0.84</v>
      </c>
      <c r="AJ136">
        <v>21.3</v>
      </c>
      <c r="AZ136" s="1"/>
    </row>
    <row r="137" spans="1:52" x14ac:dyDescent="0.3">
      <c r="A137" s="1">
        <v>0.1</v>
      </c>
      <c r="B137">
        <v>15.68</v>
      </c>
      <c r="R137" s="1">
        <v>0.83</v>
      </c>
      <c r="S137">
        <v>21</v>
      </c>
      <c r="AI137" s="1">
        <v>0.84</v>
      </c>
      <c r="AJ137">
        <v>20.75</v>
      </c>
      <c r="AZ137" s="1"/>
    </row>
    <row r="138" spans="1:52" x14ac:dyDescent="0.3">
      <c r="A138" s="1">
        <v>0.08</v>
      </c>
      <c r="B138">
        <v>24.04</v>
      </c>
      <c r="R138" s="1">
        <v>0.83</v>
      </c>
      <c r="S138">
        <v>20.239999999999998</v>
      </c>
      <c r="AI138" s="1">
        <v>0.84</v>
      </c>
      <c r="AJ138">
        <v>20.95</v>
      </c>
      <c r="AZ138" s="1"/>
    </row>
    <row r="139" spans="1:52" x14ac:dyDescent="0.3">
      <c r="A139" s="1">
        <v>0.54</v>
      </c>
      <c r="B139">
        <v>25.93</v>
      </c>
      <c r="R139" s="1">
        <v>0.83</v>
      </c>
      <c r="S139">
        <v>20.77</v>
      </c>
      <c r="AI139" s="1">
        <v>0.84</v>
      </c>
      <c r="AJ139">
        <v>21.53</v>
      </c>
      <c r="AZ139" s="1"/>
    </row>
    <row r="140" spans="1:52" x14ac:dyDescent="0.3">
      <c r="A140" s="1">
        <v>0.88</v>
      </c>
      <c r="B140">
        <v>26.61</v>
      </c>
      <c r="R140" s="1">
        <v>0.83</v>
      </c>
      <c r="S140">
        <v>21.55</v>
      </c>
      <c r="AI140" s="1">
        <v>0.85</v>
      </c>
      <c r="AJ140">
        <v>21.69</v>
      </c>
      <c r="AZ140" s="1"/>
    </row>
    <row r="141" spans="1:52" x14ac:dyDescent="0.3">
      <c r="A141" s="1">
        <v>0.84</v>
      </c>
      <c r="B141">
        <v>25.6</v>
      </c>
      <c r="R141" s="1">
        <v>0.84</v>
      </c>
      <c r="S141">
        <v>22.24</v>
      </c>
      <c r="AI141" s="1">
        <v>0.84</v>
      </c>
      <c r="AJ141">
        <v>22.45</v>
      </c>
      <c r="AZ141" s="1"/>
    </row>
    <row r="142" spans="1:52" x14ac:dyDescent="0.3">
      <c r="A142" s="1">
        <v>0.83</v>
      </c>
      <c r="B142">
        <v>25.67</v>
      </c>
      <c r="R142" s="1">
        <v>0.83</v>
      </c>
      <c r="S142">
        <v>22.2</v>
      </c>
      <c r="AI142" s="1">
        <v>0.84</v>
      </c>
      <c r="AJ142">
        <v>23</v>
      </c>
      <c r="AZ142" s="1"/>
    </row>
    <row r="143" spans="1:52" x14ac:dyDescent="0.3">
      <c r="A143" s="1">
        <v>0.86</v>
      </c>
      <c r="B143">
        <v>27.18</v>
      </c>
      <c r="R143" s="1">
        <v>0.84</v>
      </c>
      <c r="S143">
        <v>23.66</v>
      </c>
      <c r="AI143" s="1">
        <v>0.84</v>
      </c>
      <c r="AJ143">
        <v>22.93</v>
      </c>
      <c r="AZ143" s="1"/>
    </row>
    <row r="144" spans="1:52" x14ac:dyDescent="0.3">
      <c r="A144" s="1">
        <v>0.84</v>
      </c>
      <c r="B144">
        <v>28.6</v>
      </c>
      <c r="R144" s="1">
        <v>0.83</v>
      </c>
      <c r="S144">
        <v>17.309999999999999</v>
      </c>
      <c r="AI144" s="1">
        <v>0.84</v>
      </c>
      <c r="AJ144">
        <v>24.79</v>
      </c>
      <c r="AZ144" s="1"/>
    </row>
    <row r="145" spans="1:52" x14ac:dyDescent="0.3">
      <c r="A145" s="1">
        <v>0.8</v>
      </c>
      <c r="B145">
        <v>27.68</v>
      </c>
      <c r="R145" s="1">
        <v>0.83</v>
      </c>
      <c r="S145">
        <v>20.03</v>
      </c>
      <c r="AI145" s="1">
        <v>0.84</v>
      </c>
      <c r="AJ145">
        <v>19.670000000000002</v>
      </c>
      <c r="AZ145" s="1"/>
    </row>
    <row r="146" spans="1:52" x14ac:dyDescent="0.3">
      <c r="A146" s="1">
        <v>0.82</v>
      </c>
      <c r="B146">
        <v>19.329999999999998</v>
      </c>
      <c r="R146" s="1">
        <v>0.54</v>
      </c>
      <c r="S146">
        <v>19.09</v>
      </c>
      <c r="AI146" s="1">
        <v>0.85</v>
      </c>
      <c r="AJ146">
        <v>18.98</v>
      </c>
      <c r="AZ146" s="1"/>
    </row>
    <row r="147" spans="1:52" x14ac:dyDescent="0.3">
      <c r="A147" s="1">
        <v>0.82</v>
      </c>
      <c r="B147">
        <v>17.98</v>
      </c>
      <c r="R147" s="1">
        <v>0.15</v>
      </c>
      <c r="S147">
        <v>20.07</v>
      </c>
      <c r="AI147" s="1">
        <v>0.69</v>
      </c>
      <c r="AJ147">
        <v>19.12</v>
      </c>
      <c r="AZ147" s="1"/>
    </row>
    <row r="148" spans="1:52" x14ac:dyDescent="0.3">
      <c r="A148" s="1">
        <v>0.85</v>
      </c>
      <c r="B148">
        <v>18.739999999999998</v>
      </c>
      <c r="R148" s="1">
        <v>0.16</v>
      </c>
      <c r="S148">
        <v>19.13</v>
      </c>
      <c r="AI148" s="1">
        <v>0.23</v>
      </c>
      <c r="AJ148">
        <v>20.100000000000001</v>
      </c>
      <c r="AZ148" s="1"/>
    </row>
    <row r="149" spans="1:52" x14ac:dyDescent="0.3">
      <c r="A149" s="1">
        <v>0.85</v>
      </c>
      <c r="B149">
        <v>16.78</v>
      </c>
      <c r="R149" s="1">
        <v>0.17</v>
      </c>
      <c r="S149">
        <v>18.75</v>
      </c>
      <c r="AI149" s="1">
        <v>0.19</v>
      </c>
      <c r="AJ149">
        <v>20.2</v>
      </c>
      <c r="AZ149" s="1"/>
    </row>
    <row r="150" spans="1:52" x14ac:dyDescent="0.3">
      <c r="A150" s="1">
        <v>0.85</v>
      </c>
      <c r="B150">
        <v>17.22</v>
      </c>
      <c r="R150" s="1">
        <v>0.18</v>
      </c>
      <c r="S150">
        <v>18.88</v>
      </c>
      <c r="AI150" s="1">
        <v>0.19</v>
      </c>
      <c r="AJ150">
        <v>19.350000000000001</v>
      </c>
      <c r="AZ150" s="1"/>
    </row>
    <row r="151" spans="1:52" x14ac:dyDescent="0.3">
      <c r="A151" s="1">
        <v>0.86</v>
      </c>
      <c r="B151">
        <v>18.329999999999998</v>
      </c>
      <c r="R151" s="1">
        <v>0.18</v>
      </c>
      <c r="S151">
        <v>13.79</v>
      </c>
      <c r="AI151" s="1">
        <v>0.19</v>
      </c>
      <c r="AJ151">
        <v>20.13</v>
      </c>
      <c r="AZ151" s="1"/>
    </row>
    <row r="152" spans="1:52" x14ac:dyDescent="0.3">
      <c r="A152" s="1">
        <v>0.83</v>
      </c>
      <c r="B152">
        <v>17.3</v>
      </c>
      <c r="R152" s="1">
        <v>0.18</v>
      </c>
      <c r="S152">
        <v>16.920000000000002</v>
      </c>
      <c r="AI152" s="1">
        <v>0.19</v>
      </c>
      <c r="AJ152">
        <v>19.7</v>
      </c>
      <c r="AZ152" s="1"/>
    </row>
    <row r="153" spans="1:52" x14ac:dyDescent="0.3">
      <c r="A153" s="1">
        <v>0.85</v>
      </c>
      <c r="B153">
        <v>16.89</v>
      </c>
      <c r="R153" s="1">
        <v>0.18</v>
      </c>
      <c r="S153">
        <v>17.28</v>
      </c>
      <c r="AI153" s="1">
        <v>0.19</v>
      </c>
      <c r="AJ153">
        <v>8.7200000000000006</v>
      </c>
      <c r="AZ153" s="1"/>
    </row>
    <row r="154" spans="1:52" x14ac:dyDescent="0.3">
      <c r="A154" s="1">
        <v>0.86</v>
      </c>
      <c r="B154">
        <v>17.670000000000002</v>
      </c>
      <c r="R154" s="1">
        <v>0.02</v>
      </c>
      <c r="S154">
        <v>19.559999999999999</v>
      </c>
      <c r="AI154" s="1">
        <v>0.19</v>
      </c>
      <c r="AJ154">
        <v>16.64</v>
      </c>
      <c r="AZ154" s="1"/>
    </row>
    <row r="155" spans="1:52" x14ac:dyDescent="0.3">
      <c r="A155" s="1">
        <v>0.85</v>
      </c>
      <c r="B155">
        <v>18.59</v>
      </c>
      <c r="R155" s="1">
        <v>0.32</v>
      </c>
      <c r="S155">
        <v>19.5</v>
      </c>
      <c r="AI155" s="1">
        <v>0.08</v>
      </c>
      <c r="AJ155">
        <v>10</v>
      </c>
      <c r="AZ155" s="1"/>
    </row>
    <row r="156" spans="1:52" x14ac:dyDescent="0.3">
      <c r="A156" s="1">
        <v>0.83</v>
      </c>
      <c r="B156">
        <v>18.36</v>
      </c>
      <c r="R156" s="1">
        <v>0.84</v>
      </c>
      <c r="S156">
        <v>19.87</v>
      </c>
      <c r="AI156" s="1">
        <v>0.02</v>
      </c>
      <c r="AJ156">
        <v>19.43</v>
      </c>
      <c r="AZ156" s="1"/>
    </row>
    <row r="157" spans="1:52" x14ac:dyDescent="0.3">
      <c r="A157" s="1">
        <v>0.85</v>
      </c>
      <c r="B157">
        <v>16.579999999999998</v>
      </c>
      <c r="R157" s="1">
        <v>0.83</v>
      </c>
      <c r="S157">
        <v>20.34</v>
      </c>
      <c r="AI157" s="1">
        <v>0.08</v>
      </c>
      <c r="AJ157">
        <v>19.86</v>
      </c>
      <c r="AZ157" s="1"/>
    </row>
    <row r="158" spans="1:52" x14ac:dyDescent="0.3">
      <c r="A158" s="1">
        <v>0.86</v>
      </c>
      <c r="B158">
        <v>18.86</v>
      </c>
      <c r="R158" s="1">
        <v>0.83</v>
      </c>
      <c r="S158">
        <v>19.97</v>
      </c>
      <c r="AI158" s="1">
        <v>0.86</v>
      </c>
      <c r="AJ158">
        <v>21.31</v>
      </c>
      <c r="AZ158" s="1"/>
    </row>
    <row r="159" spans="1:52" x14ac:dyDescent="0.3">
      <c r="A159" s="1">
        <v>0.79</v>
      </c>
      <c r="B159">
        <v>18.64</v>
      </c>
      <c r="R159" s="1">
        <v>0.83</v>
      </c>
      <c r="S159">
        <v>20.100000000000001</v>
      </c>
      <c r="AI159" s="1">
        <v>0.85</v>
      </c>
      <c r="AJ159">
        <v>21.04</v>
      </c>
      <c r="AZ159" s="1"/>
    </row>
    <row r="160" spans="1:52" x14ac:dyDescent="0.3">
      <c r="A160" s="1">
        <v>0.63</v>
      </c>
      <c r="B160">
        <v>15.03</v>
      </c>
      <c r="R160" s="1">
        <v>0.84</v>
      </c>
      <c r="S160">
        <v>20.239999999999998</v>
      </c>
      <c r="AI160" s="1">
        <v>0.85</v>
      </c>
      <c r="AJ160">
        <v>20.47</v>
      </c>
      <c r="AZ160" s="1"/>
    </row>
    <row r="161" spans="1:52" x14ac:dyDescent="0.3">
      <c r="A161" s="1">
        <v>0.1</v>
      </c>
      <c r="B161">
        <v>15.97</v>
      </c>
      <c r="R161" s="1">
        <v>0.84</v>
      </c>
      <c r="S161">
        <v>21.14</v>
      </c>
      <c r="AI161" s="1">
        <v>0.84</v>
      </c>
      <c r="AJ161">
        <v>20.41</v>
      </c>
      <c r="AZ161" s="1"/>
    </row>
    <row r="162" spans="1:52" x14ac:dyDescent="0.3">
      <c r="A162" s="1">
        <v>0.14000000000000001</v>
      </c>
      <c r="B162">
        <v>23.68</v>
      </c>
      <c r="R162" s="1">
        <v>0.83</v>
      </c>
      <c r="S162">
        <v>20.74</v>
      </c>
      <c r="AI162" s="1">
        <v>0.84</v>
      </c>
      <c r="AJ162">
        <v>22.45</v>
      </c>
      <c r="AZ162" s="1"/>
    </row>
    <row r="163" spans="1:52" x14ac:dyDescent="0.3">
      <c r="A163" s="1">
        <v>0.6</v>
      </c>
      <c r="B163">
        <v>28.05</v>
      </c>
      <c r="R163" s="1">
        <v>0.83</v>
      </c>
      <c r="S163">
        <v>19.97</v>
      </c>
      <c r="AI163" s="1">
        <v>0.85</v>
      </c>
      <c r="AJ163">
        <v>20.37</v>
      </c>
      <c r="AZ163" s="1"/>
    </row>
    <row r="164" spans="1:52" x14ac:dyDescent="0.3">
      <c r="A164" s="1">
        <v>0.86</v>
      </c>
      <c r="B164">
        <v>26.32</v>
      </c>
      <c r="R164" s="1">
        <v>0.83</v>
      </c>
      <c r="S164">
        <v>21.29</v>
      </c>
      <c r="AI164" s="1">
        <v>0.84</v>
      </c>
      <c r="AJ164">
        <v>21.11</v>
      </c>
      <c r="AZ164" s="1"/>
    </row>
    <row r="165" spans="1:52" x14ac:dyDescent="0.3">
      <c r="A165" s="1">
        <v>0.83</v>
      </c>
      <c r="B165">
        <v>27.38</v>
      </c>
      <c r="R165" s="1">
        <v>0.83</v>
      </c>
      <c r="S165">
        <v>20.14</v>
      </c>
      <c r="AI165" s="1">
        <v>0.84</v>
      </c>
      <c r="AJ165">
        <v>20.64</v>
      </c>
      <c r="AZ165" s="1"/>
    </row>
    <row r="166" spans="1:52" x14ac:dyDescent="0.3">
      <c r="A166" s="1">
        <v>0.83</v>
      </c>
      <c r="B166">
        <v>26.83</v>
      </c>
      <c r="R166" s="1">
        <v>0.83</v>
      </c>
      <c r="S166">
        <v>20.57</v>
      </c>
      <c r="AI166" s="1">
        <v>0.84</v>
      </c>
      <c r="AJ166">
        <v>21.07</v>
      </c>
      <c r="AZ166" s="1"/>
    </row>
    <row r="167" spans="1:52" x14ac:dyDescent="0.3">
      <c r="A167" s="1">
        <v>0.83</v>
      </c>
      <c r="B167">
        <v>27.12</v>
      </c>
      <c r="R167" s="1">
        <v>0.83</v>
      </c>
      <c r="S167">
        <v>22.83</v>
      </c>
      <c r="AI167" s="1">
        <v>0.85</v>
      </c>
      <c r="AJ167">
        <v>21.78</v>
      </c>
      <c r="AZ167" s="1"/>
    </row>
    <row r="168" spans="1:52" x14ac:dyDescent="0.3">
      <c r="A168" s="1">
        <v>0.84</v>
      </c>
      <c r="B168">
        <v>25.98</v>
      </c>
      <c r="R168" s="1">
        <v>0.83</v>
      </c>
      <c r="S168">
        <v>20.57</v>
      </c>
      <c r="AI168" s="1">
        <v>0.84</v>
      </c>
      <c r="AJ168">
        <v>20.97</v>
      </c>
      <c r="AZ168" s="1"/>
    </row>
    <row r="169" spans="1:52" x14ac:dyDescent="0.3">
      <c r="A169" s="1">
        <v>0.83</v>
      </c>
      <c r="B169">
        <v>27.1</v>
      </c>
      <c r="R169" s="1">
        <v>0.84</v>
      </c>
      <c r="S169">
        <v>21.14</v>
      </c>
      <c r="AI169" s="1">
        <v>0.84</v>
      </c>
      <c r="AJ169">
        <v>20.94</v>
      </c>
      <c r="AZ169" s="1"/>
    </row>
    <row r="170" spans="1:52" x14ac:dyDescent="0.3">
      <c r="A170" s="1">
        <v>0.83</v>
      </c>
      <c r="B170">
        <v>17.649999999999999</v>
      </c>
      <c r="R170" s="1">
        <v>0.83</v>
      </c>
      <c r="S170">
        <v>21.54</v>
      </c>
      <c r="AI170" s="1">
        <v>0.84</v>
      </c>
      <c r="AJ170">
        <v>21.4</v>
      </c>
      <c r="AZ170" s="1"/>
    </row>
    <row r="171" spans="1:52" x14ac:dyDescent="0.3">
      <c r="A171" s="1">
        <v>0.82</v>
      </c>
      <c r="B171">
        <v>18.260000000000002</v>
      </c>
      <c r="R171" s="1">
        <v>0.83</v>
      </c>
      <c r="S171">
        <v>21.49</v>
      </c>
      <c r="AI171" s="1">
        <v>0.84</v>
      </c>
      <c r="AJ171">
        <v>20.75</v>
      </c>
      <c r="AZ171" s="1"/>
    </row>
    <row r="172" spans="1:52" x14ac:dyDescent="0.3">
      <c r="A172" s="1">
        <v>0.84</v>
      </c>
      <c r="B172">
        <v>18.03</v>
      </c>
      <c r="R172" s="1">
        <v>0.83</v>
      </c>
      <c r="S172">
        <v>27.68</v>
      </c>
      <c r="AI172" s="1">
        <v>0.84</v>
      </c>
      <c r="AJ172">
        <v>21.24</v>
      </c>
      <c r="AZ172" s="1"/>
    </row>
    <row r="173" spans="1:52" x14ac:dyDescent="0.3">
      <c r="A173" s="1">
        <v>0.85</v>
      </c>
      <c r="B173">
        <v>16.690000000000001</v>
      </c>
      <c r="R173" s="1">
        <v>0.83</v>
      </c>
      <c r="S173">
        <v>20.13</v>
      </c>
      <c r="AI173" s="1">
        <v>0.84</v>
      </c>
      <c r="AJ173">
        <v>21.89</v>
      </c>
      <c r="AZ173" s="1"/>
    </row>
    <row r="174" spans="1:52" x14ac:dyDescent="0.3">
      <c r="A174" s="1">
        <v>0.85</v>
      </c>
      <c r="B174">
        <v>17.95</v>
      </c>
      <c r="R174" s="1">
        <v>0.83</v>
      </c>
      <c r="S174">
        <v>20.74</v>
      </c>
      <c r="AI174" s="1">
        <v>0.84</v>
      </c>
      <c r="AJ174">
        <v>22.28</v>
      </c>
      <c r="AZ174" s="1"/>
    </row>
    <row r="175" spans="1:52" x14ac:dyDescent="0.3">
      <c r="A175" s="1">
        <v>0.85</v>
      </c>
      <c r="B175">
        <v>17.79</v>
      </c>
      <c r="R175" s="1">
        <v>0.86</v>
      </c>
      <c r="S175">
        <v>20.07</v>
      </c>
      <c r="AI175" s="1">
        <v>0.84</v>
      </c>
      <c r="AJ175">
        <v>23.18</v>
      </c>
      <c r="AZ175" s="1"/>
    </row>
    <row r="176" spans="1:52" x14ac:dyDescent="0.3">
      <c r="A176" s="1">
        <v>0.85</v>
      </c>
      <c r="B176">
        <v>16.47</v>
      </c>
      <c r="R176" s="1">
        <v>0.31</v>
      </c>
      <c r="S176">
        <v>19.66</v>
      </c>
      <c r="AI176" s="1">
        <v>0.84</v>
      </c>
      <c r="AJ176">
        <v>19</v>
      </c>
      <c r="AZ176" s="1"/>
    </row>
    <row r="177" spans="1:52" x14ac:dyDescent="0.3">
      <c r="A177" s="1">
        <v>0.86</v>
      </c>
      <c r="B177">
        <v>17.89</v>
      </c>
      <c r="R177" s="1">
        <v>0.21</v>
      </c>
      <c r="S177">
        <v>18.55</v>
      </c>
      <c r="AI177" s="1">
        <v>0.84</v>
      </c>
      <c r="AJ177">
        <v>20.83</v>
      </c>
      <c r="AZ177" s="1"/>
    </row>
    <row r="178" spans="1:52" x14ac:dyDescent="0.3">
      <c r="A178" s="1">
        <v>0.84</v>
      </c>
      <c r="B178">
        <v>16.89</v>
      </c>
      <c r="R178" s="1">
        <v>0.17</v>
      </c>
      <c r="S178">
        <v>18.88</v>
      </c>
      <c r="AI178" s="1">
        <v>0.41</v>
      </c>
      <c r="AJ178">
        <v>19.87</v>
      </c>
      <c r="AZ178" s="1"/>
    </row>
    <row r="179" spans="1:52" x14ac:dyDescent="0.3">
      <c r="A179" s="1">
        <v>0.86</v>
      </c>
      <c r="B179">
        <v>18.12</v>
      </c>
      <c r="R179" s="1">
        <v>0.18</v>
      </c>
      <c r="S179">
        <v>19.43</v>
      </c>
      <c r="AI179" s="1">
        <v>0.18</v>
      </c>
      <c r="AJ179">
        <v>20.239999999999998</v>
      </c>
      <c r="AZ179" s="1"/>
    </row>
    <row r="180" spans="1:52" x14ac:dyDescent="0.3">
      <c r="A180" s="1">
        <v>0.84</v>
      </c>
      <c r="B180">
        <v>18.350000000000001</v>
      </c>
      <c r="R180" s="1">
        <v>0.22</v>
      </c>
      <c r="S180">
        <v>6.83</v>
      </c>
      <c r="AI180" s="1">
        <v>0.24</v>
      </c>
      <c r="AJ180">
        <v>19.53</v>
      </c>
      <c r="AZ180" s="1"/>
    </row>
    <row r="181" spans="1:52" x14ac:dyDescent="0.3">
      <c r="A181" s="1">
        <v>0.83</v>
      </c>
      <c r="B181">
        <v>18.43</v>
      </c>
      <c r="R181" s="1">
        <v>0.25</v>
      </c>
      <c r="S181">
        <v>22.95</v>
      </c>
      <c r="AI181" s="1">
        <v>0.18</v>
      </c>
      <c r="AJ181">
        <v>19.829999999999998</v>
      </c>
      <c r="AZ181" s="1"/>
    </row>
    <row r="182" spans="1:52" x14ac:dyDescent="0.3">
      <c r="A182" s="1">
        <v>0.85</v>
      </c>
      <c r="B182">
        <v>17.53</v>
      </c>
      <c r="R182" s="1">
        <v>0.09</v>
      </c>
      <c r="S182">
        <v>18.34</v>
      </c>
      <c r="AI182" s="1">
        <v>0.19</v>
      </c>
      <c r="AJ182">
        <v>19.8</v>
      </c>
      <c r="AZ182" s="1"/>
    </row>
    <row r="183" spans="1:52" x14ac:dyDescent="0.3">
      <c r="A183" s="1">
        <v>0.87</v>
      </c>
      <c r="B183">
        <v>21.55</v>
      </c>
      <c r="R183" s="1">
        <v>0.01</v>
      </c>
      <c r="S183">
        <v>20.13</v>
      </c>
      <c r="AI183" s="1">
        <v>0.19</v>
      </c>
      <c r="AJ183">
        <v>12.73</v>
      </c>
      <c r="AZ183" s="1"/>
    </row>
    <row r="184" spans="1:52" x14ac:dyDescent="0.3">
      <c r="A184" s="1">
        <v>0.44</v>
      </c>
      <c r="B184">
        <v>9.85</v>
      </c>
      <c r="R184" s="1">
        <v>0.76</v>
      </c>
      <c r="S184">
        <v>19.87</v>
      </c>
      <c r="AI184" s="1">
        <v>0.19</v>
      </c>
      <c r="AJ184">
        <v>14.36</v>
      </c>
      <c r="AZ184" s="1"/>
    </row>
    <row r="185" spans="1:52" x14ac:dyDescent="0.3">
      <c r="A185" s="1">
        <v>0.11</v>
      </c>
      <c r="B185">
        <v>18</v>
      </c>
      <c r="R185" s="1">
        <v>0.83</v>
      </c>
      <c r="S185">
        <v>19.36</v>
      </c>
      <c r="AI185" s="1">
        <v>0.12</v>
      </c>
      <c r="AJ185">
        <v>9.82</v>
      </c>
      <c r="AZ185" s="1"/>
    </row>
    <row r="186" spans="1:52" x14ac:dyDescent="0.3">
      <c r="A186" s="1">
        <v>0.25</v>
      </c>
      <c r="B186">
        <v>23.49</v>
      </c>
      <c r="R186" s="1">
        <v>0.83</v>
      </c>
      <c r="S186">
        <v>19.829999999999998</v>
      </c>
      <c r="AI186" s="1">
        <v>0.02</v>
      </c>
      <c r="AJ186">
        <v>17.09</v>
      </c>
      <c r="AZ186" s="1"/>
    </row>
    <row r="187" spans="1:52" x14ac:dyDescent="0.3">
      <c r="A187" s="1">
        <v>0.7</v>
      </c>
      <c r="B187">
        <v>27.49</v>
      </c>
      <c r="R187" s="1">
        <v>0.83</v>
      </c>
      <c r="S187">
        <v>19.87</v>
      </c>
      <c r="AI187" s="1">
        <v>0.02</v>
      </c>
      <c r="AJ187">
        <v>20.14</v>
      </c>
      <c r="AZ187" s="1"/>
    </row>
    <row r="188" spans="1:52" x14ac:dyDescent="0.3">
      <c r="A188" s="1">
        <v>0.84</v>
      </c>
      <c r="B188">
        <v>27.15</v>
      </c>
      <c r="R188" s="1">
        <v>0.83</v>
      </c>
      <c r="S188">
        <v>20.37</v>
      </c>
      <c r="AI188" s="1">
        <v>0.72</v>
      </c>
      <c r="AJ188">
        <v>20.91</v>
      </c>
      <c r="AZ188" s="1"/>
    </row>
    <row r="189" spans="1:52" x14ac:dyDescent="0.3">
      <c r="A189" s="1">
        <v>0.84</v>
      </c>
      <c r="B189">
        <v>27.81</v>
      </c>
      <c r="R189" s="1">
        <v>0.83</v>
      </c>
      <c r="S189">
        <v>19.43</v>
      </c>
      <c r="AI189" s="1">
        <v>0.84</v>
      </c>
      <c r="AJ189">
        <v>20.64</v>
      </c>
      <c r="AZ189" s="1"/>
    </row>
    <row r="190" spans="1:52" x14ac:dyDescent="0.3">
      <c r="A190" s="1">
        <v>0.84</v>
      </c>
      <c r="B190">
        <v>26.76</v>
      </c>
      <c r="R190" s="1">
        <v>0.83</v>
      </c>
      <c r="S190">
        <v>20.61</v>
      </c>
      <c r="AI190" s="1">
        <v>0.85</v>
      </c>
      <c r="AJ190">
        <v>20.27</v>
      </c>
      <c r="AZ190" s="1"/>
    </row>
    <row r="191" spans="1:52" x14ac:dyDescent="0.3">
      <c r="A191" s="1">
        <v>0.83</v>
      </c>
      <c r="B191">
        <v>28</v>
      </c>
      <c r="R191" s="1">
        <v>0.83</v>
      </c>
      <c r="S191">
        <v>20</v>
      </c>
      <c r="AI191" s="1">
        <v>0.85</v>
      </c>
      <c r="AJ191">
        <v>21.24</v>
      </c>
      <c r="AZ191" s="1"/>
    </row>
    <row r="192" spans="1:52" x14ac:dyDescent="0.3">
      <c r="A192" s="1">
        <v>0.83</v>
      </c>
      <c r="B192">
        <v>26.29</v>
      </c>
      <c r="R192" s="1">
        <v>0.83</v>
      </c>
      <c r="S192">
        <v>19.97</v>
      </c>
      <c r="AI192" s="1">
        <v>0.84</v>
      </c>
      <c r="AJ192">
        <v>20.74</v>
      </c>
      <c r="AZ192" s="1"/>
    </row>
    <row r="193" spans="1:52" x14ac:dyDescent="0.3">
      <c r="A193" s="1">
        <v>0.84</v>
      </c>
      <c r="B193">
        <v>26.62</v>
      </c>
      <c r="R193" s="1">
        <v>0.83</v>
      </c>
      <c r="S193">
        <v>20.51</v>
      </c>
      <c r="AI193" s="1">
        <v>0.84</v>
      </c>
      <c r="AJ193">
        <v>21.04</v>
      </c>
      <c r="AZ193" s="1"/>
    </row>
    <row r="194" spans="1:52" x14ac:dyDescent="0.3">
      <c r="A194" s="1">
        <v>0.83</v>
      </c>
      <c r="B194">
        <v>15.6</v>
      </c>
      <c r="R194" s="1">
        <v>0.84</v>
      </c>
      <c r="S194">
        <v>20.170000000000002</v>
      </c>
      <c r="AI194" s="1">
        <v>0.84</v>
      </c>
      <c r="AJ194">
        <v>21.08</v>
      </c>
      <c r="AZ194" s="1"/>
    </row>
    <row r="195" spans="1:52" x14ac:dyDescent="0.3">
      <c r="A195" s="1">
        <v>0.83</v>
      </c>
      <c r="B195">
        <v>18.440000000000001</v>
      </c>
      <c r="R195" s="1">
        <v>0.83</v>
      </c>
      <c r="S195">
        <v>20.54</v>
      </c>
      <c r="AI195" s="1">
        <v>0.84</v>
      </c>
      <c r="AJ195">
        <v>21.55</v>
      </c>
      <c r="AZ195" s="1"/>
    </row>
    <row r="196" spans="1:52" x14ac:dyDescent="0.3">
      <c r="A196" s="1">
        <v>0.82</v>
      </c>
      <c r="B196">
        <v>17.71</v>
      </c>
      <c r="R196" s="1">
        <v>0.83</v>
      </c>
      <c r="S196">
        <v>21.04</v>
      </c>
      <c r="AI196" s="1">
        <v>0.84</v>
      </c>
      <c r="AJ196">
        <v>21.64</v>
      </c>
      <c r="AZ196" s="1"/>
    </row>
    <row r="197" spans="1:52" x14ac:dyDescent="0.3">
      <c r="A197" s="1">
        <v>0.85</v>
      </c>
      <c r="B197">
        <v>17.940000000000001</v>
      </c>
      <c r="R197" s="1">
        <v>0.83</v>
      </c>
      <c r="S197">
        <v>21.24</v>
      </c>
      <c r="AI197" s="1">
        <v>0.85</v>
      </c>
      <c r="AJ197">
        <v>20.78</v>
      </c>
      <c r="AZ197" s="1"/>
    </row>
    <row r="198" spans="1:52" x14ac:dyDescent="0.3">
      <c r="A198" s="1">
        <v>0.84</v>
      </c>
      <c r="B198">
        <v>16.86</v>
      </c>
      <c r="R198" s="1">
        <v>0.83</v>
      </c>
      <c r="S198">
        <v>21.57</v>
      </c>
      <c r="AI198" s="1">
        <v>0.84</v>
      </c>
      <c r="AJ198">
        <v>21.18</v>
      </c>
      <c r="AZ198" s="1"/>
    </row>
    <row r="199" spans="1:52" x14ac:dyDescent="0.3">
      <c r="A199" s="1">
        <v>0.85</v>
      </c>
      <c r="B199">
        <v>16.079999999999998</v>
      </c>
      <c r="R199" s="1">
        <v>0.83</v>
      </c>
      <c r="S199">
        <v>21.81</v>
      </c>
      <c r="AI199" s="1">
        <v>0.84</v>
      </c>
      <c r="AJ199">
        <v>20.81</v>
      </c>
      <c r="AZ199" s="1"/>
    </row>
    <row r="200" spans="1:52" x14ac:dyDescent="0.3">
      <c r="A200" s="1">
        <v>0.86</v>
      </c>
      <c r="B200">
        <v>18.52</v>
      </c>
      <c r="R200" s="1">
        <v>0.84</v>
      </c>
      <c r="S200">
        <v>21.98</v>
      </c>
      <c r="AI200" s="1">
        <v>0.85</v>
      </c>
      <c r="AJ200">
        <v>21.48</v>
      </c>
      <c r="AZ200" s="1"/>
    </row>
    <row r="201" spans="1:52" x14ac:dyDescent="0.3">
      <c r="A201" s="1">
        <v>0.79</v>
      </c>
      <c r="B201">
        <v>18.600000000000001</v>
      </c>
      <c r="R201" s="1">
        <v>0.83</v>
      </c>
      <c r="S201">
        <v>25.38</v>
      </c>
      <c r="AI201" s="1">
        <v>0.84</v>
      </c>
      <c r="AJ201">
        <v>21.68</v>
      </c>
      <c r="AZ201" s="1"/>
    </row>
    <row r="202" spans="1:52" x14ac:dyDescent="0.3">
      <c r="A202" s="1">
        <v>0.84</v>
      </c>
      <c r="B202">
        <v>17.41</v>
      </c>
      <c r="R202" s="1">
        <v>0.83</v>
      </c>
      <c r="S202">
        <v>17.88</v>
      </c>
      <c r="AI202" s="1">
        <v>0.84</v>
      </c>
      <c r="AJ202">
        <v>22</v>
      </c>
      <c r="AZ202" s="1"/>
    </row>
    <row r="203" spans="1:52" x14ac:dyDescent="0.3">
      <c r="A203" s="1">
        <v>0.85</v>
      </c>
      <c r="B203">
        <v>18.239999999999998</v>
      </c>
      <c r="R203" s="1">
        <v>0.83</v>
      </c>
      <c r="S203">
        <v>20.03</v>
      </c>
      <c r="AI203" s="1">
        <v>0.84</v>
      </c>
      <c r="AJ203">
        <v>23.17</v>
      </c>
      <c r="AZ203" s="1"/>
    </row>
    <row r="204" spans="1:52" x14ac:dyDescent="0.3">
      <c r="A204" s="1">
        <v>0.85</v>
      </c>
      <c r="B204">
        <v>18.23</v>
      </c>
      <c r="R204" s="1">
        <v>0.61</v>
      </c>
      <c r="S204">
        <v>19.8</v>
      </c>
      <c r="AI204" s="1">
        <v>0.84</v>
      </c>
      <c r="AJ204">
        <v>22.18</v>
      </c>
      <c r="AZ204" s="1"/>
    </row>
    <row r="205" spans="1:52" x14ac:dyDescent="0.3">
      <c r="A205" s="1">
        <v>0.85</v>
      </c>
      <c r="B205">
        <v>16.25</v>
      </c>
      <c r="R205" s="1">
        <v>0.18</v>
      </c>
      <c r="S205">
        <v>19.8</v>
      </c>
      <c r="AI205" s="1">
        <v>0.84</v>
      </c>
      <c r="AJ205">
        <v>23.01</v>
      </c>
      <c r="AZ205" s="1"/>
    </row>
    <row r="206" spans="1:52" x14ac:dyDescent="0.3">
      <c r="A206" s="1">
        <v>0.85</v>
      </c>
      <c r="B206">
        <v>18.59</v>
      </c>
      <c r="R206" s="1">
        <v>0.17</v>
      </c>
      <c r="S206">
        <v>19.57</v>
      </c>
      <c r="AI206" s="1">
        <v>0.84</v>
      </c>
      <c r="AJ206">
        <v>20.51</v>
      </c>
      <c r="AZ206" s="1"/>
    </row>
    <row r="207" spans="1:52" x14ac:dyDescent="0.3">
      <c r="A207" s="1">
        <v>0.86</v>
      </c>
      <c r="B207">
        <v>20.13</v>
      </c>
      <c r="R207" s="1">
        <v>0.17</v>
      </c>
      <c r="S207">
        <v>18.38</v>
      </c>
      <c r="AI207" s="1">
        <v>0.84</v>
      </c>
      <c r="AJ207">
        <v>19.73</v>
      </c>
      <c r="AZ207" s="1"/>
    </row>
    <row r="208" spans="1:52" x14ac:dyDescent="0.3">
      <c r="A208" s="1">
        <v>0.84</v>
      </c>
      <c r="B208">
        <v>11.17</v>
      </c>
      <c r="R208" s="1">
        <v>0.18</v>
      </c>
      <c r="S208">
        <v>18.86</v>
      </c>
      <c r="AI208" s="1">
        <v>0.56000000000000005</v>
      </c>
      <c r="AJ208">
        <v>20.3</v>
      </c>
      <c r="AZ208" s="1"/>
    </row>
    <row r="209" spans="1:52" x14ac:dyDescent="0.3">
      <c r="A209" s="1">
        <v>0.36</v>
      </c>
      <c r="B209">
        <v>18.440000000000001</v>
      </c>
      <c r="R209" s="1">
        <v>0.18</v>
      </c>
      <c r="S209">
        <v>13.02</v>
      </c>
      <c r="AI209" s="1">
        <v>0.18</v>
      </c>
      <c r="AJ209">
        <v>19.36</v>
      </c>
      <c r="AZ209" s="1"/>
    </row>
    <row r="210" spans="1:52" x14ac:dyDescent="0.3">
      <c r="A210" s="1">
        <v>0.1</v>
      </c>
      <c r="B210">
        <v>23.54</v>
      </c>
      <c r="R210" s="1">
        <v>0.18</v>
      </c>
      <c r="S210">
        <v>19.5</v>
      </c>
      <c r="AI210" s="1">
        <v>0.18</v>
      </c>
      <c r="AJ210">
        <v>19.829999999999998</v>
      </c>
      <c r="AZ210" s="1"/>
    </row>
    <row r="211" spans="1:52" x14ac:dyDescent="0.3">
      <c r="A211" s="1">
        <v>0.3</v>
      </c>
      <c r="B211">
        <v>26.79</v>
      </c>
      <c r="R211" s="1">
        <v>0.2</v>
      </c>
      <c r="S211">
        <v>16.64</v>
      </c>
      <c r="AI211" s="1">
        <v>0.19</v>
      </c>
      <c r="AJ211">
        <v>19.600000000000001</v>
      </c>
      <c r="AZ211" s="1"/>
    </row>
    <row r="212" spans="1:52" x14ac:dyDescent="0.3">
      <c r="A212" s="1">
        <v>0.75</v>
      </c>
      <c r="B212">
        <v>28.31</v>
      </c>
      <c r="R212" s="1">
        <v>0.01</v>
      </c>
      <c r="S212">
        <v>19.02</v>
      </c>
      <c r="AI212" s="1">
        <v>0.19</v>
      </c>
      <c r="AJ212">
        <v>21.46</v>
      </c>
      <c r="AZ212" s="1"/>
    </row>
    <row r="213" spans="1:52" x14ac:dyDescent="0.3">
      <c r="A213" s="1">
        <v>0.83</v>
      </c>
      <c r="B213">
        <v>26.32</v>
      </c>
      <c r="R213" s="1">
        <v>0.56999999999999995</v>
      </c>
      <c r="S213">
        <v>19.97</v>
      </c>
      <c r="AI213" s="1">
        <v>0.19</v>
      </c>
      <c r="AJ213">
        <v>17.28</v>
      </c>
      <c r="AZ213" s="1"/>
    </row>
    <row r="214" spans="1:52" x14ac:dyDescent="0.3">
      <c r="A214" s="1">
        <v>0.83</v>
      </c>
      <c r="B214">
        <v>27.68</v>
      </c>
      <c r="R214" s="1">
        <v>0.84</v>
      </c>
      <c r="S214">
        <v>19.829999999999998</v>
      </c>
      <c r="AI214" s="1">
        <v>0.25</v>
      </c>
      <c r="AJ214">
        <v>8.33</v>
      </c>
      <c r="AZ214" s="1"/>
    </row>
    <row r="215" spans="1:52" x14ac:dyDescent="0.3">
      <c r="A215" s="1">
        <v>0.84</v>
      </c>
      <c r="B215">
        <v>26.78</v>
      </c>
      <c r="R215" s="1">
        <v>0.83</v>
      </c>
      <c r="S215">
        <v>20.3</v>
      </c>
      <c r="AI215" s="1">
        <v>0.15</v>
      </c>
      <c r="AJ215">
        <v>13.31</v>
      </c>
      <c r="AZ215" s="1"/>
    </row>
    <row r="216" spans="1:52" x14ac:dyDescent="0.3">
      <c r="A216" s="1">
        <v>0.83</v>
      </c>
      <c r="B216">
        <v>27.52</v>
      </c>
      <c r="R216" s="1">
        <v>0.83</v>
      </c>
      <c r="S216">
        <v>19.760000000000002</v>
      </c>
      <c r="AI216" s="1">
        <v>0.02</v>
      </c>
      <c r="AJ216">
        <v>14.52</v>
      </c>
      <c r="AZ216" s="1"/>
    </row>
    <row r="217" spans="1:52" x14ac:dyDescent="0.3">
      <c r="A217" s="1">
        <v>0.83</v>
      </c>
      <c r="B217">
        <v>27.97</v>
      </c>
      <c r="R217" s="1">
        <v>0.84</v>
      </c>
      <c r="S217">
        <v>18.91</v>
      </c>
      <c r="AI217" s="1">
        <v>0.02</v>
      </c>
      <c r="AJ217">
        <v>19.8</v>
      </c>
      <c r="AZ217" s="1"/>
    </row>
    <row r="218" spans="1:52" x14ac:dyDescent="0.3">
      <c r="A218" s="1">
        <v>0.83</v>
      </c>
      <c r="B218">
        <v>16.440000000000001</v>
      </c>
      <c r="R218" s="1">
        <v>0.83</v>
      </c>
      <c r="S218">
        <v>20.51</v>
      </c>
      <c r="AI218" s="1">
        <v>0.57999999999999996</v>
      </c>
      <c r="AJ218">
        <v>20.07</v>
      </c>
      <c r="AZ218" s="1"/>
    </row>
    <row r="219" spans="1:52" x14ac:dyDescent="0.3">
      <c r="A219" s="1">
        <v>0.83</v>
      </c>
      <c r="B219">
        <v>16.64</v>
      </c>
      <c r="R219" s="1">
        <v>0.83</v>
      </c>
      <c r="S219">
        <v>20.100000000000001</v>
      </c>
      <c r="AI219" s="1">
        <v>0.85</v>
      </c>
      <c r="AJ219">
        <v>20.98</v>
      </c>
      <c r="AZ219" s="1"/>
    </row>
    <row r="220" spans="1:52" x14ac:dyDescent="0.3">
      <c r="A220" s="1">
        <v>0.83</v>
      </c>
      <c r="B220">
        <v>16.53</v>
      </c>
      <c r="R220" s="1">
        <v>0.84</v>
      </c>
      <c r="S220">
        <v>20.83</v>
      </c>
      <c r="AI220" s="1">
        <v>0.85</v>
      </c>
      <c r="AJ220">
        <v>20.61</v>
      </c>
      <c r="AZ220" s="1"/>
    </row>
    <row r="221" spans="1:52" x14ac:dyDescent="0.3">
      <c r="A221" s="1">
        <v>0.86</v>
      </c>
      <c r="B221">
        <v>18.53</v>
      </c>
      <c r="R221" s="1">
        <v>0.83</v>
      </c>
      <c r="S221">
        <v>20.53</v>
      </c>
      <c r="AI221" s="1">
        <v>0.84</v>
      </c>
      <c r="AJ221">
        <v>20.61</v>
      </c>
      <c r="AZ221" s="1"/>
    </row>
    <row r="222" spans="1:52" x14ac:dyDescent="0.3">
      <c r="A222" s="1">
        <v>0.85</v>
      </c>
      <c r="B222">
        <v>18.899999999999999</v>
      </c>
      <c r="R222" s="1">
        <v>0.83</v>
      </c>
      <c r="S222">
        <v>20.13</v>
      </c>
      <c r="AI222" s="1">
        <v>0.84</v>
      </c>
      <c r="AJ222">
        <v>20.57</v>
      </c>
      <c r="AZ222" s="1"/>
    </row>
    <row r="223" spans="1:52" x14ac:dyDescent="0.3">
      <c r="A223" s="1">
        <v>0.8</v>
      </c>
      <c r="B223">
        <v>17.2</v>
      </c>
      <c r="R223" s="1">
        <v>0.83</v>
      </c>
      <c r="S223">
        <v>21.44</v>
      </c>
      <c r="AI223" s="1">
        <v>0.84</v>
      </c>
      <c r="AJ223">
        <v>22.45</v>
      </c>
      <c r="AZ223" s="1"/>
    </row>
    <row r="224" spans="1:52" x14ac:dyDescent="0.3">
      <c r="A224" s="1">
        <v>0.85</v>
      </c>
      <c r="B224">
        <v>17.829999999999998</v>
      </c>
      <c r="R224" s="1">
        <v>0.83</v>
      </c>
      <c r="S224">
        <v>21.34</v>
      </c>
      <c r="AI224" s="1">
        <v>0.84</v>
      </c>
      <c r="AJ224">
        <v>20.81</v>
      </c>
      <c r="AZ224" s="1"/>
    </row>
    <row r="225" spans="1:52" x14ac:dyDescent="0.3">
      <c r="A225" s="1">
        <v>0.85</v>
      </c>
      <c r="B225">
        <v>17.72</v>
      </c>
      <c r="R225" s="1">
        <v>0.83</v>
      </c>
      <c r="S225">
        <v>20.51</v>
      </c>
      <c r="AI225" s="1">
        <v>0.84</v>
      </c>
      <c r="AJ225">
        <v>21.51</v>
      </c>
      <c r="AZ225" s="1"/>
    </row>
    <row r="226" spans="1:52" x14ac:dyDescent="0.3">
      <c r="A226" s="1">
        <v>0.85</v>
      </c>
      <c r="B226">
        <v>19.11</v>
      </c>
      <c r="R226" s="1">
        <v>0.83</v>
      </c>
      <c r="S226">
        <v>21.14</v>
      </c>
      <c r="AI226" s="1">
        <v>0.84</v>
      </c>
      <c r="AJ226">
        <v>21.5</v>
      </c>
      <c r="AZ226" s="1"/>
    </row>
    <row r="227" spans="1:52" x14ac:dyDescent="0.3">
      <c r="A227" s="1">
        <v>0.85</v>
      </c>
      <c r="B227">
        <v>15.83</v>
      </c>
      <c r="R227" s="1">
        <v>0.83</v>
      </c>
      <c r="S227">
        <v>21.33</v>
      </c>
      <c r="AI227" s="1">
        <v>0.84</v>
      </c>
      <c r="AJ227">
        <v>21.81</v>
      </c>
      <c r="AZ227" s="1"/>
    </row>
    <row r="228" spans="1:52" x14ac:dyDescent="0.3">
      <c r="A228" s="1">
        <v>0.84</v>
      </c>
      <c r="B228">
        <v>17.440000000000001</v>
      </c>
      <c r="R228" s="1">
        <v>0.83</v>
      </c>
      <c r="S228">
        <v>22.13</v>
      </c>
      <c r="AI228" s="1">
        <v>0.84</v>
      </c>
      <c r="AJ228">
        <v>21.08</v>
      </c>
      <c r="AZ228" s="1"/>
    </row>
    <row r="229" spans="1:52" x14ac:dyDescent="0.3">
      <c r="A229" s="1">
        <v>0.86</v>
      </c>
      <c r="B229">
        <v>17.82</v>
      </c>
      <c r="R229" s="1">
        <v>0.83</v>
      </c>
      <c r="S229">
        <v>22.46</v>
      </c>
      <c r="AI229" s="1">
        <v>0.84</v>
      </c>
      <c r="AJ229">
        <v>21.33</v>
      </c>
      <c r="AZ229" s="1"/>
    </row>
    <row r="230" spans="1:52" x14ac:dyDescent="0.3">
      <c r="A230" s="1">
        <v>0.85</v>
      </c>
      <c r="B230">
        <v>17.79</v>
      </c>
      <c r="R230" s="1">
        <v>0.83</v>
      </c>
      <c r="S230">
        <v>23.66</v>
      </c>
      <c r="AI230" s="1">
        <v>0.84</v>
      </c>
      <c r="AJ230">
        <v>22.63</v>
      </c>
      <c r="AZ230" s="1"/>
    </row>
    <row r="231" spans="1:52" x14ac:dyDescent="0.3">
      <c r="A231" s="1">
        <v>0.84</v>
      </c>
      <c r="B231">
        <v>21.05</v>
      </c>
      <c r="R231" s="1">
        <v>0.83</v>
      </c>
      <c r="S231">
        <v>20.7</v>
      </c>
      <c r="AI231" s="1">
        <v>0.85</v>
      </c>
      <c r="AJ231">
        <v>20.81</v>
      </c>
      <c r="AZ231" s="1"/>
    </row>
    <row r="232" spans="1:52" x14ac:dyDescent="0.3">
      <c r="A232" s="1">
        <v>0.85</v>
      </c>
      <c r="B232">
        <v>8.65</v>
      </c>
      <c r="R232" s="1">
        <v>0.83</v>
      </c>
      <c r="S232">
        <v>19.02</v>
      </c>
      <c r="AI232" s="1">
        <v>0.84</v>
      </c>
      <c r="AJ232">
        <v>21.13</v>
      </c>
      <c r="AZ232" s="1"/>
    </row>
    <row r="233" spans="1:52" x14ac:dyDescent="0.3">
      <c r="A233" s="1">
        <v>0.3</v>
      </c>
      <c r="B233">
        <v>19.059999999999999</v>
      </c>
      <c r="R233" s="1">
        <v>0.7</v>
      </c>
      <c r="S233">
        <v>19.22</v>
      </c>
      <c r="AI233" s="1">
        <v>0.84</v>
      </c>
      <c r="AJ233">
        <v>21.76</v>
      </c>
      <c r="AZ233" s="1"/>
    </row>
    <row r="234" spans="1:52" x14ac:dyDescent="0.3">
      <c r="A234" s="1">
        <v>0.06</v>
      </c>
      <c r="B234">
        <v>24.71</v>
      </c>
      <c r="R234" s="1">
        <v>0.24</v>
      </c>
      <c r="S234">
        <v>19.5</v>
      </c>
      <c r="AI234" s="1">
        <v>0.84</v>
      </c>
      <c r="AJ234">
        <v>21.85</v>
      </c>
      <c r="AZ234" s="1"/>
    </row>
    <row r="235" spans="1:52" x14ac:dyDescent="0.3">
      <c r="A235" s="1">
        <v>0.36</v>
      </c>
      <c r="B235">
        <v>27.84</v>
      </c>
      <c r="R235" s="1">
        <v>0.17</v>
      </c>
      <c r="S235">
        <v>18.68</v>
      </c>
      <c r="AI235" s="1">
        <v>0.84</v>
      </c>
      <c r="AJ235">
        <v>22.82</v>
      </c>
      <c r="AZ235" s="1"/>
    </row>
    <row r="236" spans="1:52" x14ac:dyDescent="0.3">
      <c r="A236" s="1">
        <v>0.78</v>
      </c>
      <c r="B236">
        <v>28.64</v>
      </c>
      <c r="R236" s="1">
        <v>0.17</v>
      </c>
      <c r="S236">
        <v>20.6</v>
      </c>
      <c r="AI236" s="1">
        <v>0.84</v>
      </c>
      <c r="AJ236">
        <v>22.52</v>
      </c>
      <c r="AZ236" s="1"/>
    </row>
    <row r="237" spans="1:52" x14ac:dyDescent="0.3">
      <c r="A237" s="1">
        <v>0.81</v>
      </c>
      <c r="B237">
        <v>27.72</v>
      </c>
      <c r="R237" s="1">
        <v>0.18</v>
      </c>
      <c r="S237">
        <v>19.46</v>
      </c>
      <c r="AI237" s="1">
        <v>0.84</v>
      </c>
      <c r="AJ237">
        <v>18.559999999999999</v>
      </c>
      <c r="AZ237" s="1"/>
    </row>
    <row r="238" spans="1:52" x14ac:dyDescent="0.3">
      <c r="A238" s="1">
        <v>0.8</v>
      </c>
      <c r="B238">
        <v>26.87</v>
      </c>
      <c r="R238" s="1">
        <v>0.18</v>
      </c>
      <c r="S238">
        <v>18.149999999999999</v>
      </c>
      <c r="AI238" s="1">
        <v>0.63</v>
      </c>
      <c r="AJ238">
        <v>20.81</v>
      </c>
      <c r="AZ238" s="1"/>
    </row>
    <row r="239" spans="1:52" x14ac:dyDescent="0.3">
      <c r="A239" s="1">
        <v>0.81</v>
      </c>
      <c r="B239">
        <v>29.01</v>
      </c>
      <c r="R239" s="1">
        <v>0.18</v>
      </c>
      <c r="S239">
        <v>8.85</v>
      </c>
      <c r="AI239" s="1">
        <v>0.23</v>
      </c>
      <c r="AJ239">
        <v>20.03</v>
      </c>
      <c r="AZ239" s="1"/>
    </row>
    <row r="240" spans="1:52" x14ac:dyDescent="0.3">
      <c r="A240" s="1">
        <v>0.83</v>
      </c>
      <c r="B240">
        <v>27.63</v>
      </c>
      <c r="R240" s="1">
        <v>0.25</v>
      </c>
      <c r="S240">
        <v>13.62</v>
      </c>
      <c r="AI240" s="1">
        <v>0.21</v>
      </c>
      <c r="AJ240">
        <v>20.329999999999998</v>
      </c>
      <c r="AZ240" s="1"/>
    </row>
    <row r="241" spans="1:52" x14ac:dyDescent="0.3">
      <c r="A241" s="1">
        <v>0.84</v>
      </c>
      <c r="B241">
        <v>30.2</v>
      </c>
      <c r="R241" s="1">
        <v>0.02</v>
      </c>
      <c r="S241">
        <v>11.62</v>
      </c>
      <c r="AI241" s="1">
        <v>0.19</v>
      </c>
      <c r="AJ241">
        <v>20.85</v>
      </c>
      <c r="AZ241" s="1"/>
    </row>
    <row r="242" spans="1:52" x14ac:dyDescent="0.3">
      <c r="A242" s="1">
        <v>0.83</v>
      </c>
      <c r="B242">
        <v>22.54</v>
      </c>
      <c r="R242" s="1">
        <v>0.02</v>
      </c>
      <c r="S242">
        <v>19.600000000000001</v>
      </c>
      <c r="AI242" s="1">
        <v>0.19</v>
      </c>
      <c r="AJ242">
        <v>20.23</v>
      </c>
      <c r="AZ242" s="1"/>
    </row>
    <row r="243" spans="1:52" x14ac:dyDescent="0.3">
      <c r="A243" s="1">
        <v>0.9</v>
      </c>
      <c r="B243">
        <v>29.08</v>
      </c>
      <c r="R243" s="1">
        <v>0.38</v>
      </c>
      <c r="S243">
        <v>19.87</v>
      </c>
      <c r="AI243" s="1">
        <v>0.19</v>
      </c>
      <c r="AJ243">
        <v>20.23</v>
      </c>
      <c r="AZ243" s="1"/>
    </row>
    <row r="244" spans="1:52" x14ac:dyDescent="0.3">
      <c r="A244" s="1">
        <v>0.86</v>
      </c>
      <c r="B244">
        <v>23.79</v>
      </c>
      <c r="R244" s="1">
        <v>0.84</v>
      </c>
      <c r="S244">
        <v>20.2</v>
      </c>
      <c r="AI244" s="1">
        <v>0.19</v>
      </c>
      <c r="AJ244">
        <v>9.48</v>
      </c>
      <c r="AZ244" s="1"/>
    </row>
    <row r="245" spans="1:52" x14ac:dyDescent="0.3">
      <c r="A245" s="1">
        <v>0.84</v>
      </c>
      <c r="B245">
        <v>18.27</v>
      </c>
      <c r="R245" s="1">
        <v>0.83</v>
      </c>
      <c r="S245">
        <v>20.13</v>
      </c>
      <c r="AI245" s="1">
        <v>0.19</v>
      </c>
      <c r="AJ245">
        <v>16.61</v>
      </c>
      <c r="AZ245" s="1"/>
    </row>
    <row r="246" spans="1:52" x14ac:dyDescent="0.3">
      <c r="A246" s="1">
        <v>0.88</v>
      </c>
      <c r="B246">
        <v>19.7</v>
      </c>
      <c r="R246" s="1">
        <v>0.83</v>
      </c>
      <c r="S246">
        <v>20.37</v>
      </c>
      <c r="AI246" s="1">
        <v>0.04</v>
      </c>
      <c r="AJ246">
        <v>9.3800000000000008</v>
      </c>
      <c r="AZ246" s="1"/>
    </row>
    <row r="247" spans="1:52" x14ac:dyDescent="0.3">
      <c r="A247" s="1">
        <v>0.83</v>
      </c>
      <c r="B247">
        <v>21.19</v>
      </c>
      <c r="R247" s="1">
        <v>0.83</v>
      </c>
      <c r="S247">
        <v>20.3</v>
      </c>
      <c r="AI247" s="1">
        <v>0.02</v>
      </c>
      <c r="AJ247">
        <v>18.78</v>
      </c>
      <c r="AZ247" s="1"/>
    </row>
    <row r="248" spans="1:52" x14ac:dyDescent="0.3">
      <c r="A248" s="1">
        <v>0.85</v>
      </c>
      <c r="B248">
        <v>19.02</v>
      </c>
      <c r="R248" s="1">
        <v>0.83</v>
      </c>
      <c r="S248">
        <v>19.97</v>
      </c>
      <c r="AI248" s="1">
        <v>0.28000000000000003</v>
      </c>
      <c r="AJ248">
        <v>22.09</v>
      </c>
      <c r="AZ248" s="1"/>
    </row>
    <row r="249" spans="1:52" x14ac:dyDescent="0.3">
      <c r="A249" s="1">
        <v>0.82</v>
      </c>
      <c r="B249">
        <v>18.23</v>
      </c>
      <c r="R249" s="1">
        <v>0.83</v>
      </c>
      <c r="S249">
        <v>19.73</v>
      </c>
      <c r="AI249" s="1">
        <v>0.86</v>
      </c>
      <c r="AJ249">
        <v>20.399999999999999</v>
      </c>
      <c r="AZ249" s="1"/>
    </row>
    <row r="250" spans="1:52" x14ac:dyDescent="0.3">
      <c r="A250" s="1">
        <v>0.81</v>
      </c>
      <c r="B250">
        <v>17.440000000000001</v>
      </c>
      <c r="R250" s="1">
        <v>0.83</v>
      </c>
      <c r="S250">
        <v>19.36</v>
      </c>
      <c r="AI250" s="1">
        <v>0.86</v>
      </c>
      <c r="AJ250">
        <v>19.93</v>
      </c>
      <c r="AZ250" s="1"/>
    </row>
    <row r="251" spans="1:52" x14ac:dyDescent="0.3">
      <c r="A251" s="1">
        <v>0.84</v>
      </c>
      <c r="B251">
        <v>18.43</v>
      </c>
      <c r="R251" s="1">
        <v>0.83</v>
      </c>
      <c r="S251">
        <v>19.59</v>
      </c>
      <c r="AI251" s="1">
        <v>0.84</v>
      </c>
      <c r="AJ251">
        <v>21.01</v>
      </c>
      <c r="AZ251" s="1"/>
    </row>
    <row r="252" spans="1:52" x14ac:dyDescent="0.3">
      <c r="A252" s="1">
        <v>0.86</v>
      </c>
      <c r="B252">
        <v>17.559999999999999</v>
      </c>
      <c r="R252" s="1">
        <v>0.83</v>
      </c>
      <c r="S252">
        <v>19.760000000000002</v>
      </c>
      <c r="AI252" s="1">
        <v>0.84</v>
      </c>
      <c r="AJ252">
        <v>20.64</v>
      </c>
      <c r="AZ252" s="1"/>
    </row>
    <row r="253" spans="1:52" x14ac:dyDescent="0.3">
      <c r="A253" s="1">
        <v>0.82</v>
      </c>
      <c r="B253">
        <v>17.829999999999998</v>
      </c>
      <c r="R253" s="1">
        <v>0.83</v>
      </c>
      <c r="S253">
        <v>21.06</v>
      </c>
      <c r="AI253" s="1">
        <v>0.85</v>
      </c>
      <c r="AJ253">
        <v>20.88</v>
      </c>
      <c r="AZ253" s="1"/>
    </row>
    <row r="254" spans="1:52" x14ac:dyDescent="0.3">
      <c r="A254" s="1">
        <v>0.85</v>
      </c>
      <c r="B254">
        <v>19.53</v>
      </c>
      <c r="R254" s="1">
        <v>0.83</v>
      </c>
      <c r="S254">
        <v>20.170000000000002</v>
      </c>
      <c r="AI254" s="1">
        <v>0.84</v>
      </c>
      <c r="AJ254">
        <v>21.4</v>
      </c>
      <c r="AZ254" s="1"/>
    </row>
    <row r="255" spans="1:52" x14ac:dyDescent="0.3">
      <c r="A255" s="1">
        <v>0.84</v>
      </c>
      <c r="B255">
        <v>17.62</v>
      </c>
      <c r="R255" s="1">
        <v>0.83</v>
      </c>
      <c r="S255">
        <v>20.03</v>
      </c>
      <c r="AI255" s="1">
        <v>0.84</v>
      </c>
      <c r="AJ255">
        <v>20.57</v>
      </c>
      <c r="AZ255" s="1"/>
    </row>
    <row r="256" spans="1:52" x14ac:dyDescent="0.3">
      <c r="A256" s="1">
        <v>0.83</v>
      </c>
      <c r="B256">
        <v>18.29</v>
      </c>
      <c r="R256" s="1">
        <v>0.83</v>
      </c>
      <c r="S256">
        <v>20.83</v>
      </c>
      <c r="AI256" s="1">
        <v>0.84</v>
      </c>
      <c r="AJ256">
        <v>20.71</v>
      </c>
      <c r="AZ256" s="1"/>
    </row>
    <row r="257" spans="1:52" x14ac:dyDescent="0.3">
      <c r="A257" s="1">
        <v>0.51</v>
      </c>
      <c r="B257">
        <v>13.59</v>
      </c>
      <c r="R257" s="1">
        <v>0.83</v>
      </c>
      <c r="S257">
        <v>20.64</v>
      </c>
      <c r="AI257" s="1">
        <v>0.85</v>
      </c>
      <c r="AJ257">
        <v>20.81</v>
      </c>
      <c r="AZ257" s="1"/>
    </row>
    <row r="258" spans="1:52" x14ac:dyDescent="0.3">
      <c r="A258" s="1">
        <v>0.11</v>
      </c>
      <c r="B258">
        <v>24.75</v>
      </c>
      <c r="R258" s="1">
        <v>0.83</v>
      </c>
      <c r="S258">
        <v>20.5</v>
      </c>
      <c r="AI258" s="1">
        <v>0.84</v>
      </c>
      <c r="AJ258">
        <v>21.25</v>
      </c>
      <c r="AZ258" s="1"/>
    </row>
    <row r="259" spans="1:52" x14ac:dyDescent="0.3">
      <c r="A259" s="1">
        <v>0.21</v>
      </c>
      <c r="B259">
        <v>24.4</v>
      </c>
      <c r="R259" s="1">
        <v>0.83</v>
      </c>
      <c r="S259">
        <v>20.97</v>
      </c>
      <c r="AI259" s="1">
        <v>0.84</v>
      </c>
      <c r="AJ259">
        <v>20.91</v>
      </c>
      <c r="AZ259" s="1"/>
    </row>
    <row r="260" spans="1:52" x14ac:dyDescent="0.3">
      <c r="A260" s="1">
        <v>0.66</v>
      </c>
      <c r="B260">
        <v>26.83</v>
      </c>
      <c r="R260" s="1">
        <v>0.84</v>
      </c>
      <c r="S260">
        <v>20.88</v>
      </c>
      <c r="AI260" s="1">
        <v>0.85</v>
      </c>
      <c r="AJ260">
        <v>21.28</v>
      </c>
      <c r="AZ260" s="1"/>
    </row>
    <row r="261" spans="1:52" x14ac:dyDescent="0.3">
      <c r="A261" s="1">
        <v>0.85</v>
      </c>
      <c r="B261">
        <v>26.15</v>
      </c>
      <c r="R261" s="1">
        <v>0.84</v>
      </c>
      <c r="S261">
        <v>24.46</v>
      </c>
      <c r="AI261" s="1">
        <v>0.84</v>
      </c>
      <c r="AJ261">
        <v>21.69</v>
      </c>
      <c r="AZ261" s="1"/>
    </row>
    <row r="262" spans="1:52" x14ac:dyDescent="0.3">
      <c r="A262" s="1">
        <v>0.83</v>
      </c>
      <c r="B262">
        <v>27.03</v>
      </c>
      <c r="R262" s="1">
        <v>0.83</v>
      </c>
      <c r="S262">
        <v>16.64</v>
      </c>
      <c r="AI262" s="1">
        <v>0.85</v>
      </c>
      <c r="AJ262">
        <v>21.7</v>
      </c>
      <c r="AZ262" s="1"/>
    </row>
    <row r="263" spans="1:52" x14ac:dyDescent="0.3">
      <c r="A263" s="1">
        <v>0.84</v>
      </c>
      <c r="B263">
        <v>28.16</v>
      </c>
      <c r="R263" s="1">
        <v>0.83</v>
      </c>
      <c r="S263">
        <v>20</v>
      </c>
      <c r="AI263" s="1">
        <v>0.84</v>
      </c>
      <c r="AJ263">
        <v>21.33</v>
      </c>
      <c r="AZ263" s="1"/>
    </row>
    <row r="264" spans="1:52" x14ac:dyDescent="0.3">
      <c r="A264" s="1">
        <v>0.84</v>
      </c>
      <c r="B264">
        <v>31.67</v>
      </c>
      <c r="R264" s="1">
        <v>0.22</v>
      </c>
      <c r="S264">
        <v>19.7</v>
      </c>
      <c r="AI264" s="1">
        <v>0.84</v>
      </c>
      <c r="AJ264">
        <v>20.78</v>
      </c>
      <c r="AZ264" s="1"/>
    </row>
    <row r="265" spans="1:52" x14ac:dyDescent="0.3">
      <c r="A265" s="1">
        <v>0.83</v>
      </c>
      <c r="B265">
        <v>27.67</v>
      </c>
      <c r="R265" s="1">
        <v>0.16</v>
      </c>
      <c r="S265">
        <v>19.3</v>
      </c>
      <c r="AI265" s="1">
        <v>0.85</v>
      </c>
      <c r="AJ265">
        <v>22.24</v>
      </c>
      <c r="AZ265" s="1"/>
    </row>
    <row r="266" spans="1:52" x14ac:dyDescent="0.3">
      <c r="A266" s="1">
        <v>0.82</v>
      </c>
      <c r="B266">
        <v>23.26</v>
      </c>
      <c r="R266" s="1">
        <v>0.18</v>
      </c>
      <c r="S266">
        <v>18.54</v>
      </c>
      <c r="AI266" s="1">
        <v>0.84</v>
      </c>
      <c r="AJ266">
        <v>23.95</v>
      </c>
      <c r="AZ266" s="1"/>
    </row>
    <row r="267" spans="1:52" x14ac:dyDescent="0.3">
      <c r="A267" s="1">
        <v>0.83</v>
      </c>
      <c r="B267">
        <v>18.97</v>
      </c>
      <c r="R267" s="1">
        <v>0.18</v>
      </c>
      <c r="S267">
        <v>18.89</v>
      </c>
      <c r="AI267" s="1">
        <v>0.84</v>
      </c>
      <c r="AJ267">
        <v>19.53</v>
      </c>
      <c r="AZ267" s="1"/>
    </row>
    <row r="268" spans="1:52" x14ac:dyDescent="0.3">
      <c r="A268" s="1">
        <v>0.8</v>
      </c>
      <c r="B268">
        <v>17.09</v>
      </c>
      <c r="R268" s="1">
        <v>0.18</v>
      </c>
      <c r="S268">
        <v>19.36</v>
      </c>
      <c r="AI268" s="1">
        <v>0.84</v>
      </c>
      <c r="AJ268">
        <v>19.09</v>
      </c>
      <c r="AZ268" s="1"/>
    </row>
    <row r="269" spans="1:52" x14ac:dyDescent="0.3">
      <c r="A269" s="1">
        <v>0.85</v>
      </c>
      <c r="B269">
        <v>19.87</v>
      </c>
      <c r="R269" s="1">
        <v>0.18</v>
      </c>
      <c r="S269">
        <v>17.97</v>
      </c>
      <c r="AI269" s="1">
        <v>0.32</v>
      </c>
      <c r="AJ269">
        <v>19.66</v>
      </c>
      <c r="AZ269" s="1"/>
    </row>
    <row r="270" spans="1:52" x14ac:dyDescent="0.3">
      <c r="A270" s="1">
        <v>0.86</v>
      </c>
      <c r="B270">
        <v>17.920000000000002</v>
      </c>
      <c r="R270" s="1">
        <v>0.18</v>
      </c>
      <c r="S270">
        <v>8.86</v>
      </c>
      <c r="AI270" s="1">
        <v>0.17</v>
      </c>
      <c r="AJ270">
        <v>19.829999999999998</v>
      </c>
      <c r="AZ270" s="1"/>
    </row>
    <row r="271" spans="1:52" x14ac:dyDescent="0.3">
      <c r="A271" s="1">
        <v>0.81</v>
      </c>
      <c r="B271">
        <v>22.88</v>
      </c>
      <c r="R271" s="1">
        <v>0.17</v>
      </c>
      <c r="S271">
        <v>12.67</v>
      </c>
      <c r="AI271" s="1">
        <v>0.18</v>
      </c>
      <c r="AJ271">
        <v>19.87</v>
      </c>
      <c r="AZ271" s="1"/>
    </row>
    <row r="272" spans="1:52" x14ac:dyDescent="0.3">
      <c r="A272" s="1">
        <v>0.85</v>
      </c>
      <c r="B272">
        <v>26.68</v>
      </c>
      <c r="R272" s="1">
        <v>0.01</v>
      </c>
      <c r="S272">
        <v>13.3</v>
      </c>
      <c r="AI272" s="1">
        <v>0.19</v>
      </c>
      <c r="AJ272">
        <v>19.77</v>
      </c>
      <c r="AZ272" s="1"/>
    </row>
    <row r="273" spans="1:52" x14ac:dyDescent="0.3">
      <c r="A273" s="1">
        <v>0.85</v>
      </c>
      <c r="B273">
        <v>18.079999999999998</v>
      </c>
      <c r="R273" s="1">
        <v>0.01</v>
      </c>
      <c r="S273">
        <v>19.02</v>
      </c>
      <c r="AI273" s="1">
        <v>0.19</v>
      </c>
      <c r="AJ273">
        <v>20.13</v>
      </c>
      <c r="AZ273" s="1"/>
    </row>
    <row r="274" spans="1:52" x14ac:dyDescent="0.3">
      <c r="A274" s="1">
        <v>0.85</v>
      </c>
      <c r="B274">
        <v>18.059999999999999</v>
      </c>
      <c r="R274" s="1">
        <v>0.49</v>
      </c>
      <c r="S274">
        <v>19.63</v>
      </c>
      <c r="AI274" s="1">
        <v>0.19</v>
      </c>
      <c r="AJ274">
        <v>12.02</v>
      </c>
      <c r="AZ274" s="1"/>
    </row>
    <row r="275" spans="1:52" x14ac:dyDescent="0.3">
      <c r="A275" s="1">
        <v>0.86</v>
      </c>
      <c r="B275">
        <v>18</v>
      </c>
      <c r="R275" s="1">
        <v>0.84</v>
      </c>
      <c r="S275">
        <v>21.1</v>
      </c>
      <c r="AI275" s="1">
        <v>0.19</v>
      </c>
      <c r="AJ275">
        <v>19.87</v>
      </c>
      <c r="AZ275" s="1"/>
    </row>
    <row r="276" spans="1:52" x14ac:dyDescent="0.3">
      <c r="A276" s="1">
        <v>0.85</v>
      </c>
      <c r="B276">
        <v>17.420000000000002</v>
      </c>
      <c r="R276" s="1">
        <v>0.83</v>
      </c>
      <c r="S276">
        <v>18.79</v>
      </c>
      <c r="AI276" s="1">
        <v>0.05</v>
      </c>
      <c r="AJ276">
        <v>18.53</v>
      </c>
      <c r="AZ276" s="1"/>
    </row>
    <row r="277" spans="1:52" x14ac:dyDescent="0.3">
      <c r="A277" s="1">
        <v>0.85</v>
      </c>
      <c r="B277">
        <v>17.059999999999999</v>
      </c>
      <c r="R277" s="1">
        <v>0.83</v>
      </c>
      <c r="S277">
        <v>19.7</v>
      </c>
      <c r="AI277" s="1">
        <v>0.2</v>
      </c>
      <c r="AJ277">
        <v>19.86</v>
      </c>
      <c r="AZ277" s="1"/>
    </row>
    <row r="278" spans="1:52" x14ac:dyDescent="0.3">
      <c r="A278" s="1">
        <v>0.85</v>
      </c>
      <c r="B278">
        <v>17.940000000000001</v>
      </c>
      <c r="R278" s="1">
        <v>0.84</v>
      </c>
      <c r="S278">
        <v>22.65</v>
      </c>
      <c r="AI278" s="1">
        <v>0.86</v>
      </c>
      <c r="AJ278">
        <v>21.67</v>
      </c>
      <c r="AZ278" s="1"/>
    </row>
    <row r="279" spans="1:52" x14ac:dyDescent="0.3">
      <c r="A279" s="1">
        <v>0.85</v>
      </c>
      <c r="B279">
        <v>17.829999999999998</v>
      </c>
      <c r="R279" s="1">
        <v>0.83</v>
      </c>
      <c r="S279">
        <v>20</v>
      </c>
      <c r="AI279" s="1">
        <v>0.84</v>
      </c>
      <c r="AJ279">
        <v>20.75</v>
      </c>
      <c r="AZ279" s="1"/>
    </row>
    <row r="280" spans="1:52" x14ac:dyDescent="0.3">
      <c r="A280" s="1">
        <v>0.84</v>
      </c>
      <c r="B280">
        <v>17.97</v>
      </c>
      <c r="R280" s="1">
        <v>0.83</v>
      </c>
      <c r="S280">
        <v>20.100000000000001</v>
      </c>
      <c r="AI280" s="1">
        <v>0.85</v>
      </c>
      <c r="AJ280">
        <v>20.68</v>
      </c>
      <c r="AZ280" s="1"/>
    </row>
    <row r="281" spans="1:52" x14ac:dyDescent="0.3">
      <c r="A281" s="1">
        <v>0.54</v>
      </c>
      <c r="B281">
        <v>14.12</v>
      </c>
      <c r="R281" s="1">
        <v>0.83</v>
      </c>
      <c r="S281">
        <v>20.100000000000001</v>
      </c>
      <c r="AI281" s="1">
        <v>0.84</v>
      </c>
      <c r="AJ281">
        <v>21.31</v>
      </c>
      <c r="AZ281" s="1"/>
    </row>
    <row r="282" spans="1:52" x14ac:dyDescent="0.3">
      <c r="A282" s="1">
        <v>0.1</v>
      </c>
      <c r="B282">
        <v>24.13</v>
      </c>
      <c r="R282" s="1">
        <v>0.83</v>
      </c>
      <c r="S282">
        <v>19.760000000000002</v>
      </c>
      <c r="AI282" s="1">
        <v>0.85</v>
      </c>
      <c r="AJ282">
        <v>22.11</v>
      </c>
      <c r="AZ282" s="1"/>
    </row>
    <row r="283" spans="1:52" x14ac:dyDescent="0.3">
      <c r="A283" s="1">
        <v>0.21</v>
      </c>
      <c r="B283">
        <v>27.29</v>
      </c>
      <c r="H283" s="1"/>
      <c r="R283" s="1">
        <v>0.83</v>
      </c>
      <c r="S283">
        <v>19.73</v>
      </c>
      <c r="AI283" s="1">
        <v>0.84</v>
      </c>
      <c r="AJ283">
        <v>20.88</v>
      </c>
      <c r="AZ283" s="1"/>
    </row>
    <row r="284" spans="1:52" x14ac:dyDescent="0.3">
      <c r="A284" s="1">
        <v>0.66</v>
      </c>
      <c r="B284">
        <v>27.23</v>
      </c>
      <c r="R284" s="1">
        <v>0.83</v>
      </c>
      <c r="S284">
        <v>20.47</v>
      </c>
      <c r="AI284" s="1">
        <v>0.84</v>
      </c>
      <c r="AJ284">
        <v>21.02</v>
      </c>
      <c r="AZ284" s="1"/>
    </row>
    <row r="285" spans="1:52" x14ac:dyDescent="0.3">
      <c r="A285" s="1">
        <v>0.85</v>
      </c>
      <c r="B285">
        <v>27.21</v>
      </c>
      <c r="R285" s="1">
        <v>0.83</v>
      </c>
      <c r="S285">
        <v>20.23</v>
      </c>
      <c r="AI285" s="1">
        <v>0.84</v>
      </c>
      <c r="AJ285">
        <v>20.95</v>
      </c>
      <c r="AZ285" s="1"/>
    </row>
    <row r="286" spans="1:52" x14ac:dyDescent="0.3">
      <c r="A286" s="1">
        <v>0.83</v>
      </c>
      <c r="B286">
        <v>27.38</v>
      </c>
      <c r="R286" s="1">
        <v>0.83</v>
      </c>
      <c r="S286">
        <v>20.239999999999998</v>
      </c>
      <c r="AI286" s="1">
        <v>0.84</v>
      </c>
      <c r="AJ286">
        <v>21.32</v>
      </c>
      <c r="AZ286" s="1"/>
    </row>
    <row r="287" spans="1:52" x14ac:dyDescent="0.3">
      <c r="A287" s="1">
        <v>0.83</v>
      </c>
      <c r="B287">
        <v>27.68</v>
      </c>
      <c r="R287" s="1">
        <v>0.83</v>
      </c>
      <c r="S287">
        <v>20.440000000000001</v>
      </c>
      <c r="AI287" s="1">
        <v>0.84</v>
      </c>
      <c r="AJ287">
        <v>22.11</v>
      </c>
      <c r="AZ287" s="1"/>
    </row>
    <row r="288" spans="1:52" x14ac:dyDescent="0.3">
      <c r="A288" s="1">
        <v>0.83</v>
      </c>
      <c r="B288">
        <v>27.53</v>
      </c>
      <c r="R288" s="1">
        <v>0.83</v>
      </c>
      <c r="S288">
        <v>20.7</v>
      </c>
      <c r="AI288" s="1">
        <v>0.84</v>
      </c>
      <c r="AJ288">
        <v>21.75</v>
      </c>
      <c r="AZ288" s="1"/>
    </row>
    <row r="289" spans="1:52" x14ac:dyDescent="0.3">
      <c r="A289" s="1">
        <v>0.84</v>
      </c>
      <c r="B289">
        <v>28.14</v>
      </c>
      <c r="R289" s="1">
        <v>0.83</v>
      </c>
      <c r="S289">
        <v>20.64</v>
      </c>
      <c r="AI289" s="1">
        <v>0.84</v>
      </c>
      <c r="AJ289">
        <v>21.14</v>
      </c>
      <c r="AZ289" s="1"/>
    </row>
    <row r="290" spans="1:52" x14ac:dyDescent="0.3">
      <c r="A290" s="1">
        <v>0.83</v>
      </c>
      <c r="B290">
        <v>21.01</v>
      </c>
      <c r="R290" s="1">
        <v>0.83</v>
      </c>
      <c r="S290">
        <v>21.1</v>
      </c>
      <c r="AI290" s="1">
        <v>0.84</v>
      </c>
      <c r="AJ290">
        <v>21.81</v>
      </c>
      <c r="AZ290" s="1"/>
    </row>
    <row r="291" spans="1:52" x14ac:dyDescent="0.3">
      <c r="A291" s="1">
        <v>0.83</v>
      </c>
      <c r="B291">
        <v>20.3</v>
      </c>
      <c r="R291" s="1">
        <v>0.83</v>
      </c>
      <c r="S291">
        <v>22.19</v>
      </c>
      <c r="AI291" s="1">
        <v>0.84</v>
      </c>
      <c r="AJ291">
        <v>21.79</v>
      </c>
      <c r="AZ291" s="1"/>
    </row>
    <row r="292" spans="1:52" x14ac:dyDescent="0.3">
      <c r="R292" s="1">
        <v>0.83</v>
      </c>
      <c r="S292">
        <v>23.47</v>
      </c>
      <c r="AI292" s="1">
        <v>0.84</v>
      </c>
      <c r="AJ292">
        <v>21.32</v>
      </c>
      <c r="AZ292" s="1"/>
    </row>
    <row r="293" spans="1:52" x14ac:dyDescent="0.3">
      <c r="R293" s="1">
        <v>0.83</v>
      </c>
      <c r="S293">
        <v>16.440000000000001</v>
      </c>
      <c r="AI293" s="1">
        <v>0.84</v>
      </c>
      <c r="AJ293">
        <v>22.58</v>
      </c>
      <c r="AZ293" s="1"/>
    </row>
    <row r="294" spans="1:52" x14ac:dyDescent="0.3">
      <c r="R294" s="1">
        <v>0.78</v>
      </c>
      <c r="S294">
        <v>19.5</v>
      </c>
      <c r="AI294" s="1">
        <v>0.84</v>
      </c>
      <c r="AJ294">
        <v>22.54</v>
      </c>
      <c r="AZ294" s="1"/>
    </row>
    <row r="295" spans="1:52" x14ac:dyDescent="0.3">
      <c r="R295" s="1">
        <v>0.33</v>
      </c>
      <c r="S295">
        <v>20</v>
      </c>
      <c r="AI295" s="1">
        <v>0.84</v>
      </c>
      <c r="AJ295">
        <v>24.11</v>
      </c>
      <c r="AZ295" s="1"/>
    </row>
    <row r="296" spans="1:52" x14ac:dyDescent="0.3">
      <c r="R296" s="1">
        <v>0.16</v>
      </c>
      <c r="S296">
        <v>19.97</v>
      </c>
      <c r="AI296" s="1">
        <v>0.84</v>
      </c>
      <c r="AJ296">
        <v>19.5</v>
      </c>
      <c r="AZ296" s="1"/>
    </row>
    <row r="297" spans="1:52" x14ac:dyDescent="0.3">
      <c r="R297" s="1">
        <v>0.17</v>
      </c>
      <c r="S297">
        <v>19.190000000000001</v>
      </c>
      <c r="U297" s="1"/>
      <c r="AI297" s="1">
        <v>0.85</v>
      </c>
      <c r="AJ297">
        <v>21.07</v>
      </c>
      <c r="AZ297" s="1"/>
    </row>
    <row r="298" spans="1:52" x14ac:dyDescent="0.3">
      <c r="R298" s="1">
        <v>0.18</v>
      </c>
      <c r="S298">
        <v>20.03</v>
      </c>
      <c r="AA298" s="1"/>
      <c r="AI298" s="1">
        <v>0.34</v>
      </c>
      <c r="AJ298">
        <v>20.07</v>
      </c>
      <c r="AZ298" s="1"/>
    </row>
    <row r="299" spans="1:52" x14ac:dyDescent="0.3">
      <c r="R299" s="1">
        <v>0.18</v>
      </c>
      <c r="S299">
        <v>10.52</v>
      </c>
      <c r="U299" s="1"/>
      <c r="AI299" s="1">
        <v>0.28999999999999998</v>
      </c>
      <c r="AJ299">
        <v>20.170000000000002</v>
      </c>
      <c r="AZ299" s="1"/>
    </row>
    <row r="300" spans="1:52" x14ac:dyDescent="0.3">
      <c r="R300" s="1">
        <v>0.27</v>
      </c>
      <c r="S300">
        <v>15.5</v>
      </c>
      <c r="AA300" s="1"/>
      <c r="AI300" s="1">
        <v>0.27</v>
      </c>
      <c r="AJ300">
        <v>19.87</v>
      </c>
      <c r="AZ300" s="1"/>
    </row>
    <row r="301" spans="1:52" x14ac:dyDescent="0.3">
      <c r="R301" s="1">
        <v>7.0000000000000007E-2</v>
      </c>
      <c r="S301">
        <v>8.6999999999999993</v>
      </c>
      <c r="U301" s="1"/>
      <c r="AI301" s="1">
        <v>0.19</v>
      </c>
      <c r="AJ301">
        <v>19.59</v>
      </c>
      <c r="AZ301" s="1"/>
    </row>
    <row r="302" spans="1:52" x14ac:dyDescent="0.3">
      <c r="R302" s="1">
        <v>0.01</v>
      </c>
      <c r="S302">
        <v>17.420000000000002</v>
      </c>
      <c r="AA302" s="1"/>
      <c r="AI302" s="1">
        <v>0.19</v>
      </c>
      <c r="AJ302">
        <v>15.92</v>
      </c>
      <c r="AZ302" s="1"/>
    </row>
    <row r="303" spans="1:52" x14ac:dyDescent="0.3">
      <c r="R303" s="1">
        <v>0.08</v>
      </c>
      <c r="S303">
        <v>19.600000000000001</v>
      </c>
      <c r="U303" s="1"/>
      <c r="AI303" s="1">
        <v>0.19</v>
      </c>
      <c r="AJ303">
        <v>13.55</v>
      </c>
      <c r="AZ303" s="1"/>
    </row>
    <row r="304" spans="1:52" x14ac:dyDescent="0.3">
      <c r="R304" s="1">
        <v>0.84</v>
      </c>
      <c r="S304">
        <v>20.440000000000001</v>
      </c>
      <c r="AA304" s="1"/>
      <c r="AI304" s="1">
        <v>7.0000000000000007E-2</v>
      </c>
      <c r="AJ304">
        <v>9.5</v>
      </c>
      <c r="AZ304" s="1"/>
    </row>
    <row r="305" spans="18:52" x14ac:dyDescent="0.3">
      <c r="R305" s="1">
        <v>0.83</v>
      </c>
      <c r="S305">
        <v>20.3</v>
      </c>
      <c r="U305" s="1"/>
      <c r="AI305" s="1">
        <v>0.02</v>
      </c>
      <c r="AJ305">
        <v>14.45</v>
      </c>
      <c r="AZ305" s="1"/>
    </row>
    <row r="306" spans="18:52" x14ac:dyDescent="0.3">
      <c r="R306" s="1">
        <v>0.83</v>
      </c>
      <c r="S306">
        <v>27.81</v>
      </c>
      <c r="AA306" s="1"/>
      <c r="AI306" s="1">
        <v>0.13</v>
      </c>
      <c r="AJ306">
        <v>20.100000000000001</v>
      </c>
      <c r="AZ306" s="1"/>
    </row>
    <row r="307" spans="18:52" x14ac:dyDescent="0.3">
      <c r="R307" s="1">
        <v>0.83</v>
      </c>
      <c r="S307">
        <v>26.5</v>
      </c>
      <c r="U307" s="1"/>
      <c r="AI307" s="1">
        <v>0.85</v>
      </c>
      <c r="AJ307">
        <v>20.440000000000001</v>
      </c>
      <c r="AZ307" s="1"/>
    </row>
    <row r="308" spans="18:52" x14ac:dyDescent="0.3">
      <c r="R308" s="1">
        <v>0.87</v>
      </c>
      <c r="S308">
        <v>23.32</v>
      </c>
      <c r="AA308" s="1"/>
      <c r="AI308" s="1">
        <v>0.84</v>
      </c>
      <c r="AJ308">
        <v>20.91</v>
      </c>
      <c r="AZ308" s="1"/>
    </row>
    <row r="309" spans="18:52" x14ac:dyDescent="0.3">
      <c r="R309" s="1">
        <v>0.89</v>
      </c>
      <c r="S309">
        <v>20.170000000000002</v>
      </c>
      <c r="U309" s="1"/>
      <c r="AI309" s="1">
        <v>0.85</v>
      </c>
      <c r="AJ309">
        <v>20.78</v>
      </c>
      <c r="AZ309" s="1"/>
    </row>
    <row r="310" spans="18:52" x14ac:dyDescent="0.3">
      <c r="R310" s="1">
        <v>0.86</v>
      </c>
      <c r="S310">
        <v>20.37</v>
      </c>
      <c r="AA310" s="1"/>
      <c r="AI310" s="1">
        <v>0.84</v>
      </c>
      <c r="AJ310">
        <v>20.91</v>
      </c>
      <c r="AZ310" s="1"/>
    </row>
    <row r="311" spans="18:52" x14ac:dyDescent="0.3">
      <c r="R311" s="1">
        <v>0.84</v>
      </c>
      <c r="S311">
        <v>24.74</v>
      </c>
      <c r="U311" s="1"/>
      <c r="AI311" s="1">
        <v>0.84</v>
      </c>
      <c r="AJ311">
        <v>20.81</v>
      </c>
      <c r="AZ311" s="1"/>
    </row>
    <row r="312" spans="18:52" x14ac:dyDescent="0.3">
      <c r="R312" s="1">
        <v>0.83</v>
      </c>
      <c r="S312">
        <v>27.95</v>
      </c>
      <c r="AA312" s="1"/>
      <c r="AI312" s="1">
        <v>0.84</v>
      </c>
      <c r="AJ312">
        <v>20.41</v>
      </c>
      <c r="AZ312" s="1"/>
    </row>
    <row r="313" spans="18:52" x14ac:dyDescent="0.3">
      <c r="R313" s="1">
        <v>0.85</v>
      </c>
      <c r="S313">
        <v>20.2</v>
      </c>
      <c r="U313" s="1"/>
      <c r="AI313" s="1">
        <v>0.84</v>
      </c>
      <c r="AJ313">
        <v>20.14</v>
      </c>
      <c r="AZ313" s="1"/>
    </row>
    <row r="314" spans="18:52" x14ac:dyDescent="0.3">
      <c r="R314" s="1">
        <v>0.91</v>
      </c>
      <c r="S314">
        <v>20.2</v>
      </c>
      <c r="AA314" s="1"/>
      <c r="AI314" s="1">
        <v>0.84</v>
      </c>
      <c r="AJ314">
        <v>20.91</v>
      </c>
      <c r="AZ314" s="1"/>
    </row>
    <row r="315" spans="18:52" x14ac:dyDescent="0.3">
      <c r="R315" s="1">
        <v>0.83</v>
      </c>
      <c r="S315">
        <v>20.88</v>
      </c>
      <c r="U315" s="1"/>
      <c r="AI315" s="1">
        <v>0.84</v>
      </c>
      <c r="AJ315">
        <v>21.65</v>
      </c>
      <c r="AZ315" s="1"/>
    </row>
    <row r="316" spans="18:52" x14ac:dyDescent="0.3">
      <c r="R316" s="1">
        <v>0.83</v>
      </c>
      <c r="S316">
        <v>20.34</v>
      </c>
      <c r="AA316" s="1"/>
      <c r="AI316" s="1">
        <v>0.85</v>
      </c>
      <c r="AJ316">
        <v>24.61</v>
      </c>
      <c r="AZ316" s="1"/>
    </row>
    <row r="317" spans="18:52" x14ac:dyDescent="0.3">
      <c r="R317" s="1">
        <v>0.83</v>
      </c>
      <c r="S317">
        <v>21.27</v>
      </c>
      <c r="U317" s="1"/>
      <c r="AI317" s="1">
        <v>0.84</v>
      </c>
      <c r="AJ317">
        <v>26.01</v>
      </c>
      <c r="AZ317" s="1"/>
    </row>
    <row r="318" spans="18:52" x14ac:dyDescent="0.3">
      <c r="R318" s="1">
        <v>0.83</v>
      </c>
      <c r="S318">
        <v>19.829999999999998</v>
      </c>
      <c r="AA318" s="1"/>
      <c r="AI318" s="1">
        <v>0.88</v>
      </c>
      <c r="AJ318">
        <v>24.03</v>
      </c>
      <c r="AZ318" s="1"/>
    </row>
    <row r="319" spans="18:52" x14ac:dyDescent="0.3">
      <c r="R319" s="1">
        <v>0.83</v>
      </c>
      <c r="S319">
        <v>20.34</v>
      </c>
      <c r="U319" s="1"/>
      <c r="AI319" s="1">
        <v>0.89</v>
      </c>
      <c r="AJ319">
        <v>21.34</v>
      </c>
      <c r="AZ319" s="1"/>
    </row>
    <row r="320" spans="18:52" x14ac:dyDescent="0.3">
      <c r="R320" s="1">
        <v>0.84</v>
      </c>
      <c r="S320">
        <v>21.5</v>
      </c>
      <c r="AA320" s="1"/>
      <c r="AI320" s="1">
        <v>0.86</v>
      </c>
      <c r="AJ320">
        <v>22.49</v>
      </c>
      <c r="AZ320" s="1"/>
    </row>
    <row r="321" spans="18:52" x14ac:dyDescent="0.3">
      <c r="R321" s="1">
        <v>0.83</v>
      </c>
      <c r="S321">
        <v>23.14</v>
      </c>
      <c r="U321" s="1"/>
      <c r="AI321" s="1">
        <v>0.85</v>
      </c>
      <c r="AJ321">
        <v>21.69</v>
      </c>
      <c r="AZ321" s="1"/>
    </row>
    <row r="322" spans="18:52" x14ac:dyDescent="0.3">
      <c r="R322" s="1">
        <v>0.83</v>
      </c>
      <c r="S322">
        <v>20.83</v>
      </c>
      <c r="AA322" s="1"/>
      <c r="AI322" s="1">
        <v>0.85</v>
      </c>
      <c r="AJ322">
        <v>20.85</v>
      </c>
    </row>
    <row r="323" spans="18:52" x14ac:dyDescent="0.3">
      <c r="R323" s="1">
        <v>0.83</v>
      </c>
      <c r="S323">
        <v>19.77</v>
      </c>
      <c r="U323" s="1"/>
      <c r="AI323" s="1">
        <v>0.84</v>
      </c>
      <c r="AJ323">
        <v>22.39</v>
      </c>
      <c r="AZ323" s="1"/>
    </row>
    <row r="324" spans="18:52" x14ac:dyDescent="0.3">
      <c r="R324" s="1">
        <v>0.56999999999999995</v>
      </c>
      <c r="S324">
        <v>19.260000000000002</v>
      </c>
      <c r="AA324" s="1"/>
      <c r="AI324" s="1">
        <v>0.84</v>
      </c>
      <c r="AJ324">
        <v>23.15</v>
      </c>
    </row>
    <row r="325" spans="18:52" x14ac:dyDescent="0.3">
      <c r="R325" s="1">
        <v>0.22</v>
      </c>
      <c r="S325">
        <v>18.989999999999998</v>
      </c>
      <c r="U325" s="1"/>
      <c r="AI325" s="1">
        <v>0.84</v>
      </c>
      <c r="AJ325">
        <v>21.55</v>
      </c>
      <c r="AZ325" s="1"/>
    </row>
    <row r="326" spans="18:52" x14ac:dyDescent="0.3">
      <c r="R326" s="1">
        <v>0.18</v>
      </c>
      <c r="S326">
        <v>18.89</v>
      </c>
      <c r="AA326" s="1"/>
      <c r="AI326" s="1">
        <v>0.84</v>
      </c>
      <c r="AJ326">
        <v>19.39</v>
      </c>
    </row>
    <row r="327" spans="18:52" x14ac:dyDescent="0.3">
      <c r="R327" s="1">
        <v>0.18</v>
      </c>
      <c r="S327">
        <v>21.49</v>
      </c>
      <c r="U327" s="1"/>
      <c r="AI327" s="1">
        <v>0.39</v>
      </c>
      <c r="AJ327">
        <v>19.899999999999999</v>
      </c>
      <c r="AZ327" s="1"/>
    </row>
    <row r="328" spans="18:52" x14ac:dyDescent="0.3">
      <c r="R328" s="1">
        <v>0.19</v>
      </c>
      <c r="S328">
        <v>19.37</v>
      </c>
      <c r="AA328" s="1"/>
      <c r="AI328" s="1">
        <v>0.17</v>
      </c>
      <c r="AJ328">
        <v>20.03</v>
      </c>
    </row>
    <row r="329" spans="18:52" x14ac:dyDescent="0.3">
      <c r="R329" s="1">
        <v>0.2</v>
      </c>
      <c r="S329">
        <v>17.62</v>
      </c>
      <c r="U329" s="1"/>
      <c r="AI329" s="1">
        <v>0.18</v>
      </c>
      <c r="AJ329">
        <v>20</v>
      </c>
      <c r="AZ329" s="1"/>
    </row>
    <row r="330" spans="18:52" x14ac:dyDescent="0.3">
      <c r="R330" s="1">
        <v>0.18</v>
      </c>
      <c r="S330">
        <v>4.67</v>
      </c>
      <c r="AA330" s="1"/>
      <c r="AI330" s="1">
        <v>0.19</v>
      </c>
      <c r="AJ330">
        <v>19.53</v>
      </c>
    </row>
    <row r="331" spans="18:52" x14ac:dyDescent="0.3">
      <c r="R331" s="1">
        <v>0.13</v>
      </c>
      <c r="S331">
        <v>0.5</v>
      </c>
      <c r="U331" s="1"/>
      <c r="AI331" s="1">
        <v>0.19</v>
      </c>
      <c r="AJ331">
        <v>20.37</v>
      </c>
      <c r="AZ331" s="1"/>
    </row>
    <row r="332" spans="18:52" x14ac:dyDescent="0.3">
      <c r="R332" s="1">
        <v>0.08</v>
      </c>
      <c r="AA332" s="1"/>
      <c r="AI332" s="1">
        <v>0.19</v>
      </c>
      <c r="AJ332">
        <v>19.39</v>
      </c>
    </row>
    <row r="333" spans="18:52" x14ac:dyDescent="0.3">
      <c r="R333" s="1">
        <v>0.05</v>
      </c>
      <c r="U333" s="1"/>
      <c r="AI333" s="1">
        <v>0.24</v>
      </c>
      <c r="AJ333">
        <v>10.85</v>
      </c>
      <c r="AZ333" s="1"/>
    </row>
    <row r="334" spans="18:52" x14ac:dyDescent="0.3">
      <c r="AA334" s="1"/>
      <c r="AI334" s="1">
        <v>0.14000000000000001</v>
      </c>
      <c r="AJ334">
        <v>8.91</v>
      </c>
    </row>
    <row r="335" spans="18:52" x14ac:dyDescent="0.3">
      <c r="U335" s="1"/>
      <c r="AI335" s="1">
        <v>0.09</v>
      </c>
      <c r="AJ335">
        <v>23.48</v>
      </c>
      <c r="AZ335" s="1"/>
    </row>
    <row r="336" spans="18:52" x14ac:dyDescent="0.3">
      <c r="AA336" s="1"/>
      <c r="AI336" s="1"/>
      <c r="AJ336">
        <v>7.72</v>
      </c>
    </row>
    <row r="337" spans="21:52" x14ac:dyDescent="0.3">
      <c r="U337" s="1"/>
      <c r="AZ337" s="1"/>
    </row>
    <row r="338" spans="21:52" x14ac:dyDescent="0.3">
      <c r="AA338" s="1"/>
      <c r="AI338" s="1"/>
    </row>
    <row r="339" spans="21:52" x14ac:dyDescent="0.3">
      <c r="U339" s="1"/>
      <c r="Z339" s="1"/>
      <c r="AZ339" s="1"/>
    </row>
    <row r="340" spans="21:52" x14ac:dyDescent="0.3">
      <c r="AI340" s="1"/>
    </row>
    <row r="341" spans="21:52" x14ac:dyDescent="0.3">
      <c r="U341" s="1"/>
      <c r="Z341" s="1"/>
      <c r="AZ341" s="1"/>
    </row>
    <row r="342" spans="21:52" x14ac:dyDescent="0.3">
      <c r="AI342" s="1"/>
    </row>
    <row r="343" spans="21:52" x14ac:dyDescent="0.3">
      <c r="U343" s="1"/>
      <c r="Z343" s="1"/>
      <c r="AZ343" s="1"/>
    </row>
    <row r="344" spans="21:52" x14ac:dyDescent="0.3">
      <c r="AI344" s="1"/>
    </row>
    <row r="345" spans="21:52" x14ac:dyDescent="0.3">
      <c r="U345" s="1"/>
      <c r="Z345" s="1"/>
      <c r="AZ345" s="1"/>
    </row>
    <row r="346" spans="21:52" x14ac:dyDescent="0.3">
      <c r="AI346" s="1"/>
    </row>
    <row r="347" spans="21:52" x14ac:dyDescent="0.3">
      <c r="U347" s="1"/>
      <c r="Z347" s="1"/>
      <c r="AZ347" s="1"/>
    </row>
    <row r="348" spans="21:52" x14ac:dyDescent="0.3">
      <c r="AI348" s="1"/>
    </row>
    <row r="349" spans="21:52" x14ac:dyDescent="0.3">
      <c r="U349" s="1"/>
      <c r="Z349" s="1"/>
      <c r="AZ349" s="1"/>
    </row>
    <row r="350" spans="21:52" x14ac:dyDescent="0.3">
      <c r="AI350" s="1"/>
    </row>
    <row r="351" spans="21:52" x14ac:dyDescent="0.3">
      <c r="U351" s="1"/>
      <c r="Z351" s="1"/>
      <c r="AZ351" s="1"/>
    </row>
    <row r="352" spans="21:52" x14ac:dyDescent="0.3">
      <c r="AI352" s="1"/>
    </row>
    <row r="353" spans="21:52" x14ac:dyDescent="0.3">
      <c r="U353" s="1"/>
      <c r="Z353" s="1"/>
      <c r="AZ353" s="1"/>
    </row>
    <row r="354" spans="21:52" x14ac:dyDescent="0.3">
      <c r="AI354" s="1"/>
    </row>
    <row r="355" spans="21:52" x14ac:dyDescent="0.3">
      <c r="U355" s="1"/>
      <c r="Z355" s="1"/>
      <c r="AZ355" s="1"/>
    </row>
    <row r="356" spans="21:52" x14ac:dyDescent="0.3">
      <c r="AI356" s="1"/>
    </row>
    <row r="357" spans="21:52" x14ac:dyDescent="0.3">
      <c r="U357" s="1"/>
      <c r="Z357" s="1"/>
      <c r="AZ357" s="1"/>
    </row>
    <row r="358" spans="21:52" x14ac:dyDescent="0.3">
      <c r="AI358" s="1"/>
    </row>
    <row r="359" spans="21:52" x14ac:dyDescent="0.3">
      <c r="U359" s="1"/>
      <c r="Z359" s="1"/>
    </row>
    <row r="360" spans="21:52" x14ac:dyDescent="0.3">
      <c r="AI360" s="1"/>
    </row>
    <row r="361" spans="21:52" x14ac:dyDescent="0.3">
      <c r="U361" s="1"/>
      <c r="Z361" s="1"/>
    </row>
    <row r="362" spans="21:52" x14ac:dyDescent="0.3">
      <c r="AI362" s="1"/>
    </row>
    <row r="363" spans="21:52" x14ac:dyDescent="0.3">
      <c r="U363" s="1"/>
      <c r="Z363" s="1"/>
    </row>
    <row r="364" spans="21:52" x14ac:dyDescent="0.3">
      <c r="AI364" s="1"/>
    </row>
    <row r="365" spans="21:52" x14ac:dyDescent="0.3">
      <c r="U365" s="1"/>
      <c r="Z365" s="1"/>
    </row>
    <row r="366" spans="21:52" x14ac:dyDescent="0.3">
      <c r="AI366" s="1"/>
    </row>
    <row r="367" spans="21:52" x14ac:dyDescent="0.3">
      <c r="U367" s="1"/>
      <c r="Z367" s="1"/>
    </row>
    <row r="368" spans="21:52" x14ac:dyDescent="0.3">
      <c r="AI368" s="1"/>
    </row>
    <row r="369" spans="21:35" x14ac:dyDescent="0.3">
      <c r="U369" s="1"/>
      <c r="Z369" s="1"/>
    </row>
    <row r="370" spans="21:35" x14ac:dyDescent="0.3">
      <c r="AI370" s="1"/>
    </row>
    <row r="371" spans="21:35" x14ac:dyDescent="0.3">
      <c r="U371" s="1"/>
      <c r="Z371" s="1"/>
    </row>
    <row r="372" spans="21:35" x14ac:dyDescent="0.3">
      <c r="AI372" s="1"/>
    </row>
    <row r="373" spans="21:35" x14ac:dyDescent="0.3">
      <c r="U373" s="1"/>
      <c r="Z373" s="1"/>
    </row>
    <row r="374" spans="21:35" x14ac:dyDescent="0.3">
      <c r="AI374" s="1"/>
    </row>
    <row r="375" spans="21:35" x14ac:dyDescent="0.3">
      <c r="U375" s="1"/>
      <c r="Z375" s="1"/>
    </row>
    <row r="376" spans="21:35" x14ac:dyDescent="0.3">
      <c r="AI376" s="1"/>
    </row>
    <row r="377" spans="21:35" x14ac:dyDescent="0.3">
      <c r="U377" s="1"/>
      <c r="Z377" s="1"/>
    </row>
    <row r="378" spans="21:35" x14ac:dyDescent="0.3">
      <c r="AI378" s="1"/>
    </row>
    <row r="379" spans="21:35" x14ac:dyDescent="0.3">
      <c r="U379" s="1"/>
      <c r="Z379" s="1"/>
    </row>
    <row r="380" spans="21:35" x14ac:dyDescent="0.3">
      <c r="AI380" s="1"/>
    </row>
    <row r="381" spans="21:35" x14ac:dyDescent="0.3">
      <c r="U381" s="1"/>
      <c r="Z381" s="1"/>
    </row>
    <row r="382" spans="21:35" x14ac:dyDescent="0.3">
      <c r="AI382" s="1"/>
    </row>
    <row r="383" spans="21:35" x14ac:dyDescent="0.3">
      <c r="U383" s="1"/>
      <c r="Z383" s="1"/>
    </row>
    <row r="384" spans="21:35" x14ac:dyDescent="0.3">
      <c r="AI384" s="1"/>
    </row>
    <row r="385" spans="21:35" x14ac:dyDescent="0.3">
      <c r="U385" s="1"/>
      <c r="Z385" s="1"/>
    </row>
    <row r="386" spans="21:35" x14ac:dyDescent="0.3">
      <c r="AI386" s="1"/>
    </row>
    <row r="387" spans="21:35" x14ac:dyDescent="0.3">
      <c r="U387" s="1"/>
      <c r="Z387" s="1"/>
    </row>
    <row r="388" spans="21:35" x14ac:dyDescent="0.3">
      <c r="AI388" s="1"/>
    </row>
    <row r="389" spans="21:35" x14ac:dyDescent="0.3">
      <c r="U389" s="1"/>
      <c r="Z389" s="1"/>
    </row>
    <row r="390" spans="21:35" x14ac:dyDescent="0.3">
      <c r="AI390" s="1"/>
    </row>
    <row r="391" spans="21:35" x14ac:dyDescent="0.3">
      <c r="U391" s="1"/>
      <c r="Z391" s="1"/>
    </row>
    <row r="392" spans="21:35" x14ac:dyDescent="0.3">
      <c r="AI392" s="1"/>
    </row>
    <row r="393" spans="21:35" x14ac:dyDescent="0.3">
      <c r="U393" s="1"/>
      <c r="Z393" s="1"/>
    </row>
    <row r="394" spans="21:35" x14ac:dyDescent="0.3">
      <c r="AI394" s="1"/>
    </row>
    <row r="395" spans="21:35" x14ac:dyDescent="0.3">
      <c r="U395" s="1"/>
      <c r="Z395" s="1"/>
    </row>
    <row r="396" spans="21:35" x14ac:dyDescent="0.3">
      <c r="AI396" s="1"/>
    </row>
    <row r="397" spans="21:35" x14ac:dyDescent="0.3">
      <c r="U397" s="1"/>
      <c r="Z397" s="1"/>
    </row>
    <row r="398" spans="21:35" x14ac:dyDescent="0.3">
      <c r="AI398" s="1"/>
    </row>
    <row r="399" spans="21:35" x14ac:dyDescent="0.3">
      <c r="U399" s="1"/>
      <c r="Z399" s="1"/>
    </row>
    <row r="400" spans="21:35" x14ac:dyDescent="0.3">
      <c r="AI400" s="1"/>
    </row>
    <row r="401" spans="21:35" x14ac:dyDescent="0.3">
      <c r="U401" s="1"/>
      <c r="Z401" s="1"/>
    </row>
    <row r="402" spans="21:35" x14ac:dyDescent="0.3">
      <c r="AI402" s="1"/>
    </row>
    <row r="403" spans="21:35" x14ac:dyDescent="0.3">
      <c r="U403" s="1"/>
      <c r="Z403" s="1"/>
    </row>
    <row r="404" spans="21:35" x14ac:dyDescent="0.3">
      <c r="AI404" s="1"/>
    </row>
    <row r="405" spans="21:35" x14ac:dyDescent="0.3">
      <c r="U405" s="1"/>
      <c r="Z405" s="1"/>
    </row>
    <row r="406" spans="21:35" x14ac:dyDescent="0.3">
      <c r="AI406" s="1"/>
    </row>
    <row r="407" spans="21:35" x14ac:dyDescent="0.3">
      <c r="U407" s="1"/>
      <c r="Z407" s="1"/>
    </row>
    <row r="408" spans="21:35" x14ac:dyDescent="0.3">
      <c r="AI408" s="1"/>
    </row>
    <row r="409" spans="21:35" x14ac:dyDescent="0.3">
      <c r="U409" s="1"/>
      <c r="Z409" s="1"/>
    </row>
    <row r="410" spans="21:35" x14ac:dyDescent="0.3">
      <c r="AI410" s="1"/>
    </row>
    <row r="411" spans="21:35" x14ac:dyDescent="0.3">
      <c r="U411" s="1"/>
      <c r="Z411" s="1"/>
    </row>
    <row r="412" spans="21:35" x14ac:dyDescent="0.3">
      <c r="AI412" s="1"/>
    </row>
    <row r="413" spans="21:35" x14ac:dyDescent="0.3">
      <c r="U413" s="1"/>
      <c r="Z413" s="1"/>
    </row>
    <row r="414" spans="21:35" x14ac:dyDescent="0.3">
      <c r="AI414" s="1"/>
    </row>
    <row r="415" spans="21:35" x14ac:dyDescent="0.3">
      <c r="U415" s="1"/>
      <c r="Z415" s="1"/>
    </row>
    <row r="416" spans="21:35" x14ac:dyDescent="0.3">
      <c r="AI416" s="1"/>
    </row>
    <row r="417" spans="21:35" x14ac:dyDescent="0.3">
      <c r="U417" s="1"/>
      <c r="Z417" s="1"/>
    </row>
    <row r="418" spans="21:35" x14ac:dyDescent="0.3">
      <c r="AI418" s="1"/>
    </row>
    <row r="419" spans="21:35" x14ac:dyDescent="0.3">
      <c r="U419" s="1"/>
      <c r="Z419" s="1"/>
    </row>
    <row r="420" spans="21:35" x14ac:dyDescent="0.3">
      <c r="AI420" s="1"/>
    </row>
    <row r="421" spans="21:35" x14ac:dyDescent="0.3">
      <c r="U421" s="1"/>
      <c r="Z421" s="1"/>
    </row>
    <row r="422" spans="21:35" x14ac:dyDescent="0.3">
      <c r="AI422" s="1"/>
    </row>
    <row r="423" spans="21:35" x14ac:dyDescent="0.3">
      <c r="U423" s="1"/>
      <c r="Z423" s="1"/>
    </row>
    <row r="424" spans="21:35" x14ac:dyDescent="0.3">
      <c r="AI424" s="1"/>
    </row>
    <row r="425" spans="21:35" x14ac:dyDescent="0.3">
      <c r="U425" s="1"/>
      <c r="Z425" s="1"/>
    </row>
    <row r="426" spans="21:35" x14ac:dyDescent="0.3">
      <c r="AI426" s="1"/>
    </row>
    <row r="427" spans="21:35" x14ac:dyDescent="0.3">
      <c r="U427" s="1"/>
      <c r="Z427" s="1"/>
    </row>
    <row r="428" spans="21:35" x14ac:dyDescent="0.3">
      <c r="AI428" s="1"/>
    </row>
    <row r="429" spans="21:35" x14ac:dyDescent="0.3">
      <c r="U429" s="1"/>
      <c r="Z429" s="1"/>
    </row>
    <row r="430" spans="21:35" x14ac:dyDescent="0.3">
      <c r="AI430" s="1"/>
    </row>
    <row r="431" spans="21:35" x14ac:dyDescent="0.3">
      <c r="U431" s="1"/>
      <c r="Z431" s="1"/>
    </row>
    <row r="432" spans="21:35" x14ac:dyDescent="0.3">
      <c r="AI432" s="1"/>
    </row>
    <row r="433" spans="21:35" x14ac:dyDescent="0.3">
      <c r="U433" s="1"/>
      <c r="Z433" s="1"/>
    </row>
    <row r="434" spans="21:35" x14ac:dyDescent="0.3">
      <c r="AI434" s="1"/>
    </row>
    <row r="435" spans="21:35" x14ac:dyDescent="0.3">
      <c r="U435" s="1"/>
      <c r="Z435" s="1"/>
    </row>
    <row r="436" spans="21:35" x14ac:dyDescent="0.3">
      <c r="AI436" s="1"/>
    </row>
    <row r="437" spans="21:35" x14ac:dyDescent="0.3">
      <c r="U437" s="1"/>
      <c r="Z437" s="1"/>
    </row>
    <row r="438" spans="21:35" x14ac:dyDescent="0.3">
      <c r="AI438" s="1"/>
    </row>
    <row r="439" spans="21:35" x14ac:dyDescent="0.3">
      <c r="U439" s="1"/>
      <c r="Z439" s="1"/>
    </row>
    <row r="440" spans="21:35" x14ac:dyDescent="0.3">
      <c r="AI440" s="1"/>
    </row>
    <row r="441" spans="21:35" x14ac:dyDescent="0.3">
      <c r="U441" s="1"/>
      <c r="Z441" s="1"/>
    </row>
    <row r="442" spans="21:35" x14ac:dyDescent="0.3">
      <c r="AI442" s="1"/>
    </row>
    <row r="443" spans="21:35" x14ac:dyDescent="0.3">
      <c r="U443" s="1"/>
      <c r="Z443" s="1"/>
    </row>
    <row r="444" spans="21:35" x14ac:dyDescent="0.3">
      <c r="AI444" s="1"/>
    </row>
    <row r="445" spans="21:35" x14ac:dyDescent="0.3">
      <c r="U445" s="1"/>
      <c r="Z445" s="1"/>
    </row>
    <row r="446" spans="21:35" x14ac:dyDescent="0.3">
      <c r="AI446" s="1"/>
    </row>
    <row r="447" spans="21:35" x14ac:dyDescent="0.3">
      <c r="U447" s="1"/>
      <c r="Z447" s="1"/>
    </row>
    <row r="448" spans="21:35" x14ac:dyDescent="0.3">
      <c r="AI448" s="1"/>
    </row>
    <row r="449" spans="21:35" x14ac:dyDescent="0.3">
      <c r="U449" s="1"/>
      <c r="Z449" s="1"/>
    </row>
    <row r="450" spans="21:35" x14ac:dyDescent="0.3">
      <c r="AI450" s="1"/>
    </row>
    <row r="451" spans="21:35" x14ac:dyDescent="0.3">
      <c r="U451" s="1"/>
      <c r="Z451" s="1"/>
    </row>
    <row r="452" spans="21:35" x14ac:dyDescent="0.3">
      <c r="AI452" s="1"/>
    </row>
    <row r="453" spans="21:35" x14ac:dyDescent="0.3">
      <c r="U453" s="1"/>
      <c r="Z453" s="1"/>
    </row>
    <row r="454" spans="21:35" x14ac:dyDescent="0.3">
      <c r="AI454" s="1"/>
    </row>
    <row r="455" spans="21:35" x14ac:dyDescent="0.3">
      <c r="U455" s="1"/>
      <c r="Z455" s="1"/>
    </row>
    <row r="456" spans="21:35" x14ac:dyDescent="0.3">
      <c r="AI456" s="1"/>
    </row>
    <row r="457" spans="21:35" x14ac:dyDescent="0.3">
      <c r="U457" s="1"/>
      <c r="Z457" s="1"/>
    </row>
    <row r="458" spans="21:35" x14ac:dyDescent="0.3">
      <c r="AI458" s="1"/>
    </row>
    <row r="459" spans="21:35" x14ac:dyDescent="0.3">
      <c r="U459" s="1"/>
      <c r="Z459" s="1"/>
    </row>
    <row r="460" spans="21:35" x14ac:dyDescent="0.3">
      <c r="AI460" s="1"/>
    </row>
    <row r="461" spans="21:35" x14ac:dyDescent="0.3">
      <c r="U461" s="1"/>
      <c r="Z461" s="1"/>
    </row>
    <row r="462" spans="21:35" x14ac:dyDescent="0.3">
      <c r="AI462" s="1"/>
    </row>
    <row r="463" spans="21:35" x14ac:dyDescent="0.3">
      <c r="U463" s="1"/>
      <c r="Z463" s="1"/>
    </row>
    <row r="464" spans="21:35" x14ac:dyDescent="0.3">
      <c r="AI464" s="1"/>
    </row>
    <row r="465" spans="21:35" x14ac:dyDescent="0.3">
      <c r="U465" s="1"/>
      <c r="Z465" s="1"/>
    </row>
    <row r="466" spans="21:35" x14ac:dyDescent="0.3">
      <c r="AI466" s="1"/>
    </row>
    <row r="467" spans="21:35" x14ac:dyDescent="0.3">
      <c r="U467" s="1"/>
      <c r="Z467" s="1"/>
    </row>
    <row r="468" spans="21:35" x14ac:dyDescent="0.3">
      <c r="AI468" s="1"/>
    </row>
    <row r="469" spans="21:35" x14ac:dyDescent="0.3">
      <c r="U469" s="1"/>
      <c r="Z469" s="1"/>
    </row>
    <row r="470" spans="21:35" x14ac:dyDescent="0.3">
      <c r="AI470" s="1"/>
    </row>
    <row r="471" spans="21:35" x14ac:dyDescent="0.3">
      <c r="U471" s="1"/>
      <c r="Z471" s="1"/>
    </row>
    <row r="472" spans="21:35" x14ac:dyDescent="0.3">
      <c r="AI472" s="1"/>
    </row>
    <row r="473" spans="21:35" x14ac:dyDescent="0.3">
      <c r="U473" s="1"/>
      <c r="Z473" s="1"/>
    </row>
    <row r="474" spans="21:35" x14ac:dyDescent="0.3">
      <c r="AI474" s="1"/>
    </row>
    <row r="475" spans="21:35" x14ac:dyDescent="0.3">
      <c r="U475" s="1"/>
      <c r="Z475" s="1"/>
    </row>
    <row r="476" spans="21:35" x14ac:dyDescent="0.3">
      <c r="AI476" s="1"/>
    </row>
    <row r="477" spans="21:35" x14ac:dyDescent="0.3">
      <c r="U477" s="1"/>
      <c r="Z477" s="1"/>
    </row>
    <row r="478" spans="21:35" x14ac:dyDescent="0.3">
      <c r="AI478" s="1"/>
    </row>
    <row r="479" spans="21:35" x14ac:dyDescent="0.3">
      <c r="U479" s="1"/>
      <c r="Z479" s="1"/>
    </row>
    <row r="480" spans="21:35" x14ac:dyDescent="0.3">
      <c r="AI480" s="1"/>
    </row>
    <row r="481" spans="21:35" x14ac:dyDescent="0.3">
      <c r="U481" s="1"/>
      <c r="Z481" s="1"/>
    </row>
    <row r="482" spans="21:35" x14ac:dyDescent="0.3">
      <c r="AI482" s="1"/>
    </row>
    <row r="483" spans="21:35" x14ac:dyDescent="0.3">
      <c r="U483" s="1"/>
      <c r="Z483" s="1"/>
    </row>
    <row r="484" spans="21:35" x14ac:dyDescent="0.3">
      <c r="AI484" s="1"/>
    </row>
    <row r="485" spans="21:35" x14ac:dyDescent="0.3">
      <c r="U485" s="1"/>
      <c r="Z485" s="1"/>
    </row>
    <row r="486" spans="21:35" x14ac:dyDescent="0.3">
      <c r="AI486" s="1"/>
    </row>
    <row r="487" spans="21:35" x14ac:dyDescent="0.3">
      <c r="U487" s="1"/>
      <c r="Z487" s="1"/>
    </row>
    <row r="488" spans="21:35" x14ac:dyDescent="0.3">
      <c r="AI488" s="1"/>
    </row>
    <row r="489" spans="21:35" x14ac:dyDescent="0.3">
      <c r="U489" s="1"/>
      <c r="Z489" s="1"/>
    </row>
    <row r="490" spans="21:35" x14ac:dyDescent="0.3">
      <c r="AI490" s="1"/>
    </row>
    <row r="491" spans="21:35" x14ac:dyDescent="0.3">
      <c r="U491" s="1"/>
      <c r="Z491" s="1"/>
    </row>
    <row r="492" spans="21:35" x14ac:dyDescent="0.3">
      <c r="AI492" s="1"/>
    </row>
    <row r="493" spans="21:35" x14ac:dyDescent="0.3">
      <c r="U493" s="1"/>
      <c r="Z493" s="1"/>
    </row>
    <row r="494" spans="21:35" x14ac:dyDescent="0.3">
      <c r="AI494" s="1"/>
    </row>
    <row r="495" spans="21:35" x14ac:dyDescent="0.3">
      <c r="U495" s="1"/>
      <c r="Z495" s="1"/>
    </row>
    <row r="496" spans="21:35" x14ac:dyDescent="0.3">
      <c r="AI496" s="1"/>
    </row>
    <row r="497" spans="21:35" x14ac:dyDescent="0.3">
      <c r="U497" s="1"/>
      <c r="Z497" s="1"/>
    </row>
    <row r="498" spans="21:35" x14ac:dyDescent="0.3">
      <c r="AI498" s="1"/>
    </row>
    <row r="499" spans="21:35" x14ac:dyDescent="0.3">
      <c r="U499" s="1"/>
      <c r="Z499" s="1"/>
    </row>
    <row r="500" spans="21:35" x14ac:dyDescent="0.3">
      <c r="AI500" s="1"/>
    </row>
    <row r="501" spans="21:35" x14ac:dyDescent="0.3">
      <c r="U501" s="1"/>
      <c r="Z501" s="1"/>
    </row>
    <row r="502" spans="21:35" x14ac:dyDescent="0.3">
      <c r="AI502" s="1"/>
    </row>
    <row r="503" spans="21:35" x14ac:dyDescent="0.3">
      <c r="U503" s="1"/>
      <c r="Z503" s="1"/>
    </row>
    <row r="504" spans="21:35" x14ac:dyDescent="0.3">
      <c r="AI504" s="1"/>
    </row>
    <row r="505" spans="21:35" x14ac:dyDescent="0.3">
      <c r="U505" s="1"/>
      <c r="Z505" s="1"/>
    </row>
    <row r="506" spans="21:35" x14ac:dyDescent="0.3">
      <c r="AI506" s="1"/>
    </row>
    <row r="507" spans="21:35" x14ac:dyDescent="0.3">
      <c r="U507" s="1"/>
      <c r="Z507" s="1"/>
    </row>
    <row r="508" spans="21:35" x14ac:dyDescent="0.3">
      <c r="AI508" s="1"/>
    </row>
    <row r="509" spans="21:35" x14ac:dyDescent="0.3">
      <c r="U509" s="1"/>
      <c r="Z509" s="1"/>
    </row>
    <row r="510" spans="21:35" x14ac:dyDescent="0.3">
      <c r="AI510" s="1"/>
    </row>
    <row r="511" spans="21:35" x14ac:dyDescent="0.3">
      <c r="U511" s="1"/>
      <c r="Z511" s="1"/>
    </row>
    <row r="512" spans="21:35" x14ac:dyDescent="0.3">
      <c r="AI512" s="1"/>
    </row>
    <row r="513" spans="21:35" x14ac:dyDescent="0.3">
      <c r="U513" s="1"/>
      <c r="Z513" s="1"/>
    </row>
    <row r="514" spans="21:35" x14ac:dyDescent="0.3">
      <c r="AI514" s="1"/>
    </row>
    <row r="515" spans="21:35" x14ac:dyDescent="0.3">
      <c r="U515" s="1"/>
      <c r="Z515" s="1"/>
    </row>
    <row r="516" spans="21:35" x14ac:dyDescent="0.3">
      <c r="AI516" s="1"/>
    </row>
    <row r="517" spans="21:35" x14ac:dyDescent="0.3">
      <c r="U517" s="1"/>
      <c r="Z517" s="1"/>
    </row>
    <row r="518" spans="21:35" x14ac:dyDescent="0.3">
      <c r="AI518" s="1"/>
    </row>
    <row r="519" spans="21:35" x14ac:dyDescent="0.3">
      <c r="U519" s="1"/>
      <c r="Z519" s="1"/>
    </row>
    <row r="520" spans="21:35" x14ac:dyDescent="0.3">
      <c r="AI520" s="1"/>
    </row>
    <row r="521" spans="21:35" x14ac:dyDescent="0.3">
      <c r="U521" s="1"/>
      <c r="Z521" s="1"/>
    </row>
    <row r="522" spans="21:35" x14ac:dyDescent="0.3">
      <c r="AI522" s="1"/>
    </row>
    <row r="523" spans="21:35" x14ac:dyDescent="0.3">
      <c r="U523" s="1"/>
      <c r="Z523" s="1"/>
    </row>
    <row r="524" spans="21:35" x14ac:dyDescent="0.3">
      <c r="AI524" s="1"/>
    </row>
    <row r="525" spans="21:35" x14ac:dyDescent="0.3">
      <c r="U525" s="1"/>
      <c r="Z525" s="1"/>
    </row>
    <row r="526" spans="21:35" x14ac:dyDescent="0.3">
      <c r="AI526" s="1"/>
    </row>
    <row r="527" spans="21:35" x14ac:dyDescent="0.3">
      <c r="U527" s="1"/>
      <c r="Z527" s="1"/>
    </row>
    <row r="528" spans="21:35" x14ac:dyDescent="0.3">
      <c r="AI528" s="1"/>
    </row>
    <row r="529" spans="21:35" x14ac:dyDescent="0.3">
      <c r="U529" s="1"/>
      <c r="Z529" s="1"/>
    </row>
    <row r="530" spans="21:35" x14ac:dyDescent="0.3">
      <c r="AI530" s="1"/>
    </row>
    <row r="531" spans="21:35" x14ac:dyDescent="0.3">
      <c r="U531" s="1"/>
      <c r="Z531" s="1"/>
    </row>
    <row r="532" spans="21:35" x14ac:dyDescent="0.3">
      <c r="AI532" s="1"/>
    </row>
    <row r="533" spans="21:35" x14ac:dyDescent="0.3">
      <c r="U533" s="1"/>
      <c r="Z533" s="1"/>
    </row>
    <row r="534" spans="21:35" x14ac:dyDescent="0.3">
      <c r="AI534" s="1"/>
    </row>
    <row r="535" spans="21:35" x14ac:dyDescent="0.3">
      <c r="U535" s="1"/>
      <c r="Z535" s="1"/>
    </row>
    <row r="536" spans="21:35" x14ac:dyDescent="0.3">
      <c r="AI536" s="1"/>
    </row>
    <row r="537" spans="21:35" x14ac:dyDescent="0.3">
      <c r="U537" s="1"/>
      <c r="Z537" s="1"/>
    </row>
    <row r="538" spans="21:35" x14ac:dyDescent="0.3">
      <c r="AI538" s="1"/>
    </row>
    <row r="539" spans="21:35" x14ac:dyDescent="0.3">
      <c r="U539" s="1"/>
      <c r="Z539" s="1"/>
    </row>
    <row r="540" spans="21:35" x14ac:dyDescent="0.3">
      <c r="AI540" s="1"/>
    </row>
    <row r="541" spans="21:35" x14ac:dyDescent="0.3">
      <c r="U541" s="1"/>
      <c r="Z541" s="1"/>
    </row>
    <row r="542" spans="21:35" x14ac:dyDescent="0.3">
      <c r="AI542" s="1"/>
    </row>
    <row r="543" spans="21:35" x14ac:dyDescent="0.3">
      <c r="U543" s="1"/>
      <c r="Z543" s="1"/>
    </row>
    <row r="544" spans="21:35" x14ac:dyDescent="0.3">
      <c r="AI544" s="1"/>
    </row>
    <row r="545" spans="21:35" x14ac:dyDescent="0.3">
      <c r="U545" s="1"/>
      <c r="Z545" s="1"/>
    </row>
    <row r="546" spans="21:35" x14ac:dyDescent="0.3">
      <c r="AI546" s="1"/>
    </row>
    <row r="547" spans="21:35" x14ac:dyDescent="0.3">
      <c r="U547" s="1"/>
      <c r="Z547" s="1"/>
    </row>
    <row r="548" spans="21:35" x14ac:dyDescent="0.3">
      <c r="AI548" s="1"/>
    </row>
    <row r="549" spans="21:35" x14ac:dyDescent="0.3">
      <c r="U549" s="1"/>
      <c r="Z549" s="1"/>
    </row>
    <row r="550" spans="21:35" x14ac:dyDescent="0.3">
      <c r="AI550" s="1"/>
    </row>
    <row r="551" spans="21:35" x14ac:dyDescent="0.3">
      <c r="U551" s="1"/>
      <c r="Z551" s="1"/>
    </row>
    <row r="552" spans="21:35" x14ac:dyDescent="0.3">
      <c r="AI552" s="1"/>
    </row>
    <row r="553" spans="21:35" x14ac:dyDescent="0.3">
      <c r="U553" s="1"/>
      <c r="Z553" s="1"/>
    </row>
    <row r="554" spans="21:35" x14ac:dyDescent="0.3">
      <c r="AI554" s="1"/>
    </row>
    <row r="555" spans="21:35" x14ac:dyDescent="0.3">
      <c r="U555" s="1"/>
      <c r="Z555" s="1"/>
    </row>
    <row r="556" spans="21:35" x14ac:dyDescent="0.3">
      <c r="AI556" s="1"/>
    </row>
    <row r="557" spans="21:35" x14ac:dyDescent="0.3">
      <c r="U557" s="1"/>
      <c r="Z557" s="1"/>
    </row>
    <row r="558" spans="21:35" x14ac:dyDescent="0.3">
      <c r="AI558" s="1"/>
    </row>
    <row r="559" spans="21:35" x14ac:dyDescent="0.3">
      <c r="U559" s="1"/>
      <c r="Z559" s="1"/>
    </row>
    <row r="560" spans="21:35" x14ac:dyDescent="0.3">
      <c r="AI560" s="1"/>
    </row>
    <row r="561" spans="21:35" x14ac:dyDescent="0.3">
      <c r="U561" s="1"/>
      <c r="Z561" s="1"/>
    </row>
    <row r="562" spans="21:35" x14ac:dyDescent="0.3">
      <c r="AI562" s="1"/>
    </row>
    <row r="563" spans="21:35" x14ac:dyDescent="0.3">
      <c r="U563" s="1"/>
      <c r="Z563" s="1"/>
    </row>
    <row r="564" spans="21:35" x14ac:dyDescent="0.3">
      <c r="AI564" s="1"/>
    </row>
    <row r="565" spans="21:35" x14ac:dyDescent="0.3">
      <c r="U565" s="1"/>
      <c r="Z565" s="1"/>
    </row>
    <row r="566" spans="21:35" x14ac:dyDescent="0.3">
      <c r="AI566" s="1"/>
    </row>
    <row r="567" spans="21:35" x14ac:dyDescent="0.3">
      <c r="U567" s="1"/>
      <c r="Z567" s="1"/>
    </row>
    <row r="568" spans="21:35" x14ac:dyDescent="0.3">
      <c r="AI568" s="1"/>
    </row>
    <row r="569" spans="21:35" x14ac:dyDescent="0.3">
      <c r="U569" s="1"/>
      <c r="Z569" s="1"/>
    </row>
    <row r="570" spans="21:35" x14ac:dyDescent="0.3">
      <c r="AI570" s="1"/>
    </row>
    <row r="571" spans="21:35" x14ac:dyDescent="0.3">
      <c r="U571" s="1"/>
      <c r="Z571" s="1"/>
    </row>
    <row r="572" spans="21:35" x14ac:dyDescent="0.3">
      <c r="AI572" s="1"/>
    </row>
    <row r="573" spans="21:35" x14ac:dyDescent="0.3">
      <c r="U573" s="1"/>
      <c r="Z573" s="1"/>
    </row>
    <row r="574" spans="21:35" x14ac:dyDescent="0.3">
      <c r="AI574" s="1"/>
    </row>
    <row r="575" spans="21:35" x14ac:dyDescent="0.3">
      <c r="U575" s="1"/>
      <c r="Z575" s="1"/>
    </row>
    <row r="576" spans="21:35" x14ac:dyDescent="0.3">
      <c r="AI576" s="1"/>
    </row>
    <row r="577" spans="21:35" x14ac:dyDescent="0.3">
      <c r="U577" s="1"/>
      <c r="Z577" s="1"/>
    </row>
    <row r="578" spans="21:35" x14ac:dyDescent="0.3">
      <c r="AI578" s="1"/>
    </row>
    <row r="579" spans="21:35" x14ac:dyDescent="0.3">
      <c r="U579" s="1"/>
      <c r="Z579" s="1"/>
    </row>
    <row r="580" spans="21:35" x14ac:dyDescent="0.3">
      <c r="AI580" s="1"/>
    </row>
    <row r="581" spans="21:35" x14ac:dyDescent="0.3">
      <c r="U581" s="1"/>
      <c r="Z581" s="1"/>
    </row>
    <row r="582" spans="21:35" x14ac:dyDescent="0.3">
      <c r="AI582" s="1"/>
    </row>
    <row r="583" spans="21:35" x14ac:dyDescent="0.3">
      <c r="U583" s="1"/>
      <c r="Z583" s="1"/>
    </row>
    <row r="584" spans="21:35" x14ac:dyDescent="0.3">
      <c r="AI584" s="1"/>
    </row>
    <row r="585" spans="21:35" x14ac:dyDescent="0.3">
      <c r="U585" s="1"/>
      <c r="Z585" s="1"/>
    </row>
    <row r="586" spans="21:35" x14ac:dyDescent="0.3">
      <c r="AI586" s="1"/>
    </row>
    <row r="587" spans="21:35" x14ac:dyDescent="0.3">
      <c r="U587" s="1"/>
      <c r="Z587" s="1"/>
    </row>
    <row r="588" spans="21:35" x14ac:dyDescent="0.3">
      <c r="AI588" s="1"/>
    </row>
    <row r="589" spans="21:35" x14ac:dyDescent="0.3">
      <c r="U589" s="1"/>
      <c r="Z589" s="1"/>
    </row>
    <row r="590" spans="21:35" x14ac:dyDescent="0.3">
      <c r="AI590" s="1"/>
    </row>
    <row r="591" spans="21:35" x14ac:dyDescent="0.3">
      <c r="U591" s="1"/>
      <c r="Z591" s="1"/>
    </row>
    <row r="592" spans="21:35" x14ac:dyDescent="0.3">
      <c r="AI592" s="1"/>
    </row>
    <row r="593" spans="21:35" x14ac:dyDescent="0.3">
      <c r="U593" s="1"/>
      <c r="Z593" s="1"/>
    </row>
    <row r="594" spans="21:35" x14ac:dyDescent="0.3">
      <c r="AI594" s="1"/>
    </row>
    <row r="595" spans="21:35" x14ac:dyDescent="0.3">
      <c r="U595" s="1"/>
      <c r="Z595" s="1"/>
    </row>
    <row r="596" spans="21:35" x14ac:dyDescent="0.3">
      <c r="AI596" s="1"/>
    </row>
    <row r="597" spans="21:35" x14ac:dyDescent="0.3">
      <c r="U597" s="1"/>
      <c r="Z597" s="1"/>
    </row>
    <row r="598" spans="21:35" x14ac:dyDescent="0.3">
      <c r="AI598" s="1"/>
    </row>
    <row r="599" spans="21:35" x14ac:dyDescent="0.3">
      <c r="U599" s="1"/>
      <c r="Z599" s="1"/>
    </row>
    <row r="600" spans="21:35" x14ac:dyDescent="0.3">
      <c r="AI600" s="1"/>
    </row>
    <row r="601" spans="21:35" x14ac:dyDescent="0.3">
      <c r="U601" s="1"/>
      <c r="Z601" s="1"/>
    </row>
    <row r="602" spans="21:35" x14ac:dyDescent="0.3">
      <c r="AI602" s="1"/>
    </row>
    <row r="603" spans="21:35" x14ac:dyDescent="0.3">
      <c r="U603" s="1"/>
      <c r="Z603" s="1"/>
    </row>
    <row r="604" spans="21:35" x14ac:dyDescent="0.3">
      <c r="AI604" s="1"/>
    </row>
    <row r="605" spans="21:35" x14ac:dyDescent="0.3">
      <c r="U605" s="1"/>
      <c r="Z605" s="1"/>
    </row>
    <row r="606" spans="21:35" x14ac:dyDescent="0.3">
      <c r="AI606" s="1"/>
    </row>
    <row r="607" spans="21:35" x14ac:dyDescent="0.3">
      <c r="U607" s="1"/>
      <c r="Z607" s="1"/>
    </row>
    <row r="608" spans="21:35" x14ac:dyDescent="0.3">
      <c r="AI608" s="1"/>
    </row>
    <row r="609" spans="21:35" x14ac:dyDescent="0.3">
      <c r="U609" s="1"/>
      <c r="Z609" s="1"/>
    </row>
    <row r="610" spans="21:35" x14ac:dyDescent="0.3">
      <c r="AI610" s="1"/>
    </row>
    <row r="611" spans="21:35" x14ac:dyDescent="0.3">
      <c r="U611" s="1"/>
      <c r="Z611" s="1"/>
    </row>
    <row r="612" spans="21:35" x14ac:dyDescent="0.3">
      <c r="AI612" s="1"/>
    </row>
    <row r="613" spans="21:35" x14ac:dyDescent="0.3">
      <c r="U613" s="1"/>
      <c r="Z613" s="1"/>
    </row>
    <row r="614" spans="21:35" x14ac:dyDescent="0.3">
      <c r="AI614" s="1"/>
    </row>
    <row r="615" spans="21:35" x14ac:dyDescent="0.3">
      <c r="U615" s="1"/>
      <c r="Z615" s="1"/>
    </row>
    <row r="616" spans="21:35" x14ac:dyDescent="0.3">
      <c r="AI616" s="1"/>
    </row>
    <row r="617" spans="21:35" x14ac:dyDescent="0.3">
      <c r="U617" s="1"/>
      <c r="Z617" s="1"/>
    </row>
    <row r="618" spans="21:35" x14ac:dyDescent="0.3">
      <c r="AI618" s="1"/>
    </row>
    <row r="619" spans="21:35" x14ac:dyDescent="0.3">
      <c r="U619" s="1"/>
      <c r="Z619" s="1"/>
    </row>
    <row r="620" spans="21:35" x14ac:dyDescent="0.3">
      <c r="AI620" s="1"/>
    </row>
    <row r="621" spans="21:35" x14ac:dyDescent="0.3">
      <c r="U621" s="1"/>
      <c r="Z621" s="1"/>
    </row>
    <row r="622" spans="21:35" x14ac:dyDescent="0.3">
      <c r="AI622" s="1"/>
    </row>
    <row r="623" spans="21:35" x14ac:dyDescent="0.3">
      <c r="U623" s="1"/>
      <c r="Z623" s="1"/>
    </row>
    <row r="624" spans="21:35" x14ac:dyDescent="0.3">
      <c r="AI624" s="1"/>
    </row>
    <row r="625" spans="21:35" x14ac:dyDescent="0.3">
      <c r="U625" s="1"/>
      <c r="Z625" s="1"/>
    </row>
    <row r="626" spans="21:35" x14ac:dyDescent="0.3">
      <c r="AI626" s="1"/>
    </row>
    <row r="627" spans="21:35" x14ac:dyDescent="0.3">
      <c r="U627" s="1"/>
      <c r="Z627" s="1"/>
    </row>
    <row r="628" spans="21:35" x14ac:dyDescent="0.3">
      <c r="AI628" s="1"/>
    </row>
    <row r="629" spans="21:35" x14ac:dyDescent="0.3">
      <c r="U629" s="1"/>
      <c r="Z629" s="1"/>
    </row>
    <row r="630" spans="21:35" x14ac:dyDescent="0.3">
      <c r="AI630" s="1"/>
    </row>
    <row r="631" spans="21:35" x14ac:dyDescent="0.3">
      <c r="U631" s="1"/>
      <c r="Z631" s="1"/>
    </row>
    <row r="632" spans="21:35" x14ac:dyDescent="0.3">
      <c r="AI632" s="1"/>
    </row>
    <row r="633" spans="21:35" x14ac:dyDescent="0.3">
      <c r="U633" s="1"/>
      <c r="Z633" s="1"/>
    </row>
    <row r="634" spans="21:35" x14ac:dyDescent="0.3">
      <c r="AI634" s="1"/>
    </row>
    <row r="635" spans="21:35" x14ac:dyDescent="0.3">
      <c r="U635" s="1"/>
      <c r="Z635" s="1"/>
    </row>
    <row r="636" spans="21:35" x14ac:dyDescent="0.3">
      <c r="AI636" s="1"/>
    </row>
    <row r="637" spans="21:35" x14ac:dyDescent="0.3">
      <c r="U637" s="1"/>
      <c r="Z637" s="1"/>
    </row>
    <row r="638" spans="21:35" x14ac:dyDescent="0.3">
      <c r="AI638" s="1"/>
    </row>
    <row r="639" spans="21:35" x14ac:dyDescent="0.3">
      <c r="U639" s="1"/>
      <c r="Z639" s="1"/>
    </row>
    <row r="640" spans="21:35" x14ac:dyDescent="0.3">
      <c r="AI640" s="1"/>
    </row>
    <row r="641" spans="21:35" x14ac:dyDescent="0.3">
      <c r="U641" s="1"/>
      <c r="Z641" s="1"/>
    </row>
    <row r="642" spans="21:35" x14ac:dyDescent="0.3">
      <c r="AI642" s="1"/>
    </row>
    <row r="643" spans="21:35" x14ac:dyDescent="0.3">
      <c r="U643" s="1"/>
      <c r="Z643" s="1"/>
    </row>
    <row r="644" spans="21:35" x14ac:dyDescent="0.3">
      <c r="AI644" s="1"/>
    </row>
    <row r="645" spans="21:35" x14ac:dyDescent="0.3">
      <c r="U645" s="1"/>
      <c r="Z645" s="1"/>
    </row>
    <row r="646" spans="21:35" x14ac:dyDescent="0.3">
      <c r="AI646" s="1"/>
    </row>
    <row r="647" spans="21:35" x14ac:dyDescent="0.3">
      <c r="U647" s="1"/>
      <c r="Z647" s="1"/>
    </row>
    <row r="648" spans="21:35" x14ac:dyDescent="0.3">
      <c r="AI648" s="1"/>
    </row>
    <row r="649" spans="21:35" x14ac:dyDescent="0.3">
      <c r="U649" s="1"/>
      <c r="Z649" s="1"/>
    </row>
    <row r="650" spans="21:35" x14ac:dyDescent="0.3">
      <c r="AI650" s="1"/>
    </row>
    <row r="651" spans="21:35" x14ac:dyDescent="0.3">
      <c r="U651" s="1"/>
      <c r="Z651" s="1"/>
    </row>
    <row r="652" spans="21:35" x14ac:dyDescent="0.3">
      <c r="AI652" s="1"/>
    </row>
    <row r="653" spans="21:35" x14ac:dyDescent="0.3">
      <c r="U653" s="1"/>
      <c r="Z653" s="1"/>
    </row>
    <row r="654" spans="21:35" x14ac:dyDescent="0.3">
      <c r="AI654" s="1"/>
    </row>
    <row r="655" spans="21:35" x14ac:dyDescent="0.3">
      <c r="U655" s="1"/>
      <c r="Z655" s="1"/>
    </row>
    <row r="656" spans="21:35" x14ac:dyDescent="0.3">
      <c r="AI656" s="1"/>
    </row>
    <row r="657" spans="21:35" x14ac:dyDescent="0.3">
      <c r="U657" s="1"/>
      <c r="Z657" s="1"/>
    </row>
    <row r="658" spans="21:35" x14ac:dyDescent="0.3">
      <c r="AI658" s="1"/>
    </row>
    <row r="659" spans="21:35" x14ac:dyDescent="0.3">
      <c r="U659" s="1"/>
      <c r="Z659" s="1"/>
    </row>
    <row r="660" spans="21:35" x14ac:dyDescent="0.3">
      <c r="AI660" s="1"/>
    </row>
    <row r="661" spans="21:35" x14ac:dyDescent="0.3">
      <c r="U661" s="1"/>
      <c r="Z661" s="1"/>
    </row>
    <row r="662" spans="21:35" x14ac:dyDescent="0.3">
      <c r="AI662" s="1"/>
    </row>
    <row r="663" spans="21:35" x14ac:dyDescent="0.3">
      <c r="U663" s="1"/>
      <c r="Z663" s="1"/>
    </row>
    <row r="664" spans="21:35" x14ac:dyDescent="0.3">
      <c r="AI664" s="1"/>
    </row>
    <row r="665" spans="21:35" x14ac:dyDescent="0.3">
      <c r="U665" s="1"/>
      <c r="Z665" s="1"/>
    </row>
    <row r="666" spans="21:35" x14ac:dyDescent="0.3">
      <c r="AI666" s="1"/>
    </row>
    <row r="667" spans="21:35" x14ac:dyDescent="0.3">
      <c r="U667" s="1"/>
      <c r="Z667" s="1"/>
    </row>
    <row r="668" spans="21:35" x14ac:dyDescent="0.3">
      <c r="AI668" s="1"/>
    </row>
    <row r="669" spans="21:35" x14ac:dyDescent="0.3">
      <c r="U669" s="1"/>
      <c r="Z669" s="1"/>
    </row>
    <row r="670" spans="21:35" x14ac:dyDescent="0.3">
      <c r="AI670" s="1"/>
    </row>
    <row r="671" spans="21:35" x14ac:dyDescent="0.3">
      <c r="U671" s="1"/>
      <c r="Z671" s="1"/>
    </row>
    <row r="672" spans="21:35" x14ac:dyDescent="0.3">
      <c r="AI672" s="1"/>
    </row>
    <row r="673" spans="21:35" x14ac:dyDescent="0.3">
      <c r="U673" s="1"/>
      <c r="Z673" s="1"/>
    </row>
    <row r="674" spans="21:35" x14ac:dyDescent="0.3">
      <c r="AI674" s="1"/>
    </row>
    <row r="675" spans="21:35" x14ac:dyDescent="0.3">
      <c r="U675" s="1"/>
      <c r="Z675" s="1"/>
    </row>
    <row r="676" spans="21:35" x14ac:dyDescent="0.3">
      <c r="AI676" s="1"/>
    </row>
    <row r="677" spans="21:35" x14ac:dyDescent="0.3">
      <c r="U677" s="1"/>
      <c r="Z677" s="1"/>
    </row>
    <row r="678" spans="21:35" x14ac:dyDescent="0.3">
      <c r="AI678" s="1"/>
    </row>
    <row r="679" spans="21:35" x14ac:dyDescent="0.3">
      <c r="U679" s="1"/>
      <c r="Z679" s="1"/>
    </row>
    <row r="680" spans="21:35" x14ac:dyDescent="0.3">
      <c r="AI680" s="1"/>
    </row>
    <row r="681" spans="21:35" x14ac:dyDescent="0.3">
      <c r="U681" s="1"/>
      <c r="Z681" s="1"/>
    </row>
    <row r="682" spans="21:35" x14ac:dyDescent="0.3">
      <c r="AI682" s="1"/>
    </row>
    <row r="683" spans="21:35" x14ac:dyDescent="0.3">
      <c r="U683" s="1"/>
      <c r="Z683" s="1"/>
    </row>
    <row r="684" spans="21:35" x14ac:dyDescent="0.3">
      <c r="AI684" s="1"/>
    </row>
    <row r="685" spans="21:35" x14ac:dyDescent="0.3">
      <c r="U685" s="1"/>
      <c r="Z685" s="1"/>
    </row>
    <row r="686" spans="21:35" x14ac:dyDescent="0.3">
      <c r="AI686" s="1"/>
    </row>
    <row r="687" spans="21:35" x14ac:dyDescent="0.3">
      <c r="U687" s="1"/>
      <c r="Z687" s="1"/>
    </row>
    <row r="688" spans="21:35" x14ac:dyDescent="0.3">
      <c r="AI688" s="1"/>
    </row>
    <row r="689" spans="21:35" x14ac:dyDescent="0.3">
      <c r="U689" s="1"/>
      <c r="Z689" s="1"/>
    </row>
    <row r="690" spans="21:35" x14ac:dyDescent="0.3">
      <c r="AI690" s="1"/>
    </row>
    <row r="691" spans="21:35" x14ac:dyDescent="0.3">
      <c r="U691" s="1"/>
      <c r="Z691" s="1"/>
    </row>
    <row r="692" spans="21:35" x14ac:dyDescent="0.3">
      <c r="AI692" s="1"/>
    </row>
    <row r="693" spans="21:35" x14ac:dyDescent="0.3">
      <c r="U693" s="1"/>
      <c r="Z693" s="1"/>
    </row>
    <row r="694" spans="21:35" x14ac:dyDescent="0.3">
      <c r="AI694" s="1"/>
    </row>
    <row r="695" spans="21:35" x14ac:dyDescent="0.3">
      <c r="U695" s="1"/>
      <c r="Z695" s="1"/>
    </row>
    <row r="696" spans="21:35" x14ac:dyDescent="0.3">
      <c r="AI696" s="1"/>
    </row>
    <row r="697" spans="21:35" x14ac:dyDescent="0.3">
      <c r="U697" s="1"/>
      <c r="Z697" s="1"/>
    </row>
    <row r="698" spans="21:35" x14ac:dyDescent="0.3">
      <c r="AI698" s="1"/>
    </row>
    <row r="699" spans="21:35" x14ac:dyDescent="0.3">
      <c r="U699" s="1"/>
      <c r="Z699" s="1"/>
    </row>
    <row r="700" spans="21:35" x14ac:dyDescent="0.3">
      <c r="AI700" s="1"/>
    </row>
    <row r="701" spans="21:35" x14ac:dyDescent="0.3">
      <c r="U701" s="1"/>
      <c r="Z701" s="1"/>
    </row>
    <row r="702" spans="21:35" x14ac:dyDescent="0.3">
      <c r="AI702" s="1"/>
    </row>
    <row r="703" spans="21:35" x14ac:dyDescent="0.3">
      <c r="U703" s="1"/>
      <c r="Z703" s="1"/>
    </row>
    <row r="704" spans="21:35" x14ac:dyDescent="0.3">
      <c r="AI704" s="1"/>
    </row>
    <row r="705" spans="21:35" x14ac:dyDescent="0.3">
      <c r="U705" s="1"/>
      <c r="Z705" s="1"/>
    </row>
    <row r="706" spans="21:35" x14ac:dyDescent="0.3">
      <c r="AI706" s="1"/>
    </row>
    <row r="707" spans="21:35" x14ac:dyDescent="0.3">
      <c r="U707" s="1"/>
      <c r="Z707" s="1"/>
    </row>
    <row r="708" spans="21:35" x14ac:dyDescent="0.3">
      <c r="AI708" s="1"/>
    </row>
    <row r="709" spans="21:35" x14ac:dyDescent="0.3">
      <c r="U709" s="1"/>
      <c r="Z709" s="1"/>
    </row>
    <row r="710" spans="21:35" x14ac:dyDescent="0.3">
      <c r="AI710" s="1"/>
    </row>
    <row r="711" spans="21:35" x14ac:dyDescent="0.3">
      <c r="U711" s="1"/>
      <c r="Z711" s="1"/>
    </row>
    <row r="712" spans="21:35" x14ac:dyDescent="0.3">
      <c r="AI712" s="1"/>
    </row>
    <row r="713" spans="21:35" x14ac:dyDescent="0.3">
      <c r="U713" s="1"/>
      <c r="Z713" s="1"/>
    </row>
    <row r="714" spans="21:35" x14ac:dyDescent="0.3">
      <c r="AI714" s="1"/>
    </row>
    <row r="715" spans="21:35" x14ac:dyDescent="0.3">
      <c r="U715" s="1"/>
      <c r="Z715" s="1"/>
    </row>
    <row r="716" spans="21:35" x14ac:dyDescent="0.3">
      <c r="AI716" s="1"/>
    </row>
    <row r="717" spans="21:35" x14ac:dyDescent="0.3">
      <c r="U717" s="1"/>
      <c r="Z717" s="1"/>
    </row>
    <row r="718" spans="21:35" x14ac:dyDescent="0.3">
      <c r="AI718" s="1"/>
    </row>
    <row r="719" spans="21:35" x14ac:dyDescent="0.3">
      <c r="U719" s="1"/>
      <c r="Z719" s="1"/>
    </row>
    <row r="720" spans="21:35" x14ac:dyDescent="0.3">
      <c r="AI720" s="1"/>
    </row>
    <row r="721" spans="21:35" x14ac:dyDescent="0.3">
      <c r="U721" s="1"/>
      <c r="Z721" s="1"/>
    </row>
    <row r="722" spans="21:35" x14ac:dyDescent="0.3">
      <c r="AI722" s="1"/>
    </row>
    <row r="723" spans="21:35" x14ac:dyDescent="0.3">
      <c r="U723" s="1"/>
      <c r="Z723" s="1"/>
    </row>
    <row r="724" spans="21:35" x14ac:dyDescent="0.3">
      <c r="AI724" s="1"/>
    </row>
    <row r="725" spans="21:35" x14ac:dyDescent="0.3">
      <c r="U725" s="1"/>
      <c r="Z725" s="1"/>
    </row>
    <row r="726" spans="21:35" x14ac:dyDescent="0.3">
      <c r="AI726" s="1"/>
    </row>
    <row r="727" spans="21:35" x14ac:dyDescent="0.3">
      <c r="U727" s="1"/>
      <c r="Z727" s="1"/>
    </row>
    <row r="728" spans="21:35" x14ac:dyDescent="0.3">
      <c r="AI728" s="1"/>
    </row>
    <row r="729" spans="21:35" x14ac:dyDescent="0.3">
      <c r="U729" s="1"/>
      <c r="Z729" s="1"/>
    </row>
    <row r="730" spans="21:35" x14ac:dyDescent="0.3">
      <c r="AI730" s="1"/>
    </row>
    <row r="731" spans="21:35" x14ac:dyDescent="0.3">
      <c r="U731" s="1"/>
      <c r="Z731" s="1"/>
    </row>
    <row r="732" spans="21:35" x14ac:dyDescent="0.3">
      <c r="AI732" s="1"/>
    </row>
    <row r="733" spans="21:35" x14ac:dyDescent="0.3">
      <c r="U733" s="1"/>
      <c r="Z733" s="1"/>
    </row>
    <row r="734" spans="21:35" x14ac:dyDescent="0.3">
      <c r="AI734" s="1"/>
    </row>
    <row r="735" spans="21:35" x14ac:dyDescent="0.3">
      <c r="U735" s="1"/>
      <c r="Z735" s="1"/>
    </row>
    <row r="736" spans="21:35" x14ac:dyDescent="0.3">
      <c r="AI736" s="1"/>
    </row>
    <row r="737" spans="21:35" x14ac:dyDescent="0.3">
      <c r="U737" s="1"/>
      <c r="Z737" s="1"/>
    </row>
    <row r="738" spans="21:35" x14ac:dyDescent="0.3">
      <c r="AI738" s="1"/>
    </row>
    <row r="739" spans="21:35" x14ac:dyDescent="0.3">
      <c r="U739" s="1"/>
      <c r="Z739" s="1"/>
    </row>
    <row r="740" spans="21:35" x14ac:dyDescent="0.3">
      <c r="AI740" s="1"/>
    </row>
    <row r="741" spans="21:35" x14ac:dyDescent="0.3">
      <c r="U741" s="1"/>
      <c r="Z741" s="1"/>
    </row>
    <row r="742" spans="21:35" x14ac:dyDescent="0.3">
      <c r="AI742" s="1"/>
    </row>
    <row r="743" spans="21:35" x14ac:dyDescent="0.3">
      <c r="U743" s="1"/>
      <c r="Z743" s="1"/>
    </row>
    <row r="744" spans="21:35" x14ac:dyDescent="0.3">
      <c r="AI744" s="1"/>
    </row>
    <row r="745" spans="21:35" x14ac:dyDescent="0.3">
      <c r="U745" s="1"/>
      <c r="Z745" s="1"/>
    </row>
    <row r="746" spans="21:35" x14ac:dyDescent="0.3">
      <c r="AI746" s="1"/>
    </row>
    <row r="747" spans="21:35" x14ac:dyDescent="0.3">
      <c r="U747" s="1"/>
      <c r="Z747" s="1"/>
    </row>
    <row r="748" spans="21:35" x14ac:dyDescent="0.3">
      <c r="AI748" s="1"/>
    </row>
    <row r="749" spans="21:35" x14ac:dyDescent="0.3">
      <c r="U749" s="1"/>
      <c r="Z749" s="1"/>
    </row>
    <row r="750" spans="21:35" x14ac:dyDescent="0.3">
      <c r="AI750" s="1"/>
    </row>
    <row r="751" spans="21:35" x14ac:dyDescent="0.3">
      <c r="U751" s="1"/>
      <c r="Z751" s="1"/>
    </row>
    <row r="752" spans="21:35" x14ac:dyDescent="0.3">
      <c r="AI752" s="1"/>
    </row>
    <row r="753" spans="21:35" x14ac:dyDescent="0.3">
      <c r="U753" s="1"/>
      <c r="Z753" s="1"/>
    </row>
    <row r="754" spans="21:35" x14ac:dyDescent="0.3">
      <c r="AI754" s="1"/>
    </row>
    <row r="755" spans="21:35" x14ac:dyDescent="0.3">
      <c r="U755" s="1"/>
      <c r="Z755" s="1"/>
    </row>
    <row r="756" spans="21:35" x14ac:dyDescent="0.3">
      <c r="AI756" s="1"/>
    </row>
    <row r="757" spans="21:35" x14ac:dyDescent="0.3">
      <c r="U757" s="1"/>
      <c r="Z757" s="1"/>
    </row>
    <row r="758" spans="21:35" x14ac:dyDescent="0.3">
      <c r="AI758" s="1"/>
    </row>
    <row r="759" spans="21:35" x14ac:dyDescent="0.3">
      <c r="U759" s="1"/>
      <c r="Z759" s="1"/>
    </row>
    <row r="760" spans="21:35" x14ac:dyDescent="0.3">
      <c r="AI760" s="1"/>
    </row>
    <row r="761" spans="21:35" x14ac:dyDescent="0.3">
      <c r="U761" s="1"/>
      <c r="Z761" s="1"/>
    </row>
    <row r="762" spans="21:35" x14ac:dyDescent="0.3">
      <c r="AI762" s="1"/>
    </row>
    <row r="763" spans="21:35" x14ac:dyDescent="0.3">
      <c r="U763" s="1"/>
      <c r="Z763" s="1"/>
    </row>
    <row r="764" spans="21:35" x14ac:dyDescent="0.3">
      <c r="AI764" s="1"/>
    </row>
    <row r="765" spans="21:35" x14ac:dyDescent="0.3">
      <c r="U765" s="1"/>
      <c r="Z765" s="1"/>
    </row>
    <row r="766" spans="21:35" x14ac:dyDescent="0.3">
      <c r="AI766" s="1"/>
    </row>
    <row r="767" spans="21:35" x14ac:dyDescent="0.3">
      <c r="U767" s="1"/>
      <c r="Z767" s="1"/>
    </row>
    <row r="768" spans="21:35" x14ac:dyDescent="0.3">
      <c r="AI768" s="1"/>
    </row>
    <row r="769" spans="21:35" x14ac:dyDescent="0.3">
      <c r="U769" s="1"/>
      <c r="Z769" s="1"/>
    </row>
    <row r="770" spans="21:35" x14ac:dyDescent="0.3">
      <c r="AI770" s="1"/>
    </row>
    <row r="771" spans="21:35" x14ac:dyDescent="0.3">
      <c r="U771" s="1"/>
      <c r="Z771" s="1"/>
    </row>
    <row r="772" spans="21:35" x14ac:dyDescent="0.3">
      <c r="AI772" s="1"/>
    </row>
    <row r="773" spans="21:35" x14ac:dyDescent="0.3">
      <c r="U773" s="1"/>
      <c r="Z773" s="1"/>
    </row>
    <row r="774" spans="21:35" x14ac:dyDescent="0.3">
      <c r="AI774" s="1"/>
    </row>
    <row r="775" spans="21:35" x14ac:dyDescent="0.3">
      <c r="U775" s="1"/>
      <c r="Z775" s="1"/>
    </row>
    <row r="776" spans="21:35" x14ac:dyDescent="0.3">
      <c r="AI776" s="1"/>
    </row>
    <row r="777" spans="21:35" x14ac:dyDescent="0.3">
      <c r="U777" s="1"/>
      <c r="Z777" s="1"/>
    </row>
    <row r="778" spans="21:35" x14ac:dyDescent="0.3">
      <c r="AI778" s="1"/>
    </row>
    <row r="779" spans="21:35" x14ac:dyDescent="0.3">
      <c r="U779" s="1"/>
      <c r="Z779" s="1"/>
    </row>
    <row r="780" spans="21:35" x14ac:dyDescent="0.3">
      <c r="AI780" s="1"/>
    </row>
    <row r="781" spans="21:35" x14ac:dyDescent="0.3">
      <c r="U781" s="1"/>
      <c r="Z781" s="1"/>
    </row>
    <row r="782" spans="21:35" x14ac:dyDescent="0.3">
      <c r="AI782" s="1"/>
    </row>
    <row r="783" spans="21:35" x14ac:dyDescent="0.3">
      <c r="U783" s="1"/>
      <c r="Z783" s="1"/>
    </row>
    <row r="784" spans="21:35" x14ac:dyDescent="0.3">
      <c r="AI784" s="1"/>
    </row>
    <row r="785" spans="21:35" x14ac:dyDescent="0.3">
      <c r="U785" s="1"/>
      <c r="Z785" s="1"/>
    </row>
    <row r="786" spans="21:35" x14ac:dyDescent="0.3">
      <c r="AI786" s="1"/>
    </row>
    <row r="787" spans="21:35" x14ac:dyDescent="0.3">
      <c r="U787" s="1"/>
      <c r="Z787" s="1"/>
    </row>
    <row r="789" spans="21:35" x14ac:dyDescent="0.3">
      <c r="U789" s="1"/>
      <c r="Z789" s="1"/>
    </row>
    <row r="791" spans="21:35" x14ac:dyDescent="0.3">
      <c r="U791" s="1"/>
      <c r="Z791" s="1"/>
    </row>
    <row r="793" spans="21:35" x14ac:dyDescent="0.3">
      <c r="U793" s="1"/>
      <c r="Z793" s="1"/>
    </row>
    <row r="795" spans="21:35" x14ac:dyDescent="0.3">
      <c r="U795" s="1"/>
      <c r="Z795" s="1"/>
    </row>
    <row r="797" spans="21:35" x14ac:dyDescent="0.3">
      <c r="U797" s="1"/>
      <c r="Z797" s="1"/>
    </row>
    <row r="799" spans="21:35" x14ac:dyDescent="0.3">
      <c r="U799" s="1"/>
      <c r="Z799" s="1"/>
    </row>
    <row r="801" spans="21:26" x14ac:dyDescent="0.3">
      <c r="U801" s="1"/>
      <c r="Z801" s="1"/>
    </row>
    <row r="803" spans="21:26" x14ac:dyDescent="0.3">
      <c r="U803" s="1"/>
      <c r="Z803" s="1"/>
    </row>
    <row r="805" spans="21:26" x14ac:dyDescent="0.3">
      <c r="U805" s="1"/>
      <c r="Z805" s="1"/>
    </row>
    <row r="807" spans="21:26" x14ac:dyDescent="0.3">
      <c r="U807" s="1"/>
      <c r="Z807" s="1"/>
    </row>
    <row r="809" spans="21:26" x14ac:dyDescent="0.3">
      <c r="U809" s="1"/>
      <c r="Z809" s="1"/>
    </row>
    <row r="811" spans="21:26" x14ac:dyDescent="0.3">
      <c r="U811" s="1"/>
      <c r="Z811" s="1"/>
    </row>
    <row r="813" spans="21:26" x14ac:dyDescent="0.3">
      <c r="U813" s="1"/>
      <c r="Z813" s="1"/>
    </row>
    <row r="815" spans="21:26" x14ac:dyDescent="0.3">
      <c r="U815" s="1"/>
      <c r="Z815" s="1"/>
    </row>
    <row r="817" spans="21:26" x14ac:dyDescent="0.3">
      <c r="U817" s="1"/>
      <c r="Z817" s="1"/>
    </row>
    <row r="819" spans="21:26" x14ac:dyDescent="0.3">
      <c r="U819" s="1"/>
      <c r="Z819" s="1"/>
    </row>
    <row r="821" spans="21:26" x14ac:dyDescent="0.3">
      <c r="U821" s="1"/>
      <c r="Z821" s="1"/>
    </row>
    <row r="823" spans="21:26" x14ac:dyDescent="0.3">
      <c r="U823" s="1"/>
      <c r="Z823" s="1"/>
    </row>
    <row r="825" spans="21:26" x14ac:dyDescent="0.3">
      <c r="U825" s="1"/>
      <c r="Z825" s="1"/>
    </row>
    <row r="827" spans="21:26" x14ac:dyDescent="0.3">
      <c r="U827" s="1"/>
      <c r="Z827" s="1"/>
    </row>
    <row r="829" spans="21:26" x14ac:dyDescent="0.3">
      <c r="U829" s="1"/>
      <c r="Z829" s="1"/>
    </row>
    <row r="831" spans="21:26" x14ac:dyDescent="0.3">
      <c r="U831" s="1"/>
      <c r="Z831" s="1"/>
    </row>
    <row r="833" spans="21:26" x14ac:dyDescent="0.3">
      <c r="U833" s="1"/>
      <c r="Z833" s="1"/>
    </row>
    <row r="835" spans="21:26" x14ac:dyDescent="0.3">
      <c r="U835" s="1"/>
      <c r="Z835" s="1"/>
    </row>
    <row r="837" spans="21:26" x14ac:dyDescent="0.3">
      <c r="U837" s="1"/>
      <c r="Z837" s="1"/>
    </row>
    <row r="839" spans="21:26" x14ac:dyDescent="0.3">
      <c r="U839" s="1"/>
      <c r="Z839" s="1"/>
    </row>
    <row r="841" spans="21:26" x14ac:dyDescent="0.3">
      <c r="U841" s="1"/>
      <c r="Z841" s="1"/>
    </row>
    <row r="843" spans="21:26" x14ac:dyDescent="0.3">
      <c r="U843" s="1"/>
      <c r="Z843" s="1"/>
    </row>
    <row r="845" spans="21:26" x14ac:dyDescent="0.3">
      <c r="U845" s="1"/>
      <c r="Z845" s="1"/>
    </row>
    <row r="847" spans="21:26" x14ac:dyDescent="0.3">
      <c r="U847" s="1"/>
      <c r="Z847" s="1"/>
    </row>
    <row r="849" spans="21:26" x14ac:dyDescent="0.3">
      <c r="U849" s="1"/>
      <c r="Z849" s="1"/>
    </row>
    <row r="851" spans="21:26" x14ac:dyDescent="0.3">
      <c r="U851" s="1"/>
      <c r="Z851" s="1"/>
    </row>
    <row r="853" spans="21:26" x14ac:dyDescent="0.3">
      <c r="U853" s="1"/>
      <c r="Z853" s="1"/>
    </row>
    <row r="855" spans="21:26" x14ac:dyDescent="0.3">
      <c r="U855" s="1"/>
      <c r="Z855" s="1"/>
    </row>
    <row r="857" spans="21:26" x14ac:dyDescent="0.3">
      <c r="U857" s="1"/>
      <c r="Z857" s="1"/>
    </row>
    <row r="859" spans="21:26" x14ac:dyDescent="0.3">
      <c r="U859" s="1"/>
      <c r="Z859" s="1"/>
    </row>
    <row r="861" spans="21:26" x14ac:dyDescent="0.3">
      <c r="U861" s="1"/>
      <c r="Z861" s="1"/>
    </row>
    <row r="863" spans="21:26" x14ac:dyDescent="0.3">
      <c r="U863" s="1"/>
      <c r="Z863" s="1"/>
    </row>
    <row r="865" spans="21:26" x14ac:dyDescent="0.3">
      <c r="U865" s="1"/>
      <c r="Z865" s="1"/>
    </row>
    <row r="867" spans="21:26" x14ac:dyDescent="0.3">
      <c r="U867" s="1"/>
      <c r="Z867" s="1"/>
    </row>
    <row r="869" spans="21:26" x14ac:dyDescent="0.3">
      <c r="U869" s="1"/>
      <c r="Z869" s="1"/>
    </row>
    <row r="871" spans="21:26" x14ac:dyDescent="0.3">
      <c r="U871" s="1"/>
      <c r="Z871" s="1"/>
    </row>
    <row r="873" spans="21:26" x14ac:dyDescent="0.3">
      <c r="U873" s="1"/>
      <c r="Z873" s="1"/>
    </row>
    <row r="875" spans="21:26" x14ac:dyDescent="0.3">
      <c r="U875" s="1"/>
      <c r="Z875" s="1"/>
    </row>
    <row r="877" spans="21:26" x14ac:dyDescent="0.3">
      <c r="U877" s="1"/>
      <c r="Z877" s="1"/>
    </row>
    <row r="879" spans="21:26" x14ac:dyDescent="0.3">
      <c r="U879" s="1"/>
      <c r="Z879" s="1"/>
    </row>
    <row r="881" spans="21:26" x14ac:dyDescent="0.3">
      <c r="U881" s="1"/>
      <c r="Z881" s="1"/>
    </row>
    <row r="883" spans="21:26" x14ac:dyDescent="0.3">
      <c r="U883" s="1"/>
      <c r="Z883" s="1"/>
    </row>
    <row r="885" spans="21:26" x14ac:dyDescent="0.3">
      <c r="U885" s="1"/>
      <c r="Z885" s="1"/>
    </row>
    <row r="887" spans="21:26" x14ac:dyDescent="0.3">
      <c r="U887" s="1"/>
      <c r="Z887" s="1"/>
    </row>
    <row r="889" spans="21:26" x14ac:dyDescent="0.3">
      <c r="U889" s="1"/>
      <c r="Z889" s="1"/>
    </row>
    <row r="891" spans="21:26" x14ac:dyDescent="0.3">
      <c r="U891" s="1"/>
      <c r="Z891" s="1"/>
    </row>
    <row r="893" spans="21:26" x14ac:dyDescent="0.3">
      <c r="U893" s="1"/>
      <c r="Z893" s="1"/>
    </row>
    <row r="895" spans="21:26" x14ac:dyDescent="0.3">
      <c r="U895" s="1"/>
      <c r="Z895" s="1"/>
    </row>
    <row r="897" spans="21:26" x14ac:dyDescent="0.3">
      <c r="U897" s="1"/>
      <c r="Z897" s="1"/>
    </row>
    <row r="899" spans="21:26" x14ac:dyDescent="0.3">
      <c r="U899" s="1"/>
      <c r="Z899" s="1"/>
    </row>
    <row r="901" spans="21:26" x14ac:dyDescent="0.3">
      <c r="U901" s="1"/>
      <c r="Z901" s="1"/>
    </row>
    <row r="903" spans="21:26" x14ac:dyDescent="0.3">
      <c r="U903" s="1"/>
      <c r="Z903" s="1"/>
    </row>
    <row r="905" spans="21:26" x14ac:dyDescent="0.3">
      <c r="U905" s="1"/>
      <c r="Z905" s="1"/>
    </row>
    <row r="907" spans="21:26" x14ac:dyDescent="0.3">
      <c r="U907" s="1"/>
      <c r="Z907" s="1"/>
    </row>
    <row r="909" spans="21:26" x14ac:dyDescent="0.3">
      <c r="U909" s="1"/>
      <c r="Z909" s="1"/>
    </row>
    <row r="911" spans="21:26" x14ac:dyDescent="0.3">
      <c r="U911" s="1"/>
      <c r="Z911" s="1"/>
    </row>
    <row r="913" spans="21:26" x14ac:dyDescent="0.3">
      <c r="U913" s="1"/>
      <c r="Z913" s="1"/>
    </row>
    <row r="915" spans="21:26" x14ac:dyDescent="0.3">
      <c r="U915" s="1"/>
      <c r="Z915" s="1"/>
    </row>
    <row r="917" spans="21:26" x14ac:dyDescent="0.3">
      <c r="U917" s="1"/>
      <c r="Z917" s="1"/>
    </row>
    <row r="919" spans="21:26" x14ac:dyDescent="0.3">
      <c r="U919" s="1"/>
      <c r="Z919" s="1"/>
    </row>
    <row r="921" spans="21:26" x14ac:dyDescent="0.3">
      <c r="U921" s="1"/>
      <c r="Z921" s="1"/>
    </row>
    <row r="923" spans="21:26" x14ac:dyDescent="0.3">
      <c r="U923" s="1"/>
      <c r="Z923" s="1"/>
    </row>
    <row r="925" spans="21:26" x14ac:dyDescent="0.3">
      <c r="U925" s="1"/>
      <c r="Z925" s="1"/>
    </row>
    <row r="927" spans="21:26" x14ac:dyDescent="0.3">
      <c r="U927" s="1"/>
      <c r="Z927" s="1"/>
    </row>
    <row r="929" spans="21:26" x14ac:dyDescent="0.3">
      <c r="U929" s="1"/>
      <c r="Z929" s="1"/>
    </row>
    <row r="931" spans="21:26" x14ac:dyDescent="0.3">
      <c r="U931" s="1"/>
      <c r="Z931" s="1"/>
    </row>
    <row r="933" spans="21:26" x14ac:dyDescent="0.3">
      <c r="U933" s="1"/>
      <c r="Z933" s="1"/>
    </row>
    <row r="935" spans="21:26" x14ac:dyDescent="0.3">
      <c r="U935" s="1"/>
      <c r="Z935" s="1"/>
    </row>
    <row r="937" spans="21:26" x14ac:dyDescent="0.3">
      <c r="U937" s="1"/>
      <c r="Z937" s="1"/>
    </row>
    <row r="939" spans="21:26" x14ac:dyDescent="0.3">
      <c r="U939" s="1"/>
      <c r="Z939" s="1"/>
    </row>
    <row r="941" spans="21:26" x14ac:dyDescent="0.3">
      <c r="U941" s="1"/>
      <c r="Z941" s="1"/>
    </row>
    <row r="943" spans="21:26" x14ac:dyDescent="0.3">
      <c r="U943" s="1"/>
      <c r="Z943" s="1"/>
    </row>
    <row r="945" spans="21:26" x14ac:dyDescent="0.3">
      <c r="U945" s="1"/>
      <c r="Z945" s="1"/>
    </row>
    <row r="947" spans="21:26" x14ac:dyDescent="0.3">
      <c r="U947" s="1"/>
      <c r="Z947" s="1"/>
    </row>
    <row r="949" spans="21:26" x14ac:dyDescent="0.3">
      <c r="Z949" s="1"/>
    </row>
    <row r="951" spans="21:26" x14ac:dyDescent="0.3">
      <c r="Z951" s="1"/>
    </row>
    <row r="953" spans="21:26" x14ac:dyDescent="0.3">
      <c r="Z953" s="1"/>
    </row>
    <row r="955" spans="21:26" x14ac:dyDescent="0.3">
      <c r="Z955" s="1"/>
    </row>
    <row r="957" spans="21:26" x14ac:dyDescent="0.3">
      <c r="Z957" s="1"/>
    </row>
    <row r="959" spans="21:26" x14ac:dyDescent="0.3">
      <c r="Z959" s="1"/>
    </row>
    <row r="961" spans="26:26" x14ac:dyDescent="0.3">
      <c r="Z961" s="1"/>
    </row>
    <row r="963" spans="26:26" x14ac:dyDescent="0.3">
      <c r="Z963" s="1"/>
    </row>
    <row r="965" spans="26:26" x14ac:dyDescent="0.3">
      <c r="Z965" s="1"/>
    </row>
    <row r="967" spans="26:26" x14ac:dyDescent="0.3">
      <c r="Z967" s="1"/>
    </row>
    <row r="969" spans="26:26" x14ac:dyDescent="0.3">
      <c r="Z969" s="1"/>
    </row>
    <row r="971" spans="26:26" x14ac:dyDescent="0.3">
      <c r="Z971" s="1"/>
    </row>
    <row r="973" spans="26:26" x14ac:dyDescent="0.3">
      <c r="Z973" s="1"/>
    </row>
    <row r="975" spans="26:26" x14ac:dyDescent="0.3">
      <c r="Z975" s="1"/>
    </row>
    <row r="977" spans="26:26" x14ac:dyDescent="0.3">
      <c r="Z977" s="1"/>
    </row>
    <row r="979" spans="26:26" x14ac:dyDescent="0.3">
      <c r="Z979" s="1"/>
    </row>
    <row r="981" spans="26:26" x14ac:dyDescent="0.3">
      <c r="Z981" s="1"/>
    </row>
    <row r="983" spans="26:26" x14ac:dyDescent="0.3">
      <c r="Z983" s="1"/>
    </row>
    <row r="985" spans="26:26" x14ac:dyDescent="0.3">
      <c r="Z985" s="1"/>
    </row>
    <row r="987" spans="26:26" x14ac:dyDescent="0.3">
      <c r="Z987" s="1"/>
    </row>
    <row r="989" spans="26:26" x14ac:dyDescent="0.3">
      <c r="Z989" s="1"/>
    </row>
    <row r="991" spans="26:26" x14ac:dyDescent="0.3">
      <c r="Z991" s="1"/>
    </row>
    <row r="993" spans="26:26" x14ac:dyDescent="0.3">
      <c r="Z993" s="1"/>
    </row>
  </sheetData>
  <mergeCells count="3">
    <mergeCell ref="A1:P3"/>
    <mergeCell ref="R1:AG3"/>
    <mergeCell ref="AI1:AX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6DF66-9091-4A71-8660-2272C3F9BF25}">
  <dimension ref="A1:BO786"/>
  <sheetViews>
    <sheetView topLeftCell="A37" zoomScale="70" zoomScaleNormal="70" workbookViewId="0">
      <selection activeCell="O35" sqref="O35"/>
    </sheetView>
  </sheetViews>
  <sheetFormatPr defaultRowHeight="16.5" x14ac:dyDescent="0.3"/>
  <cols>
    <col min="12" max="12" width="12.25" customWidth="1"/>
  </cols>
  <sheetData>
    <row r="1" spans="1:67" x14ac:dyDescent="0.3">
      <c r="A1" s="14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/>
      <c r="R1" s="14" t="s">
        <v>7</v>
      </c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6"/>
      <c r="AI1" s="14" t="s">
        <v>2</v>
      </c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6"/>
      <c r="AZ1" s="5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7"/>
    </row>
    <row r="2" spans="1:67" x14ac:dyDescent="0.3">
      <c r="A2" s="17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9"/>
      <c r="R2" s="17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9"/>
      <c r="AI2" s="17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9"/>
      <c r="AZ2" s="8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10"/>
    </row>
    <row r="3" spans="1:67" ht="17.25" thickBot="1" x14ac:dyDescent="0.35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2"/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2"/>
      <c r="AI3" s="20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2"/>
      <c r="AZ3" s="11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3"/>
    </row>
    <row r="4" spans="1:67" x14ac:dyDescent="0.3">
      <c r="R4" s="2"/>
      <c r="AI4" s="2"/>
    </row>
    <row r="5" spans="1:67" x14ac:dyDescent="0.3">
      <c r="AI5" s="2"/>
    </row>
    <row r="7" spans="1:67" x14ac:dyDescent="0.3">
      <c r="A7" t="s">
        <v>19</v>
      </c>
      <c r="R7" s="2"/>
      <c r="S7" s="2"/>
    </row>
    <row r="8" spans="1:67" x14ac:dyDescent="0.3">
      <c r="A8" s="23">
        <v>235.4424321651</v>
      </c>
      <c r="B8" s="2"/>
      <c r="R8" s="1"/>
      <c r="S8">
        <v>303</v>
      </c>
      <c r="AI8" s="1"/>
      <c r="AJ8" s="2"/>
      <c r="AK8" s="2"/>
    </row>
    <row r="9" spans="1:67" x14ac:dyDescent="0.3">
      <c r="A9" t="s">
        <v>18</v>
      </c>
      <c r="B9" t="s">
        <v>0</v>
      </c>
      <c r="R9" t="s">
        <v>18</v>
      </c>
      <c r="S9" t="s">
        <v>0</v>
      </c>
    </row>
    <row r="10" spans="1:67" x14ac:dyDescent="0.3">
      <c r="A10" s="1">
        <v>0.21</v>
      </c>
      <c r="B10" s="2">
        <v>20.54</v>
      </c>
      <c r="R10" s="1">
        <v>0.25</v>
      </c>
      <c r="S10" s="3">
        <v>20.79</v>
      </c>
      <c r="AI10" s="1"/>
      <c r="AJ10" s="2"/>
      <c r="AK10" s="2"/>
    </row>
    <row r="11" spans="1:67" x14ac:dyDescent="0.3">
      <c r="A11" s="1">
        <v>0.23</v>
      </c>
      <c r="B11" s="3">
        <v>22.48</v>
      </c>
      <c r="R11" s="1">
        <v>0.18</v>
      </c>
      <c r="S11">
        <v>23.91</v>
      </c>
      <c r="AJ11" s="1"/>
    </row>
    <row r="12" spans="1:67" x14ac:dyDescent="0.3">
      <c r="A12" s="1">
        <v>0.08</v>
      </c>
      <c r="B12">
        <v>16.940000000000001</v>
      </c>
      <c r="R12" s="1">
        <v>0.04</v>
      </c>
      <c r="S12">
        <v>21.17</v>
      </c>
      <c r="AI12" s="1"/>
      <c r="AJ12" s="1"/>
    </row>
    <row r="13" spans="1:67" x14ac:dyDescent="0.3">
      <c r="A13" s="1">
        <v>0.09</v>
      </c>
      <c r="B13">
        <v>16.11</v>
      </c>
      <c r="R13" s="1">
        <v>0.11</v>
      </c>
      <c r="S13">
        <v>17.059999999999999</v>
      </c>
      <c r="AJ13" s="1"/>
    </row>
    <row r="14" spans="1:67" x14ac:dyDescent="0.3">
      <c r="A14" s="1">
        <v>0.02</v>
      </c>
      <c r="B14">
        <v>16.190000000000001</v>
      </c>
      <c r="N14" s="4"/>
      <c r="R14" s="1">
        <v>0.02</v>
      </c>
      <c r="S14">
        <v>29.52</v>
      </c>
      <c r="AI14" s="1"/>
      <c r="AJ14" s="1"/>
    </row>
    <row r="15" spans="1:67" x14ac:dyDescent="0.3">
      <c r="A15" s="1">
        <v>0.02</v>
      </c>
      <c r="B15">
        <v>15.36</v>
      </c>
      <c r="R15" s="1">
        <v>0.06</v>
      </c>
      <c r="S15">
        <v>26.06</v>
      </c>
      <c r="AJ15" s="1"/>
    </row>
    <row r="16" spans="1:67" x14ac:dyDescent="0.3">
      <c r="A16" s="1">
        <v>0.02</v>
      </c>
      <c r="B16">
        <v>15.83</v>
      </c>
      <c r="R16" s="1">
        <v>0.09</v>
      </c>
      <c r="S16">
        <v>21.83</v>
      </c>
      <c r="AI16" s="1"/>
      <c r="AJ16" s="1"/>
    </row>
    <row r="17" spans="1:36" x14ac:dyDescent="0.3">
      <c r="A17" s="1">
        <v>0.02</v>
      </c>
      <c r="B17">
        <v>16.53</v>
      </c>
      <c r="R17" s="1">
        <v>0.06</v>
      </c>
      <c r="S17">
        <v>18.91</v>
      </c>
      <c r="AJ17" s="1"/>
    </row>
    <row r="18" spans="1:36" x14ac:dyDescent="0.3">
      <c r="A18" s="1">
        <v>0.02</v>
      </c>
      <c r="B18">
        <v>16</v>
      </c>
      <c r="R18" s="1">
        <v>0.1</v>
      </c>
      <c r="S18">
        <v>16.11</v>
      </c>
      <c r="AI18" s="1"/>
      <c r="AJ18" s="1"/>
    </row>
    <row r="19" spans="1:36" x14ac:dyDescent="0.3">
      <c r="A19" s="1">
        <v>0.02</v>
      </c>
      <c r="B19">
        <v>16.170000000000002</v>
      </c>
      <c r="R19" s="1">
        <v>0.02</v>
      </c>
      <c r="S19">
        <v>16.39</v>
      </c>
      <c r="AJ19" s="1"/>
    </row>
    <row r="20" spans="1:36" x14ac:dyDescent="0.3">
      <c r="A20" s="1">
        <v>0.02</v>
      </c>
      <c r="B20">
        <v>15.33</v>
      </c>
      <c r="R20" s="1">
        <v>0.02</v>
      </c>
      <c r="S20">
        <v>16.97</v>
      </c>
      <c r="AI20" s="1"/>
      <c r="AJ20" s="1"/>
    </row>
    <row r="21" spans="1:36" x14ac:dyDescent="0.3">
      <c r="A21" s="1">
        <v>0.02</v>
      </c>
      <c r="B21">
        <v>15.81</v>
      </c>
      <c r="R21" s="1">
        <v>0.02</v>
      </c>
      <c r="S21">
        <v>16.670000000000002</v>
      </c>
      <c r="AJ21" s="1"/>
    </row>
    <row r="22" spans="1:36" x14ac:dyDescent="0.3">
      <c r="A22" s="1">
        <v>0.02</v>
      </c>
      <c r="B22">
        <v>15.67</v>
      </c>
      <c r="R22" s="1">
        <v>0.02</v>
      </c>
      <c r="S22">
        <v>16.170000000000002</v>
      </c>
      <c r="AI22" s="1"/>
      <c r="AJ22" s="1"/>
    </row>
    <row r="23" spans="1:36" x14ac:dyDescent="0.3">
      <c r="A23" s="1">
        <v>0.01</v>
      </c>
      <c r="B23">
        <v>16.23</v>
      </c>
      <c r="R23" s="1">
        <v>0.02</v>
      </c>
      <c r="S23">
        <v>16.39</v>
      </c>
      <c r="AJ23" s="1"/>
    </row>
    <row r="24" spans="1:36" x14ac:dyDescent="0.3">
      <c r="A24" s="1">
        <v>0.01</v>
      </c>
      <c r="B24">
        <v>15.97</v>
      </c>
      <c r="R24" s="1">
        <v>0.02</v>
      </c>
      <c r="S24">
        <v>15.83</v>
      </c>
      <c r="AI24" s="1"/>
      <c r="AJ24" s="1"/>
    </row>
    <row r="25" spans="1:36" x14ac:dyDescent="0.3">
      <c r="A25" s="1">
        <v>0.01</v>
      </c>
      <c r="B25">
        <v>15.33</v>
      </c>
      <c r="R25" s="1">
        <v>0.02</v>
      </c>
      <c r="S25">
        <v>16.53</v>
      </c>
      <c r="AJ25" s="1"/>
    </row>
    <row r="26" spans="1:36" x14ac:dyDescent="0.3">
      <c r="A26" s="1">
        <v>0.01</v>
      </c>
      <c r="B26">
        <v>13.83</v>
      </c>
      <c r="R26" s="1">
        <v>0.02</v>
      </c>
      <c r="S26">
        <v>15.86</v>
      </c>
      <c r="AI26" s="1"/>
      <c r="AJ26" s="1"/>
    </row>
    <row r="27" spans="1:36" x14ac:dyDescent="0.3">
      <c r="A27" s="1">
        <v>0.01</v>
      </c>
      <c r="B27">
        <v>14.05</v>
      </c>
      <c r="M27" t="s">
        <v>3</v>
      </c>
      <c r="N27" t="s">
        <v>16</v>
      </c>
      <c r="R27" s="1">
        <v>0.02</v>
      </c>
      <c r="S27">
        <v>13.67</v>
      </c>
      <c r="AJ27" s="1"/>
    </row>
    <row r="28" spans="1:36" x14ac:dyDescent="0.3">
      <c r="A28" s="1">
        <v>0.1</v>
      </c>
      <c r="B28">
        <v>14.31</v>
      </c>
      <c r="M28">
        <v>303</v>
      </c>
      <c r="N28" s="23">
        <v>235.44</v>
      </c>
      <c r="R28" s="1">
        <v>0.03</v>
      </c>
      <c r="S28">
        <v>13.95</v>
      </c>
      <c r="AI28" s="1"/>
      <c r="AJ28" s="1"/>
    </row>
    <row r="29" spans="1:36" x14ac:dyDescent="0.3">
      <c r="A29" s="1">
        <v>0.23</v>
      </c>
      <c r="B29">
        <v>16.559999999999999</v>
      </c>
      <c r="R29" s="1">
        <v>0.25</v>
      </c>
      <c r="S29">
        <v>15</v>
      </c>
      <c r="AJ29" s="1"/>
    </row>
    <row r="30" spans="1:36" x14ac:dyDescent="0.3">
      <c r="A30" s="1">
        <v>0.23</v>
      </c>
      <c r="B30">
        <v>16.690000000000001</v>
      </c>
      <c r="R30" s="1">
        <v>0.25</v>
      </c>
      <c r="S30">
        <v>16.97</v>
      </c>
      <c r="AI30" s="1"/>
      <c r="AJ30" s="1"/>
    </row>
    <row r="31" spans="1:36" x14ac:dyDescent="0.3">
      <c r="A31" s="1">
        <v>0.24</v>
      </c>
      <c r="B31">
        <v>12.65</v>
      </c>
      <c r="R31" s="1">
        <v>0.27</v>
      </c>
      <c r="S31">
        <v>17</v>
      </c>
      <c r="AJ31" s="1"/>
    </row>
    <row r="32" spans="1:36" x14ac:dyDescent="0.3">
      <c r="A32" s="1">
        <v>0.23</v>
      </c>
      <c r="B32">
        <v>12.54</v>
      </c>
      <c r="R32" s="1">
        <v>0.26</v>
      </c>
      <c r="S32">
        <v>13.14</v>
      </c>
      <c r="AI32" s="1"/>
      <c r="AJ32" s="1"/>
    </row>
    <row r="33" spans="1:36" x14ac:dyDescent="0.3">
      <c r="A33" s="1">
        <v>0.21</v>
      </c>
      <c r="B33">
        <v>8.36</v>
      </c>
      <c r="R33" s="1">
        <v>0.27</v>
      </c>
      <c r="S33">
        <v>13.83</v>
      </c>
      <c r="AJ33" s="1"/>
    </row>
    <row r="34" spans="1:36" x14ac:dyDescent="0.3">
      <c r="A34" s="1">
        <v>0.02</v>
      </c>
      <c r="B34">
        <v>5.51</v>
      </c>
      <c r="R34" s="1">
        <v>0.28999999999999998</v>
      </c>
      <c r="S34">
        <v>9.02</v>
      </c>
      <c r="AI34" s="1"/>
      <c r="AJ34" s="1"/>
    </row>
    <row r="35" spans="1:36" x14ac:dyDescent="0.3">
      <c r="A35" s="1">
        <v>0.02</v>
      </c>
      <c r="B35">
        <v>18.11</v>
      </c>
      <c r="R35" s="1">
        <v>0.3</v>
      </c>
      <c r="S35">
        <v>6.17</v>
      </c>
      <c r="AJ35" s="1"/>
    </row>
    <row r="36" spans="1:36" x14ac:dyDescent="0.3">
      <c r="A36" s="1">
        <v>0.02</v>
      </c>
      <c r="B36">
        <v>10.54</v>
      </c>
      <c r="R36" s="1">
        <v>0.27</v>
      </c>
      <c r="S36">
        <v>17.8</v>
      </c>
      <c r="AI36" s="1"/>
      <c r="AJ36" s="1"/>
    </row>
    <row r="37" spans="1:36" x14ac:dyDescent="0.3">
      <c r="A37" s="1">
        <v>0.08</v>
      </c>
      <c r="B37">
        <v>17.95</v>
      </c>
      <c r="R37" s="1">
        <v>0.13</v>
      </c>
      <c r="S37">
        <v>10.7</v>
      </c>
      <c r="AJ37" s="1"/>
    </row>
    <row r="38" spans="1:36" x14ac:dyDescent="0.3">
      <c r="A38" s="1">
        <v>0.49</v>
      </c>
      <c r="B38">
        <v>18.21</v>
      </c>
      <c r="R38" s="1">
        <v>0.02</v>
      </c>
      <c r="S38">
        <v>8.51</v>
      </c>
      <c r="V38" t="s">
        <v>5</v>
      </c>
      <c r="W38" t="s">
        <v>6</v>
      </c>
      <c r="AI38" s="1"/>
      <c r="AJ38" s="1"/>
    </row>
    <row r="39" spans="1:36" x14ac:dyDescent="0.3">
      <c r="A39" s="1">
        <v>0.85</v>
      </c>
      <c r="B39">
        <v>17.59</v>
      </c>
      <c r="R39" s="1">
        <v>0.02</v>
      </c>
      <c r="S39">
        <v>13.57</v>
      </c>
      <c r="V39">
        <v>6.8698200000000001E-2</v>
      </c>
      <c r="W39">
        <v>98.189989999999995</v>
      </c>
      <c r="AJ39" s="1"/>
    </row>
    <row r="40" spans="1:36" x14ac:dyDescent="0.3">
      <c r="A40" s="1">
        <v>0.83</v>
      </c>
      <c r="B40">
        <v>18.149999999999999</v>
      </c>
      <c r="D40" t="s">
        <v>5</v>
      </c>
      <c r="E40" t="s">
        <v>6</v>
      </c>
      <c r="J40" t="s">
        <v>3</v>
      </c>
      <c r="K40" t="s">
        <v>16</v>
      </c>
      <c r="L40" t="s">
        <v>3</v>
      </c>
      <c r="M40" t="s">
        <v>16</v>
      </c>
      <c r="R40" s="1">
        <v>0.06</v>
      </c>
      <c r="S40">
        <v>23.33</v>
      </c>
      <c r="V40">
        <v>7.3959499999999997E-2</v>
      </c>
      <c r="W40">
        <v>98.305000000000007</v>
      </c>
      <c r="AI40" s="1"/>
      <c r="AJ40" s="1"/>
    </row>
    <row r="41" spans="1:36" x14ac:dyDescent="0.3">
      <c r="A41" s="1">
        <v>0.85</v>
      </c>
      <c r="B41">
        <v>17.95</v>
      </c>
      <c r="D41">
        <v>7.2084690000000007E-2</v>
      </c>
      <c r="E41">
        <v>98.262799999999999</v>
      </c>
      <c r="J41">
        <v>6.8698200000000001E-2</v>
      </c>
      <c r="K41">
        <v>7.2084690000000007E-2</v>
      </c>
      <c r="L41">
        <v>98.189989999999995</v>
      </c>
      <c r="M41">
        <v>98.262799999999999</v>
      </c>
      <c r="R41" s="1">
        <v>0.09</v>
      </c>
      <c r="S41">
        <v>21.6</v>
      </c>
      <c r="V41">
        <v>7.5658299999999998E-2</v>
      </c>
      <c r="W41">
        <v>98.346670000000003</v>
      </c>
      <c r="AJ41" s="1"/>
    </row>
    <row r="42" spans="1:36" x14ac:dyDescent="0.3">
      <c r="A42" s="1">
        <v>0.85</v>
      </c>
      <c r="B42">
        <v>17.77</v>
      </c>
      <c r="D42">
        <v>7.6211000000000001E-2</v>
      </c>
      <c r="E42">
        <v>98.282499999999999</v>
      </c>
      <c r="J42">
        <v>7.3959499999999997E-2</v>
      </c>
      <c r="K42">
        <v>7.6211000000000001E-2</v>
      </c>
      <c r="L42">
        <v>98.305000000000007</v>
      </c>
      <c r="M42">
        <v>98.282499999999999</v>
      </c>
      <c r="R42" s="1">
        <v>0.85</v>
      </c>
      <c r="S42">
        <v>20.67</v>
      </c>
      <c r="V42">
        <v>7.9527100000000003E-2</v>
      </c>
      <c r="W42">
        <v>98.407500999999996</v>
      </c>
      <c r="AI42" s="1"/>
      <c r="AJ42" s="1"/>
    </row>
    <row r="43" spans="1:36" x14ac:dyDescent="0.3">
      <c r="A43" s="1">
        <v>0.86</v>
      </c>
      <c r="B43">
        <v>17.59</v>
      </c>
      <c r="D43">
        <v>7.8208E-2</v>
      </c>
      <c r="E43">
        <v>98.3142</v>
      </c>
      <c r="J43">
        <v>7.5658299999999998E-2</v>
      </c>
      <c r="K43">
        <v>7.8208E-2</v>
      </c>
      <c r="L43">
        <v>98.346670000000003</v>
      </c>
      <c r="M43">
        <v>98.3142</v>
      </c>
      <c r="R43" s="1">
        <v>0.87</v>
      </c>
      <c r="S43">
        <v>20.14</v>
      </c>
      <c r="V43">
        <v>84422104</v>
      </c>
      <c r="W43">
        <v>98.393997100000007</v>
      </c>
      <c r="AJ43" s="1"/>
    </row>
    <row r="44" spans="1:36" x14ac:dyDescent="0.3">
      <c r="A44" s="1">
        <v>0.85</v>
      </c>
      <c r="B44">
        <v>18.12</v>
      </c>
      <c r="D44">
        <v>7.9657000000000006E-2</v>
      </c>
      <c r="E44">
        <v>98.35324</v>
      </c>
      <c r="J44">
        <v>7.9527100000000003E-2</v>
      </c>
      <c r="K44">
        <v>7.9657000000000006E-2</v>
      </c>
      <c r="L44">
        <v>98.407500999999996</v>
      </c>
      <c r="M44">
        <v>98.35324</v>
      </c>
      <c r="R44" s="1">
        <v>0.86</v>
      </c>
      <c r="S44">
        <v>22.09</v>
      </c>
      <c r="V44">
        <v>8.89239E-2</v>
      </c>
      <c r="W44">
        <v>98.4</v>
      </c>
      <c r="AI44" s="1"/>
      <c r="AJ44" s="1"/>
    </row>
    <row r="45" spans="1:36" x14ac:dyDescent="0.3">
      <c r="A45" s="1">
        <v>0.85</v>
      </c>
      <c r="B45">
        <v>18.32</v>
      </c>
      <c r="D45">
        <v>8.1174999999999997E-2</v>
      </c>
      <c r="E45">
        <v>98.385199999999998</v>
      </c>
      <c r="J45">
        <v>8.8442210399999999E-2</v>
      </c>
      <c r="K45">
        <v>8.1174999999999997E-2</v>
      </c>
      <c r="L45">
        <v>98.393997100000007</v>
      </c>
      <c r="M45">
        <v>98.385199999999998</v>
      </c>
      <c r="R45" s="1">
        <v>0.85</v>
      </c>
      <c r="S45">
        <v>21.78</v>
      </c>
      <c r="V45">
        <v>9.3527799999999994E-2</v>
      </c>
      <c r="W45">
        <v>98.414282999999998</v>
      </c>
      <c r="AJ45" s="1"/>
    </row>
    <row r="46" spans="1:36" x14ac:dyDescent="0.3">
      <c r="A46" s="1">
        <v>0.84</v>
      </c>
      <c r="B46">
        <v>17.86</v>
      </c>
      <c r="D46">
        <v>8.2830000000000001E-2</v>
      </c>
      <c r="E46">
        <v>98.412000000000006</v>
      </c>
      <c r="J46">
        <v>8.89239E-2</v>
      </c>
      <c r="K46">
        <v>8.2830000000000001E-2</v>
      </c>
      <c r="L46">
        <v>98.4</v>
      </c>
      <c r="M46">
        <v>98.412000000000006</v>
      </c>
      <c r="R46" s="1">
        <v>0.85</v>
      </c>
      <c r="S46">
        <v>21.91</v>
      </c>
      <c r="V46">
        <v>9.8590399999999995E-2</v>
      </c>
      <c r="W46">
        <v>98.427497000000002</v>
      </c>
      <c r="AI46" s="1"/>
      <c r="AJ46" s="1"/>
    </row>
    <row r="47" spans="1:36" x14ac:dyDescent="0.3">
      <c r="A47" s="1">
        <v>0.84</v>
      </c>
      <c r="B47">
        <v>18.489999999999998</v>
      </c>
      <c r="D47">
        <v>8.4676000000000001E-2</v>
      </c>
      <c r="E47">
        <v>98.434200000000004</v>
      </c>
      <c r="J47">
        <v>9.3527799999999994E-2</v>
      </c>
      <c r="K47">
        <v>8.4676000000000001E-2</v>
      </c>
      <c r="L47">
        <v>98.414282999999998</v>
      </c>
      <c r="M47">
        <v>98.434200000000004</v>
      </c>
      <c r="R47" s="1">
        <v>0.85</v>
      </c>
      <c r="S47">
        <v>21.34</v>
      </c>
      <c r="V47">
        <v>0.10404330000000001</v>
      </c>
      <c r="W47">
        <v>98.439989999999995</v>
      </c>
      <c r="AJ47" s="1"/>
    </row>
    <row r="48" spans="1:36" x14ac:dyDescent="0.3">
      <c r="A48" s="1">
        <v>0.85</v>
      </c>
      <c r="B48">
        <v>17.829999999999998</v>
      </c>
      <c r="D48">
        <v>8.6633000000000002E-2</v>
      </c>
      <c r="E48">
        <v>98.452399999999997</v>
      </c>
      <c r="J48">
        <v>9.8590399999999995E-2</v>
      </c>
      <c r="K48">
        <v>8.6633000000000002E-2</v>
      </c>
      <c r="L48">
        <v>98.427497000000002</v>
      </c>
      <c r="M48">
        <v>98.452399999999997</v>
      </c>
      <c r="R48" s="1">
        <v>0.84</v>
      </c>
      <c r="S48">
        <v>21.45</v>
      </c>
      <c r="V48">
        <v>0.109544</v>
      </c>
      <c r="W48">
        <v>98.453900000000004</v>
      </c>
      <c r="AI48" s="1"/>
      <c r="AJ48" s="1"/>
    </row>
    <row r="49" spans="1:36" x14ac:dyDescent="0.3">
      <c r="A49" s="1">
        <v>0.85</v>
      </c>
      <c r="B49">
        <v>18.149999999999999</v>
      </c>
      <c r="D49">
        <v>8.8628600000000002E-2</v>
      </c>
      <c r="E49">
        <v>98.467860000000002</v>
      </c>
      <c r="J49">
        <v>0.10404330000000001</v>
      </c>
      <c r="K49">
        <v>8.8628600000000002E-2</v>
      </c>
      <c r="L49">
        <v>98.439989999999995</v>
      </c>
      <c r="M49">
        <v>98.467860000000002</v>
      </c>
      <c r="R49" s="1">
        <v>0.84</v>
      </c>
      <c r="S49">
        <v>21.75</v>
      </c>
      <c r="AJ49" s="1"/>
    </row>
    <row r="50" spans="1:36" x14ac:dyDescent="0.3">
      <c r="A50" s="1">
        <v>0.85</v>
      </c>
      <c r="B50">
        <v>17.64</v>
      </c>
      <c r="D50">
        <v>9.0572E-2</v>
      </c>
      <c r="E50">
        <v>98.481099999999998</v>
      </c>
      <c r="J50">
        <v>0.109544</v>
      </c>
      <c r="K50">
        <v>9.0572E-2</v>
      </c>
      <c r="L50">
        <v>98.453900000000004</v>
      </c>
      <c r="M50">
        <v>98.481099999999998</v>
      </c>
      <c r="R50" s="1">
        <v>0.84</v>
      </c>
      <c r="S50">
        <v>22.48</v>
      </c>
      <c r="AI50" s="1"/>
      <c r="AJ50" s="1"/>
    </row>
    <row r="51" spans="1:36" x14ac:dyDescent="0.3">
      <c r="A51" s="1">
        <v>0.85</v>
      </c>
      <c r="B51">
        <v>18.53</v>
      </c>
      <c r="R51" s="1">
        <v>0.84</v>
      </c>
      <c r="S51">
        <v>21.68</v>
      </c>
      <c r="AJ51" s="1"/>
    </row>
    <row r="52" spans="1:36" x14ac:dyDescent="0.3">
      <c r="A52" s="1">
        <v>0.86</v>
      </c>
      <c r="B52">
        <v>17.09</v>
      </c>
      <c r="R52" s="1">
        <v>0.84</v>
      </c>
      <c r="S52">
        <v>21.91</v>
      </c>
      <c r="AI52" s="1"/>
    </row>
    <row r="53" spans="1:36" x14ac:dyDescent="0.3">
      <c r="A53" s="1">
        <v>0.85</v>
      </c>
      <c r="B53">
        <v>17.739999999999998</v>
      </c>
      <c r="R53" s="1">
        <v>0.84</v>
      </c>
      <c r="S53">
        <v>22.02</v>
      </c>
    </row>
    <row r="54" spans="1:36" x14ac:dyDescent="0.3">
      <c r="A54" s="1">
        <v>0.86</v>
      </c>
      <c r="B54">
        <v>16.86</v>
      </c>
      <c r="R54" s="1">
        <v>0.84</v>
      </c>
      <c r="S54">
        <v>21.27</v>
      </c>
      <c r="AI54" s="1"/>
    </row>
    <row r="55" spans="1:36" x14ac:dyDescent="0.3">
      <c r="A55" s="1">
        <v>0.85</v>
      </c>
      <c r="B55">
        <v>17.59</v>
      </c>
      <c r="R55" s="1">
        <v>0.84</v>
      </c>
      <c r="S55">
        <v>21.53</v>
      </c>
    </row>
    <row r="56" spans="1:36" x14ac:dyDescent="0.3">
      <c r="A56" s="1">
        <v>0.86</v>
      </c>
      <c r="B56">
        <v>20.47</v>
      </c>
      <c r="R56" s="1">
        <v>0.84</v>
      </c>
      <c r="S56">
        <v>21.69</v>
      </c>
      <c r="AI56" s="1"/>
    </row>
    <row r="57" spans="1:36" x14ac:dyDescent="0.3">
      <c r="A57" s="1">
        <v>0.85</v>
      </c>
      <c r="B57">
        <v>27.26</v>
      </c>
      <c r="R57" s="1">
        <v>0.84</v>
      </c>
      <c r="S57">
        <v>22.09</v>
      </c>
    </row>
    <row r="58" spans="1:36" x14ac:dyDescent="0.3">
      <c r="A58" s="1">
        <v>0.26</v>
      </c>
      <c r="B58">
        <v>16.72</v>
      </c>
      <c r="R58" s="1">
        <v>0.84</v>
      </c>
      <c r="S58">
        <v>21.73</v>
      </c>
      <c r="AI58" s="1"/>
    </row>
    <row r="59" spans="1:36" x14ac:dyDescent="0.3">
      <c r="A59" s="1">
        <v>0.17</v>
      </c>
      <c r="B59">
        <v>40.94</v>
      </c>
      <c r="R59" s="1">
        <v>0.84</v>
      </c>
      <c r="S59">
        <v>24.66</v>
      </c>
    </row>
    <row r="60" spans="1:36" x14ac:dyDescent="0.3">
      <c r="A60" s="1">
        <v>0.47</v>
      </c>
      <c r="B60">
        <v>30.1</v>
      </c>
      <c r="R60" s="1">
        <v>0.84</v>
      </c>
      <c r="S60">
        <v>17.649999999999999</v>
      </c>
      <c r="AI60" s="1"/>
    </row>
    <row r="61" spans="1:36" x14ac:dyDescent="0.3">
      <c r="A61" s="1">
        <v>0.89</v>
      </c>
      <c r="B61">
        <v>17.95</v>
      </c>
      <c r="R61" s="1">
        <v>0.84</v>
      </c>
      <c r="S61">
        <v>20.170000000000002</v>
      </c>
    </row>
    <row r="62" spans="1:36" x14ac:dyDescent="0.3">
      <c r="A62" s="1">
        <v>0.88</v>
      </c>
      <c r="B62">
        <v>18.149999999999999</v>
      </c>
      <c r="R62" s="1">
        <v>0.48</v>
      </c>
      <c r="S62">
        <v>19.36</v>
      </c>
      <c r="AI62" s="1"/>
    </row>
    <row r="63" spans="1:36" x14ac:dyDescent="0.3">
      <c r="A63" s="1">
        <v>0.86</v>
      </c>
      <c r="B63">
        <v>18.38</v>
      </c>
      <c r="R63" s="1">
        <v>0.32</v>
      </c>
      <c r="S63">
        <v>18.510000000000002</v>
      </c>
    </row>
    <row r="64" spans="1:36" x14ac:dyDescent="0.3">
      <c r="A64" s="1">
        <v>0.82</v>
      </c>
      <c r="B64">
        <v>17.86</v>
      </c>
      <c r="R64" s="1">
        <v>0.18</v>
      </c>
      <c r="S64">
        <v>19.43</v>
      </c>
      <c r="AI64" s="1"/>
    </row>
    <row r="65" spans="1:63" x14ac:dyDescent="0.3">
      <c r="A65" s="1">
        <v>0.85</v>
      </c>
      <c r="B65">
        <v>18.29</v>
      </c>
      <c r="R65" s="1">
        <v>0.19</v>
      </c>
      <c r="S65">
        <v>19.22</v>
      </c>
    </row>
    <row r="66" spans="1:63" x14ac:dyDescent="0.3">
      <c r="A66" s="1">
        <v>0.86</v>
      </c>
      <c r="B66">
        <v>16.920000000000002</v>
      </c>
      <c r="R66" s="1">
        <v>0.19</v>
      </c>
      <c r="S66">
        <v>12.27</v>
      </c>
      <c r="AI66" s="1"/>
    </row>
    <row r="67" spans="1:63" x14ac:dyDescent="0.3">
      <c r="A67" s="1">
        <v>0.85</v>
      </c>
      <c r="B67">
        <v>17.82</v>
      </c>
      <c r="R67" s="1">
        <v>0.19</v>
      </c>
      <c r="S67">
        <v>17.670000000000002</v>
      </c>
    </row>
    <row r="68" spans="1:63" x14ac:dyDescent="0.3">
      <c r="A68" s="1">
        <v>0.86</v>
      </c>
      <c r="B68">
        <v>18.03</v>
      </c>
      <c r="R68" s="1">
        <v>0.18</v>
      </c>
      <c r="S68">
        <v>16.97</v>
      </c>
      <c r="AI68" s="1"/>
    </row>
    <row r="69" spans="1:63" x14ac:dyDescent="0.3">
      <c r="A69" s="1">
        <v>0.85</v>
      </c>
      <c r="B69">
        <v>18.03</v>
      </c>
      <c r="R69" s="1">
        <v>0.02</v>
      </c>
      <c r="S69">
        <v>19.350000000000001</v>
      </c>
    </row>
    <row r="70" spans="1:63" x14ac:dyDescent="0.3">
      <c r="A70" s="1">
        <v>0.85</v>
      </c>
      <c r="B70">
        <v>17.2</v>
      </c>
      <c r="R70" s="1">
        <v>0.23</v>
      </c>
      <c r="S70">
        <v>21.45</v>
      </c>
      <c r="AI70" s="1"/>
    </row>
    <row r="71" spans="1:63" x14ac:dyDescent="0.3">
      <c r="A71" s="1">
        <v>0.85</v>
      </c>
      <c r="B71">
        <v>18.32</v>
      </c>
      <c r="R71" s="1">
        <v>0.85</v>
      </c>
      <c r="S71">
        <v>20.100000000000001</v>
      </c>
      <c r="AZ71" s="1"/>
      <c r="BK71" s="1"/>
    </row>
    <row r="72" spans="1:63" x14ac:dyDescent="0.3">
      <c r="A72" s="1">
        <v>0.85</v>
      </c>
      <c r="B72">
        <v>16.78</v>
      </c>
      <c r="R72" s="1">
        <v>0.84</v>
      </c>
      <c r="S72">
        <v>20.88</v>
      </c>
      <c r="AI72" s="1"/>
      <c r="AZ72" s="1"/>
      <c r="BK72" s="1"/>
    </row>
    <row r="73" spans="1:63" x14ac:dyDescent="0.3">
      <c r="A73" s="1">
        <v>0.85</v>
      </c>
      <c r="B73">
        <v>17.739999999999998</v>
      </c>
      <c r="R73" s="1">
        <v>0.85</v>
      </c>
      <c r="S73">
        <v>20.84</v>
      </c>
      <c r="AZ73" s="1"/>
      <c r="BK73" s="1"/>
    </row>
    <row r="74" spans="1:63" x14ac:dyDescent="0.3">
      <c r="A74" s="1">
        <v>0.85</v>
      </c>
      <c r="B74">
        <v>17.11</v>
      </c>
      <c r="R74" s="1">
        <v>0.84</v>
      </c>
      <c r="S74">
        <v>21.54</v>
      </c>
      <c r="AI74" s="1"/>
      <c r="AZ74" s="1"/>
      <c r="BK74" s="1"/>
    </row>
    <row r="75" spans="1:63" x14ac:dyDescent="0.3">
      <c r="A75" s="1">
        <v>0.85</v>
      </c>
      <c r="B75">
        <v>17.649999999999999</v>
      </c>
      <c r="R75" s="1">
        <v>0.84</v>
      </c>
      <c r="S75">
        <v>20.97</v>
      </c>
      <c r="AZ75" s="1"/>
      <c r="BK75" s="1"/>
    </row>
    <row r="76" spans="1:63" x14ac:dyDescent="0.3">
      <c r="A76" s="1">
        <v>0.85</v>
      </c>
      <c r="B76">
        <v>18.14</v>
      </c>
      <c r="R76" s="1">
        <v>0.84</v>
      </c>
      <c r="S76">
        <v>20.74</v>
      </c>
      <c r="AI76" s="1"/>
      <c r="AZ76" s="1"/>
      <c r="BK76" s="1"/>
    </row>
    <row r="77" spans="1:63" x14ac:dyDescent="0.3">
      <c r="A77" s="1">
        <v>0.86</v>
      </c>
      <c r="B77">
        <v>17.88</v>
      </c>
      <c r="R77" s="1">
        <v>0.84</v>
      </c>
      <c r="S77">
        <v>21.5</v>
      </c>
      <c r="AZ77" s="1"/>
      <c r="BK77" s="1"/>
    </row>
    <row r="78" spans="1:63" x14ac:dyDescent="0.3">
      <c r="A78" s="1">
        <v>0.84</v>
      </c>
      <c r="B78">
        <v>17.62</v>
      </c>
      <c r="R78" s="1">
        <v>0.84</v>
      </c>
      <c r="S78">
        <v>21.18</v>
      </c>
      <c r="AI78" s="1"/>
      <c r="AZ78" s="1"/>
      <c r="BK78" s="1"/>
    </row>
    <row r="79" spans="1:63" x14ac:dyDescent="0.3">
      <c r="A79" s="1">
        <v>0.83</v>
      </c>
      <c r="B79">
        <v>19.47</v>
      </c>
      <c r="R79" s="1">
        <v>0.84</v>
      </c>
      <c r="S79">
        <v>22.32</v>
      </c>
      <c r="AZ79" s="1"/>
      <c r="BK79" s="1"/>
    </row>
    <row r="80" spans="1:63" x14ac:dyDescent="0.3">
      <c r="A80" s="1">
        <v>0.86</v>
      </c>
      <c r="B80">
        <v>37.06</v>
      </c>
      <c r="R80" s="1">
        <v>0.85</v>
      </c>
      <c r="S80">
        <v>21.98</v>
      </c>
      <c r="AI80" s="1"/>
      <c r="AZ80" s="1"/>
      <c r="BK80" s="1"/>
    </row>
    <row r="81" spans="1:63" x14ac:dyDescent="0.3">
      <c r="A81" s="1">
        <v>0.5</v>
      </c>
      <c r="B81">
        <v>10</v>
      </c>
      <c r="R81" s="1">
        <v>0.84</v>
      </c>
      <c r="S81">
        <v>21.21</v>
      </c>
      <c r="AZ81" s="1"/>
      <c r="BK81" s="1"/>
    </row>
    <row r="82" spans="1:63" x14ac:dyDescent="0.3">
      <c r="A82" s="1">
        <v>0.34</v>
      </c>
      <c r="B82">
        <v>34.79</v>
      </c>
      <c r="R82" s="1">
        <v>0.85</v>
      </c>
      <c r="S82">
        <v>21.42</v>
      </c>
      <c r="AI82" s="1"/>
      <c r="AZ82" s="1"/>
      <c r="BK82" s="1"/>
    </row>
    <row r="83" spans="1:63" x14ac:dyDescent="0.3">
      <c r="A83" s="1">
        <v>0.36</v>
      </c>
      <c r="B83">
        <v>18.29</v>
      </c>
      <c r="R83" s="1">
        <v>0.84</v>
      </c>
      <c r="S83">
        <v>21.85</v>
      </c>
      <c r="AZ83" s="1"/>
      <c r="BK83" s="1"/>
    </row>
    <row r="84" spans="1:63" x14ac:dyDescent="0.3">
      <c r="A84" s="1">
        <v>0.76</v>
      </c>
      <c r="B84">
        <v>16.16</v>
      </c>
      <c r="R84" s="1">
        <v>0.84</v>
      </c>
      <c r="S84">
        <v>22.37</v>
      </c>
      <c r="AI84" s="1"/>
      <c r="AZ84" s="1"/>
      <c r="BK84" s="1"/>
    </row>
    <row r="85" spans="1:63" x14ac:dyDescent="0.3">
      <c r="A85" s="1">
        <v>0.88</v>
      </c>
      <c r="B85">
        <v>18.91</v>
      </c>
      <c r="R85" s="1">
        <v>0.84</v>
      </c>
      <c r="S85">
        <v>22.52</v>
      </c>
      <c r="AZ85" s="1"/>
      <c r="BK85" s="1"/>
    </row>
    <row r="86" spans="1:63" x14ac:dyDescent="0.3">
      <c r="A86" s="1">
        <v>0.82</v>
      </c>
      <c r="B86">
        <v>18.329999999999998</v>
      </c>
      <c r="R86" s="1">
        <v>0.84</v>
      </c>
      <c r="S86">
        <v>23.15</v>
      </c>
      <c r="AI86" s="1"/>
      <c r="AZ86" s="1"/>
      <c r="BK86" s="1"/>
    </row>
    <row r="87" spans="1:63" x14ac:dyDescent="0.3">
      <c r="A87" s="1">
        <v>0.82</v>
      </c>
      <c r="B87">
        <v>16.95</v>
      </c>
      <c r="R87" s="1">
        <v>0.84</v>
      </c>
      <c r="S87">
        <v>24.11</v>
      </c>
      <c r="AZ87" s="1"/>
      <c r="BK87" s="1"/>
    </row>
    <row r="88" spans="1:63" x14ac:dyDescent="0.3">
      <c r="A88" s="1">
        <v>0.85</v>
      </c>
      <c r="B88">
        <v>17.760000000000002</v>
      </c>
      <c r="R88" s="1">
        <v>0.84</v>
      </c>
      <c r="S88">
        <v>19.329999999999998</v>
      </c>
      <c r="AI88" s="1"/>
      <c r="AZ88" s="1"/>
      <c r="BK88" s="1"/>
    </row>
    <row r="89" spans="1:63" x14ac:dyDescent="0.3">
      <c r="A89" s="1">
        <v>0.84</v>
      </c>
      <c r="B89">
        <v>16.97</v>
      </c>
      <c r="R89" s="1">
        <v>0.84</v>
      </c>
      <c r="S89">
        <v>18.68</v>
      </c>
      <c r="AZ89" s="1"/>
      <c r="BK89" s="1"/>
    </row>
    <row r="90" spans="1:63" x14ac:dyDescent="0.3">
      <c r="A90" s="1">
        <v>0.86</v>
      </c>
      <c r="B90">
        <v>18.09</v>
      </c>
      <c r="R90" s="1">
        <v>0.87</v>
      </c>
      <c r="S90">
        <v>19.489999999999998</v>
      </c>
      <c r="AI90" s="1"/>
      <c r="AZ90" s="1"/>
      <c r="BK90" s="1"/>
    </row>
    <row r="91" spans="1:63" x14ac:dyDescent="0.3">
      <c r="A91" s="1">
        <v>0.85</v>
      </c>
      <c r="B91">
        <v>16.36</v>
      </c>
      <c r="R91" s="1">
        <v>0.3</v>
      </c>
      <c r="S91">
        <v>20.13</v>
      </c>
      <c r="AZ91" s="1"/>
      <c r="BK91" s="1"/>
    </row>
    <row r="92" spans="1:63" x14ac:dyDescent="0.3">
      <c r="A92" s="1">
        <v>0.86</v>
      </c>
      <c r="B92">
        <v>18.73</v>
      </c>
      <c r="R92" s="1">
        <v>0.16</v>
      </c>
      <c r="S92">
        <v>19.190000000000001</v>
      </c>
      <c r="AI92" s="1"/>
      <c r="AZ92" s="1"/>
      <c r="BK92" s="1"/>
    </row>
    <row r="93" spans="1:63" x14ac:dyDescent="0.3">
      <c r="A93" s="1">
        <v>0.83</v>
      </c>
      <c r="B93">
        <v>18.29</v>
      </c>
      <c r="R93" s="1">
        <v>0.17</v>
      </c>
      <c r="S93">
        <v>19.53</v>
      </c>
      <c r="AZ93" s="1"/>
      <c r="BK93" s="1"/>
    </row>
    <row r="94" spans="1:63" x14ac:dyDescent="0.3">
      <c r="A94" s="1">
        <v>0.85</v>
      </c>
      <c r="B94">
        <v>17.170000000000002</v>
      </c>
      <c r="R94" s="1">
        <v>0.19</v>
      </c>
      <c r="S94">
        <v>19.66</v>
      </c>
      <c r="AI94" s="1"/>
      <c r="AZ94" s="1"/>
      <c r="BK94" s="1"/>
    </row>
    <row r="95" spans="1:63" x14ac:dyDescent="0.3">
      <c r="A95" s="1">
        <v>0.86</v>
      </c>
      <c r="B95">
        <v>18.059999999999999</v>
      </c>
      <c r="R95" s="1">
        <v>0.19</v>
      </c>
      <c r="S95">
        <v>15.41</v>
      </c>
      <c r="AZ95" s="1"/>
      <c r="BK95" s="1"/>
    </row>
    <row r="96" spans="1:63" x14ac:dyDescent="0.3">
      <c r="A96" s="1">
        <v>0.86</v>
      </c>
      <c r="B96">
        <v>18.829999999999998</v>
      </c>
      <c r="R96" s="1">
        <v>0.24</v>
      </c>
      <c r="S96">
        <v>11.96</v>
      </c>
      <c r="AI96" s="1"/>
      <c r="AZ96" s="1"/>
      <c r="BK96" s="1"/>
    </row>
    <row r="97" spans="1:63" x14ac:dyDescent="0.3">
      <c r="A97" s="1">
        <v>0.85</v>
      </c>
      <c r="B97">
        <v>18.559999999999999</v>
      </c>
      <c r="R97" s="1">
        <v>0.21</v>
      </c>
      <c r="S97">
        <v>9.15</v>
      </c>
      <c r="AZ97" s="1"/>
      <c r="BK97" s="1"/>
    </row>
    <row r="98" spans="1:63" x14ac:dyDescent="0.3">
      <c r="A98" s="1">
        <v>0.86</v>
      </c>
      <c r="B98">
        <v>18.170000000000002</v>
      </c>
      <c r="R98" s="1">
        <v>0.02</v>
      </c>
      <c r="S98">
        <v>16.39</v>
      </c>
      <c r="AI98" s="1"/>
      <c r="AZ98" s="1"/>
      <c r="BK98" s="1"/>
    </row>
    <row r="99" spans="1:63" x14ac:dyDescent="0.3">
      <c r="A99" s="1">
        <v>0.85</v>
      </c>
      <c r="B99">
        <v>17.649999999999999</v>
      </c>
      <c r="R99" s="1">
        <v>0.02</v>
      </c>
      <c r="S99">
        <v>20.13</v>
      </c>
      <c r="AZ99" s="1"/>
      <c r="BK99" s="1"/>
    </row>
    <row r="100" spans="1:63" x14ac:dyDescent="0.3">
      <c r="A100" s="1">
        <v>0.86</v>
      </c>
      <c r="B100">
        <v>18.260000000000002</v>
      </c>
      <c r="R100" s="1">
        <v>0.44</v>
      </c>
      <c r="S100">
        <v>21.17</v>
      </c>
      <c r="AI100" s="1"/>
      <c r="AZ100" s="1"/>
      <c r="BK100" s="1"/>
    </row>
    <row r="101" spans="1:63" x14ac:dyDescent="0.3">
      <c r="A101" s="1">
        <v>0.86</v>
      </c>
      <c r="B101">
        <v>16.61</v>
      </c>
      <c r="R101" s="1">
        <v>0.85</v>
      </c>
      <c r="S101">
        <v>20.57</v>
      </c>
      <c r="AZ101" s="1"/>
      <c r="BK101" s="1"/>
    </row>
    <row r="102" spans="1:63" x14ac:dyDescent="0.3">
      <c r="A102" s="1">
        <v>0.85</v>
      </c>
      <c r="B102">
        <v>21.2</v>
      </c>
      <c r="R102" s="1">
        <v>0.85</v>
      </c>
      <c r="S102">
        <v>20.54</v>
      </c>
      <c r="AI102" s="1"/>
      <c r="AZ102" s="1"/>
      <c r="BK102" s="1"/>
    </row>
    <row r="103" spans="1:63" x14ac:dyDescent="0.3">
      <c r="A103" s="1">
        <v>0.84</v>
      </c>
      <c r="B103">
        <v>35.17</v>
      </c>
      <c r="R103" s="1">
        <v>0.84</v>
      </c>
      <c r="S103">
        <v>20.41</v>
      </c>
      <c r="AZ103" s="1"/>
    </row>
    <row r="104" spans="1:63" x14ac:dyDescent="0.3">
      <c r="A104" s="1">
        <v>0.49</v>
      </c>
      <c r="B104">
        <v>12.27</v>
      </c>
      <c r="R104" s="1">
        <v>0.84</v>
      </c>
      <c r="S104">
        <v>20.78</v>
      </c>
      <c r="AI104" s="1"/>
      <c r="AZ104" s="1"/>
    </row>
    <row r="105" spans="1:63" x14ac:dyDescent="0.3">
      <c r="A105" s="1">
        <v>0.24</v>
      </c>
      <c r="B105">
        <v>32.83</v>
      </c>
      <c r="R105" s="1">
        <v>0.84</v>
      </c>
      <c r="S105">
        <v>20.07</v>
      </c>
      <c r="AZ105" s="1"/>
    </row>
    <row r="106" spans="1:63" x14ac:dyDescent="0.3">
      <c r="A106" s="1">
        <v>0.47</v>
      </c>
      <c r="B106">
        <v>19.329999999999998</v>
      </c>
      <c r="R106" s="1">
        <v>0.84</v>
      </c>
      <c r="S106">
        <v>21.3</v>
      </c>
      <c r="AI106" s="1"/>
      <c r="AZ106" s="1"/>
    </row>
    <row r="107" spans="1:63" x14ac:dyDescent="0.3">
      <c r="A107" s="1">
        <v>0.77</v>
      </c>
      <c r="B107">
        <v>19.57</v>
      </c>
      <c r="R107" s="1">
        <v>0.84</v>
      </c>
      <c r="S107">
        <v>21.67</v>
      </c>
      <c r="AZ107" s="1"/>
    </row>
    <row r="108" spans="1:63" x14ac:dyDescent="0.3">
      <c r="A108" s="1">
        <v>0.85</v>
      </c>
      <c r="B108">
        <v>17.68</v>
      </c>
      <c r="R108" s="1">
        <v>0.84</v>
      </c>
      <c r="S108">
        <v>20.399999999999999</v>
      </c>
      <c r="AI108" s="1"/>
      <c r="AZ108" s="1"/>
    </row>
    <row r="109" spans="1:63" x14ac:dyDescent="0.3">
      <c r="A109" s="1">
        <v>0.85</v>
      </c>
      <c r="B109">
        <v>17.64</v>
      </c>
      <c r="R109" s="1">
        <v>0.84</v>
      </c>
      <c r="S109">
        <v>20.77</v>
      </c>
      <c r="AZ109" s="1"/>
    </row>
    <row r="110" spans="1:63" x14ac:dyDescent="0.3">
      <c r="A110" s="1">
        <v>0.85</v>
      </c>
      <c r="B110">
        <v>17.89</v>
      </c>
      <c r="R110" s="1">
        <v>0.84</v>
      </c>
      <c r="S110">
        <v>20.98</v>
      </c>
      <c r="AI110" s="1"/>
      <c r="AZ110" s="1"/>
    </row>
    <row r="111" spans="1:63" x14ac:dyDescent="0.3">
      <c r="A111" s="1">
        <v>0.86</v>
      </c>
      <c r="B111">
        <v>17.39</v>
      </c>
      <c r="R111" s="1">
        <v>0.84</v>
      </c>
      <c r="S111">
        <v>20.71</v>
      </c>
      <c r="AZ111" s="1"/>
    </row>
    <row r="112" spans="1:63" x14ac:dyDescent="0.3">
      <c r="A112" s="1">
        <v>0.86</v>
      </c>
      <c r="B112">
        <v>18.79</v>
      </c>
      <c r="R112" s="1">
        <v>0.84</v>
      </c>
      <c r="S112">
        <v>21.75</v>
      </c>
      <c r="AI112" s="1"/>
      <c r="AZ112" s="1"/>
    </row>
    <row r="113" spans="1:52" x14ac:dyDescent="0.3">
      <c r="A113" s="1">
        <v>0.82</v>
      </c>
      <c r="B113">
        <v>18.21</v>
      </c>
      <c r="R113" s="1">
        <v>0.84</v>
      </c>
      <c r="S113">
        <v>21.22</v>
      </c>
      <c r="AZ113" s="1"/>
    </row>
    <row r="114" spans="1:52" x14ac:dyDescent="0.3">
      <c r="A114" s="1">
        <v>0.85</v>
      </c>
      <c r="B114">
        <v>18.29</v>
      </c>
      <c r="R114" s="1">
        <v>0.85</v>
      </c>
      <c r="S114">
        <v>21.85</v>
      </c>
      <c r="AI114" s="1"/>
      <c r="AZ114" s="1"/>
    </row>
    <row r="115" spans="1:52" x14ac:dyDescent="0.3">
      <c r="A115" s="1">
        <v>0.85</v>
      </c>
      <c r="B115">
        <v>16.329999999999998</v>
      </c>
      <c r="R115" s="1">
        <v>0.84</v>
      </c>
      <c r="S115">
        <v>21.75</v>
      </c>
      <c r="AZ115" s="1"/>
    </row>
    <row r="116" spans="1:52" x14ac:dyDescent="0.3">
      <c r="A116" s="1">
        <v>0.85</v>
      </c>
      <c r="B116">
        <v>17.760000000000002</v>
      </c>
      <c r="R116" s="1">
        <v>0.84</v>
      </c>
      <c r="S116">
        <v>22.15</v>
      </c>
      <c r="AI116" s="1"/>
      <c r="AZ116" s="1"/>
    </row>
    <row r="117" spans="1:52" x14ac:dyDescent="0.3">
      <c r="A117" s="1">
        <v>0.85</v>
      </c>
      <c r="B117">
        <v>18.82</v>
      </c>
      <c r="R117" s="1">
        <v>0.84</v>
      </c>
      <c r="S117">
        <v>21.73</v>
      </c>
      <c r="AZ117" s="1"/>
    </row>
    <row r="118" spans="1:52" x14ac:dyDescent="0.3">
      <c r="A118" s="1">
        <v>0.86</v>
      </c>
      <c r="B118">
        <v>17.63</v>
      </c>
      <c r="R118" s="1">
        <v>0.84</v>
      </c>
      <c r="S118">
        <v>20.95</v>
      </c>
      <c r="AI118" s="1"/>
      <c r="AZ118" s="1"/>
    </row>
    <row r="119" spans="1:52" x14ac:dyDescent="0.3">
      <c r="A119" s="1">
        <v>0.83</v>
      </c>
      <c r="B119">
        <v>18.03</v>
      </c>
      <c r="R119" s="1">
        <v>0.84</v>
      </c>
      <c r="S119">
        <v>20.399999999999999</v>
      </c>
      <c r="AZ119" s="1"/>
    </row>
    <row r="120" spans="1:52" x14ac:dyDescent="0.3">
      <c r="A120" s="1">
        <v>0.85</v>
      </c>
      <c r="B120">
        <v>18.2</v>
      </c>
      <c r="R120" s="1">
        <v>0.74</v>
      </c>
      <c r="S120">
        <v>21.07</v>
      </c>
      <c r="AI120" s="1"/>
      <c r="AZ120" s="1"/>
    </row>
    <row r="121" spans="1:52" x14ac:dyDescent="0.3">
      <c r="A121" s="1">
        <v>0.85</v>
      </c>
      <c r="B121">
        <v>16.55</v>
      </c>
      <c r="R121" s="1">
        <v>0.25</v>
      </c>
      <c r="S121">
        <v>20.57</v>
      </c>
      <c r="AZ121" s="1"/>
    </row>
    <row r="122" spans="1:52" x14ac:dyDescent="0.3">
      <c r="A122" s="1">
        <v>0.86</v>
      </c>
      <c r="B122">
        <v>17.57</v>
      </c>
      <c r="R122" s="1">
        <v>0.23</v>
      </c>
      <c r="S122">
        <v>19.97</v>
      </c>
      <c r="AI122" s="1"/>
      <c r="AZ122" s="1"/>
    </row>
    <row r="123" spans="1:52" x14ac:dyDescent="0.3">
      <c r="A123" s="1">
        <v>0.85</v>
      </c>
      <c r="B123">
        <v>17.89</v>
      </c>
      <c r="R123" s="1">
        <v>0.18</v>
      </c>
      <c r="S123">
        <v>19.29</v>
      </c>
      <c r="AZ123" s="1"/>
    </row>
    <row r="124" spans="1:52" x14ac:dyDescent="0.3">
      <c r="A124" s="1">
        <v>0.86</v>
      </c>
      <c r="B124">
        <v>17.54</v>
      </c>
      <c r="R124" s="1">
        <v>0.18</v>
      </c>
      <c r="S124">
        <v>19.63</v>
      </c>
      <c r="AI124" s="1"/>
      <c r="AZ124" s="1"/>
    </row>
    <row r="125" spans="1:52" x14ac:dyDescent="0.3">
      <c r="A125" s="1">
        <v>0.85</v>
      </c>
      <c r="B125">
        <v>21.2</v>
      </c>
      <c r="R125" s="1">
        <v>0.19</v>
      </c>
      <c r="S125">
        <v>14.43</v>
      </c>
      <c r="AZ125" s="1"/>
    </row>
    <row r="126" spans="1:52" x14ac:dyDescent="0.3">
      <c r="A126" s="1">
        <v>0.86</v>
      </c>
      <c r="B126">
        <v>32.770000000000003</v>
      </c>
      <c r="R126" s="1">
        <v>0.19</v>
      </c>
      <c r="S126">
        <v>15.86</v>
      </c>
      <c r="AI126" s="1"/>
      <c r="AZ126" s="1"/>
    </row>
    <row r="127" spans="1:52" x14ac:dyDescent="0.3">
      <c r="A127" s="1">
        <v>0.49</v>
      </c>
      <c r="B127">
        <v>15.58</v>
      </c>
      <c r="R127" s="1">
        <v>0.16</v>
      </c>
      <c r="S127">
        <v>19.13</v>
      </c>
      <c r="AZ127" s="1"/>
    </row>
    <row r="128" spans="1:52" x14ac:dyDescent="0.3">
      <c r="A128" s="1">
        <v>0.08</v>
      </c>
      <c r="B128">
        <v>30.59</v>
      </c>
      <c r="R128" s="1">
        <v>0.02</v>
      </c>
      <c r="S128">
        <v>20.07</v>
      </c>
      <c r="AI128" s="1"/>
      <c r="AZ128" s="1"/>
    </row>
    <row r="129" spans="1:52" x14ac:dyDescent="0.3">
      <c r="A129" s="1">
        <v>0.64</v>
      </c>
      <c r="B129">
        <v>18.440000000000001</v>
      </c>
      <c r="R129" s="1">
        <v>0.49</v>
      </c>
      <c r="S129">
        <v>20.3</v>
      </c>
      <c r="AZ129" s="1"/>
    </row>
    <row r="130" spans="1:52" x14ac:dyDescent="0.3">
      <c r="A130" s="1">
        <v>0.78</v>
      </c>
      <c r="B130">
        <v>18.46</v>
      </c>
      <c r="R130" s="1">
        <v>0.85</v>
      </c>
      <c r="S130">
        <v>20.81</v>
      </c>
      <c r="AI130" s="1"/>
      <c r="AZ130" s="1"/>
    </row>
    <row r="131" spans="1:52" x14ac:dyDescent="0.3">
      <c r="A131" s="1">
        <v>0.83</v>
      </c>
      <c r="B131">
        <v>18.09</v>
      </c>
      <c r="R131" s="1">
        <v>0.85</v>
      </c>
      <c r="S131">
        <v>19.829999999999998</v>
      </c>
      <c r="AZ131" s="1"/>
    </row>
    <row r="132" spans="1:52" x14ac:dyDescent="0.3">
      <c r="A132" s="1">
        <v>0.85</v>
      </c>
      <c r="B132">
        <v>15.91</v>
      </c>
      <c r="R132" s="1">
        <v>0.84</v>
      </c>
      <c r="S132">
        <v>21.4</v>
      </c>
      <c r="AI132" s="1"/>
      <c r="AZ132" s="1"/>
    </row>
    <row r="133" spans="1:52" x14ac:dyDescent="0.3">
      <c r="A133" s="1">
        <v>0.86</v>
      </c>
      <c r="B133">
        <v>18.47</v>
      </c>
      <c r="R133" s="1">
        <v>0.84</v>
      </c>
      <c r="S133">
        <v>20.95</v>
      </c>
      <c r="AZ133" s="1"/>
    </row>
    <row r="134" spans="1:52" x14ac:dyDescent="0.3">
      <c r="A134" s="1">
        <v>0.84</v>
      </c>
      <c r="B134">
        <v>18.36</v>
      </c>
      <c r="R134" s="1">
        <v>0.84</v>
      </c>
      <c r="S134">
        <v>21.14</v>
      </c>
      <c r="AI134" s="1"/>
      <c r="AZ134" s="1"/>
    </row>
    <row r="135" spans="1:52" x14ac:dyDescent="0.3">
      <c r="A135" s="1">
        <v>0.85</v>
      </c>
      <c r="B135">
        <v>17.39</v>
      </c>
      <c r="R135" s="1">
        <v>0.84</v>
      </c>
      <c r="S135">
        <v>20.440000000000001</v>
      </c>
      <c r="AZ135" s="1"/>
    </row>
    <row r="136" spans="1:52" x14ac:dyDescent="0.3">
      <c r="A136" s="1">
        <v>0.85</v>
      </c>
      <c r="B136">
        <v>17.03</v>
      </c>
      <c r="R136" s="1">
        <v>0.84</v>
      </c>
      <c r="S136">
        <v>21.39</v>
      </c>
      <c r="AI136" s="1"/>
      <c r="AZ136" s="1"/>
    </row>
    <row r="137" spans="1:52" x14ac:dyDescent="0.3">
      <c r="A137" s="1">
        <v>0.87</v>
      </c>
      <c r="B137">
        <v>18.23</v>
      </c>
      <c r="R137" s="1">
        <v>0.84</v>
      </c>
      <c r="S137">
        <v>20.9</v>
      </c>
      <c r="AZ137" s="1"/>
    </row>
    <row r="138" spans="1:52" x14ac:dyDescent="0.3">
      <c r="A138" s="1">
        <v>0.83</v>
      </c>
      <c r="B138">
        <v>18.100000000000001</v>
      </c>
      <c r="R138" s="1">
        <v>0.84</v>
      </c>
      <c r="S138">
        <v>21.3</v>
      </c>
      <c r="AI138" s="1"/>
      <c r="AZ138" s="1"/>
    </row>
    <row r="139" spans="1:52" x14ac:dyDescent="0.3">
      <c r="A139" s="1">
        <v>0.82</v>
      </c>
      <c r="B139">
        <v>17.79</v>
      </c>
      <c r="R139" s="1">
        <v>0.84</v>
      </c>
      <c r="S139">
        <v>20.75</v>
      </c>
      <c r="AZ139" s="1"/>
    </row>
    <row r="140" spans="1:52" x14ac:dyDescent="0.3">
      <c r="A140" s="1">
        <v>0.85</v>
      </c>
      <c r="B140">
        <v>18.05</v>
      </c>
      <c r="R140" s="1">
        <v>0.84</v>
      </c>
      <c r="S140">
        <v>20.95</v>
      </c>
      <c r="AI140" s="1"/>
      <c r="AZ140" s="1"/>
    </row>
    <row r="141" spans="1:52" x14ac:dyDescent="0.3">
      <c r="A141" s="1">
        <v>0.85</v>
      </c>
      <c r="B141">
        <v>17.88</v>
      </c>
      <c r="R141" s="1">
        <v>0.84</v>
      </c>
      <c r="S141">
        <v>21.53</v>
      </c>
      <c r="AZ141" s="1"/>
    </row>
    <row r="142" spans="1:52" x14ac:dyDescent="0.3">
      <c r="A142" s="1">
        <v>0.83</v>
      </c>
      <c r="B142">
        <v>18.739999999999998</v>
      </c>
      <c r="R142" s="1">
        <v>0.85</v>
      </c>
      <c r="S142">
        <v>21.69</v>
      </c>
      <c r="AI142" s="1"/>
      <c r="AZ142" s="1"/>
    </row>
    <row r="143" spans="1:52" x14ac:dyDescent="0.3">
      <c r="A143" s="1">
        <v>0.85</v>
      </c>
      <c r="B143">
        <v>18.46</v>
      </c>
      <c r="R143" s="1">
        <v>0.84</v>
      </c>
      <c r="S143">
        <v>22.45</v>
      </c>
      <c r="AZ143" s="1"/>
    </row>
    <row r="144" spans="1:52" x14ac:dyDescent="0.3">
      <c r="A144" s="1">
        <v>0.85</v>
      </c>
      <c r="B144">
        <v>18.27</v>
      </c>
      <c r="R144" s="1">
        <v>0.84</v>
      </c>
      <c r="S144">
        <v>23</v>
      </c>
      <c r="AI144" s="1"/>
      <c r="AZ144" s="1"/>
    </row>
    <row r="145" spans="1:52" x14ac:dyDescent="0.3">
      <c r="A145" s="1">
        <v>0.85</v>
      </c>
      <c r="B145">
        <v>18.18</v>
      </c>
      <c r="R145" s="1">
        <v>0.84</v>
      </c>
      <c r="S145">
        <v>22.93</v>
      </c>
      <c r="AZ145" s="1"/>
    </row>
    <row r="146" spans="1:52" x14ac:dyDescent="0.3">
      <c r="A146" s="1">
        <v>0.85</v>
      </c>
      <c r="B146">
        <v>18.18</v>
      </c>
      <c r="R146" s="1">
        <v>0.84</v>
      </c>
      <c r="S146">
        <v>24.79</v>
      </c>
      <c r="AI146" s="1"/>
      <c r="AZ146" s="1"/>
    </row>
    <row r="147" spans="1:52" x14ac:dyDescent="0.3">
      <c r="A147" s="1">
        <v>0.86</v>
      </c>
      <c r="B147">
        <v>18.260000000000002</v>
      </c>
      <c r="R147" s="1">
        <v>0.84</v>
      </c>
      <c r="S147">
        <v>19.670000000000002</v>
      </c>
      <c r="AZ147" s="1"/>
    </row>
    <row r="148" spans="1:52" x14ac:dyDescent="0.3">
      <c r="A148" s="1">
        <v>0.85</v>
      </c>
      <c r="B148">
        <v>22.58</v>
      </c>
      <c r="R148" s="1">
        <v>0.85</v>
      </c>
      <c r="S148">
        <v>18.98</v>
      </c>
      <c r="AI148" s="1"/>
      <c r="AZ148" s="1"/>
    </row>
    <row r="149" spans="1:52" x14ac:dyDescent="0.3">
      <c r="A149" s="1">
        <v>0.86</v>
      </c>
      <c r="B149">
        <v>31.4</v>
      </c>
      <c r="R149" s="1">
        <v>0.69</v>
      </c>
      <c r="S149">
        <v>19.12</v>
      </c>
      <c r="AZ149" s="1"/>
    </row>
    <row r="150" spans="1:52" x14ac:dyDescent="0.3">
      <c r="A150" s="1">
        <v>0.43</v>
      </c>
      <c r="B150">
        <v>18.46</v>
      </c>
      <c r="R150" s="1">
        <v>0.23</v>
      </c>
      <c r="S150">
        <v>20.100000000000001</v>
      </c>
      <c r="AI150" s="1"/>
      <c r="AZ150" s="1"/>
    </row>
    <row r="151" spans="1:52" x14ac:dyDescent="0.3">
      <c r="A151" s="1">
        <v>0.43</v>
      </c>
      <c r="B151">
        <v>32.380000000000003</v>
      </c>
      <c r="R151" s="1">
        <v>0.19</v>
      </c>
      <c r="S151">
        <v>20.2</v>
      </c>
      <c r="AZ151" s="1"/>
    </row>
    <row r="152" spans="1:52" x14ac:dyDescent="0.3">
      <c r="A152" s="1">
        <v>0.01</v>
      </c>
      <c r="B152">
        <v>16.97</v>
      </c>
      <c r="R152" s="1">
        <v>0.19</v>
      </c>
      <c r="S152">
        <v>19.350000000000001</v>
      </c>
      <c r="AI152" s="1"/>
      <c r="AZ152" s="1"/>
    </row>
    <row r="153" spans="1:52" x14ac:dyDescent="0.3">
      <c r="A153" s="1">
        <v>0.75</v>
      </c>
      <c r="B153">
        <v>18.43</v>
      </c>
      <c r="R153" s="1">
        <v>0.19</v>
      </c>
      <c r="S153">
        <v>20.13</v>
      </c>
      <c r="AZ153" s="1"/>
    </row>
    <row r="154" spans="1:52" x14ac:dyDescent="0.3">
      <c r="A154" s="1">
        <v>0.8</v>
      </c>
      <c r="B154">
        <v>17.91</v>
      </c>
      <c r="R154" s="1">
        <v>0.19</v>
      </c>
      <c r="S154">
        <v>19.7</v>
      </c>
      <c r="AI154" s="1"/>
      <c r="AZ154" s="1"/>
    </row>
    <row r="155" spans="1:52" x14ac:dyDescent="0.3">
      <c r="A155" s="1">
        <v>0.84</v>
      </c>
      <c r="B155">
        <v>17.91</v>
      </c>
      <c r="R155" s="1">
        <v>0.19</v>
      </c>
      <c r="S155">
        <v>8.7200000000000006</v>
      </c>
      <c r="AZ155" s="1"/>
    </row>
    <row r="156" spans="1:52" x14ac:dyDescent="0.3">
      <c r="A156" s="1">
        <v>0.85</v>
      </c>
      <c r="B156">
        <v>18.100000000000001</v>
      </c>
      <c r="R156" s="1">
        <v>0.19</v>
      </c>
      <c r="S156">
        <v>16.64</v>
      </c>
      <c r="AI156" s="1"/>
      <c r="AZ156" s="1"/>
    </row>
    <row r="157" spans="1:52" x14ac:dyDescent="0.3">
      <c r="A157" s="1">
        <v>0.85</v>
      </c>
      <c r="B157">
        <v>20.87</v>
      </c>
      <c r="R157" s="1">
        <v>0.08</v>
      </c>
      <c r="S157">
        <v>10</v>
      </c>
      <c r="AZ157" s="1"/>
    </row>
    <row r="158" spans="1:52" x14ac:dyDescent="0.3">
      <c r="A158" s="1">
        <v>0.85</v>
      </c>
      <c r="B158">
        <v>17.420000000000002</v>
      </c>
      <c r="R158" s="1">
        <v>0.02</v>
      </c>
      <c r="S158">
        <v>19.43</v>
      </c>
      <c r="AI158" s="1"/>
      <c r="AZ158" s="1"/>
    </row>
    <row r="159" spans="1:52" x14ac:dyDescent="0.3">
      <c r="A159" s="1">
        <v>0.84</v>
      </c>
      <c r="B159">
        <v>17.36</v>
      </c>
      <c r="R159" s="1">
        <v>0.08</v>
      </c>
      <c r="S159">
        <v>19.86</v>
      </c>
      <c r="AZ159" s="1"/>
    </row>
    <row r="160" spans="1:52" x14ac:dyDescent="0.3">
      <c r="A160" s="1">
        <v>0.83</v>
      </c>
      <c r="B160">
        <v>18.440000000000001</v>
      </c>
      <c r="R160" s="1">
        <v>0.86</v>
      </c>
      <c r="S160">
        <v>21.31</v>
      </c>
      <c r="AI160" s="1"/>
      <c r="AZ160" s="1"/>
    </row>
    <row r="161" spans="1:52" x14ac:dyDescent="0.3">
      <c r="A161" s="1">
        <v>0.85</v>
      </c>
      <c r="B161">
        <v>16.86</v>
      </c>
      <c r="R161" s="1">
        <v>0.85</v>
      </c>
      <c r="S161">
        <v>21.04</v>
      </c>
      <c r="AZ161" s="1"/>
    </row>
    <row r="162" spans="1:52" x14ac:dyDescent="0.3">
      <c r="A162" s="1">
        <v>0.85</v>
      </c>
      <c r="B162">
        <v>17.22</v>
      </c>
      <c r="R162" s="1">
        <v>0.85</v>
      </c>
      <c r="S162">
        <v>20.47</v>
      </c>
      <c r="AI162" s="1"/>
      <c r="AZ162" s="1"/>
    </row>
    <row r="163" spans="1:52" x14ac:dyDescent="0.3">
      <c r="A163" s="1">
        <v>0.85</v>
      </c>
      <c r="B163">
        <v>18.059999999999999</v>
      </c>
      <c r="R163" s="1">
        <v>0.84</v>
      </c>
      <c r="S163">
        <v>20.41</v>
      </c>
      <c r="AZ163" s="1"/>
    </row>
    <row r="164" spans="1:52" x14ac:dyDescent="0.3">
      <c r="A164" s="1">
        <v>0.86</v>
      </c>
      <c r="B164">
        <v>17.920000000000002</v>
      </c>
      <c r="R164" s="1">
        <v>0.84</v>
      </c>
      <c r="S164">
        <v>22.45</v>
      </c>
      <c r="AI164" s="1"/>
      <c r="AZ164" s="1"/>
    </row>
    <row r="165" spans="1:52" x14ac:dyDescent="0.3">
      <c r="A165" s="1">
        <v>0.83</v>
      </c>
      <c r="B165">
        <v>17.79</v>
      </c>
      <c r="R165" s="1">
        <v>0.85</v>
      </c>
      <c r="S165">
        <v>20.37</v>
      </c>
      <c r="AZ165" s="1"/>
    </row>
    <row r="166" spans="1:52" x14ac:dyDescent="0.3">
      <c r="A166" s="1">
        <v>0.85</v>
      </c>
      <c r="B166">
        <v>17.260000000000002</v>
      </c>
      <c r="R166" s="1">
        <v>0.84</v>
      </c>
      <c r="S166">
        <v>21.11</v>
      </c>
      <c r="AI166" s="1"/>
      <c r="AZ166" s="1"/>
    </row>
    <row r="167" spans="1:52" x14ac:dyDescent="0.3">
      <c r="A167" s="1">
        <v>0.85</v>
      </c>
      <c r="B167">
        <v>17.89</v>
      </c>
      <c r="R167" s="1">
        <v>0.84</v>
      </c>
      <c r="S167">
        <v>20.64</v>
      </c>
      <c r="AZ167" s="1"/>
    </row>
    <row r="168" spans="1:52" x14ac:dyDescent="0.3">
      <c r="A168" s="1">
        <v>0.86</v>
      </c>
      <c r="B168">
        <v>17.2</v>
      </c>
      <c r="R168" s="1">
        <v>0.84</v>
      </c>
      <c r="S168">
        <v>21.07</v>
      </c>
      <c r="AI168" s="1"/>
      <c r="AZ168" s="1"/>
    </row>
    <row r="169" spans="1:52" x14ac:dyDescent="0.3">
      <c r="A169" s="1">
        <v>0.85</v>
      </c>
      <c r="B169">
        <v>17.760000000000002</v>
      </c>
      <c r="R169" s="1">
        <v>0.85</v>
      </c>
      <c r="S169">
        <v>21.78</v>
      </c>
      <c r="AZ169" s="1"/>
    </row>
    <row r="170" spans="1:52" x14ac:dyDescent="0.3">
      <c r="A170" s="1">
        <v>0.86</v>
      </c>
      <c r="B170">
        <v>17.95</v>
      </c>
      <c r="R170" s="1">
        <v>0.84</v>
      </c>
      <c r="S170">
        <v>20.97</v>
      </c>
      <c r="AI170" s="1"/>
      <c r="AZ170" s="1"/>
    </row>
    <row r="171" spans="1:52" x14ac:dyDescent="0.3">
      <c r="A171" s="1">
        <v>0.85</v>
      </c>
      <c r="B171">
        <v>27.17</v>
      </c>
      <c r="R171" s="1">
        <v>0.84</v>
      </c>
      <c r="S171">
        <v>20.94</v>
      </c>
      <c r="AZ171" s="1"/>
    </row>
    <row r="172" spans="1:52" x14ac:dyDescent="0.3">
      <c r="A172" s="1">
        <v>0.85</v>
      </c>
      <c r="B172">
        <v>25.55</v>
      </c>
      <c r="R172" s="1">
        <v>0.84</v>
      </c>
      <c r="S172">
        <v>21.4</v>
      </c>
      <c r="AI172" s="1"/>
      <c r="AZ172" s="1"/>
    </row>
    <row r="173" spans="1:52" x14ac:dyDescent="0.3">
      <c r="A173" s="1">
        <v>0.7</v>
      </c>
      <c r="B173">
        <v>19.16</v>
      </c>
      <c r="R173" s="1">
        <v>0.84</v>
      </c>
      <c r="S173">
        <v>20.75</v>
      </c>
      <c r="AZ173" s="1"/>
    </row>
    <row r="174" spans="1:52" x14ac:dyDescent="0.3">
      <c r="A174" s="1">
        <v>0.46</v>
      </c>
      <c r="B174">
        <v>28.74</v>
      </c>
      <c r="R174" s="1">
        <v>0.84</v>
      </c>
      <c r="S174">
        <v>21.24</v>
      </c>
      <c r="AI174" s="1"/>
      <c r="AZ174" s="1"/>
    </row>
    <row r="175" spans="1:52" x14ac:dyDescent="0.3">
      <c r="A175" s="1">
        <v>0.04</v>
      </c>
      <c r="B175">
        <v>16.100000000000001</v>
      </c>
      <c r="R175" s="1">
        <v>0.84</v>
      </c>
      <c r="S175">
        <v>21.89</v>
      </c>
      <c r="AZ175" s="1"/>
    </row>
    <row r="176" spans="1:52" x14ac:dyDescent="0.3">
      <c r="A176" s="1">
        <v>0.72</v>
      </c>
      <c r="B176">
        <v>17.920000000000002</v>
      </c>
      <c r="R176" s="1">
        <v>0.84</v>
      </c>
      <c r="S176">
        <v>22.28</v>
      </c>
      <c r="AI176" s="1"/>
      <c r="AZ176" s="1"/>
    </row>
    <row r="177" spans="1:52" x14ac:dyDescent="0.3">
      <c r="A177" s="1">
        <v>0.89</v>
      </c>
      <c r="B177">
        <v>18.36</v>
      </c>
      <c r="R177" s="1">
        <v>0.84</v>
      </c>
      <c r="S177">
        <v>23.18</v>
      </c>
      <c r="AZ177" s="1"/>
    </row>
    <row r="178" spans="1:52" x14ac:dyDescent="0.3">
      <c r="A178" s="1">
        <v>0.83</v>
      </c>
      <c r="B178">
        <v>18.46</v>
      </c>
      <c r="R178" s="1">
        <v>0.84</v>
      </c>
      <c r="S178">
        <v>19</v>
      </c>
      <c r="AI178" s="1"/>
      <c r="AZ178" s="1"/>
    </row>
    <row r="179" spans="1:52" x14ac:dyDescent="0.3">
      <c r="A179" s="1">
        <v>0.86</v>
      </c>
      <c r="B179">
        <v>16.55</v>
      </c>
      <c r="R179" s="1">
        <v>0.84</v>
      </c>
      <c r="S179">
        <v>20.83</v>
      </c>
      <c r="AZ179" s="1"/>
    </row>
    <row r="180" spans="1:52" x14ac:dyDescent="0.3">
      <c r="A180" s="1">
        <v>0.84</v>
      </c>
      <c r="B180">
        <v>18.38</v>
      </c>
      <c r="R180" s="1">
        <v>0.41</v>
      </c>
      <c r="S180">
        <v>19.87</v>
      </c>
      <c r="AI180" s="1"/>
      <c r="AZ180" s="1"/>
    </row>
    <row r="181" spans="1:52" x14ac:dyDescent="0.3">
      <c r="A181" s="1">
        <v>0.86</v>
      </c>
      <c r="B181">
        <v>18.29</v>
      </c>
      <c r="R181" s="1">
        <v>0.18</v>
      </c>
      <c r="S181">
        <v>20.239999999999998</v>
      </c>
      <c r="AZ181" s="1"/>
    </row>
    <row r="182" spans="1:52" x14ac:dyDescent="0.3">
      <c r="A182" s="1">
        <v>0.85</v>
      </c>
      <c r="B182">
        <v>17.670000000000002</v>
      </c>
      <c r="R182" s="1">
        <v>0.24</v>
      </c>
      <c r="S182">
        <v>19.53</v>
      </c>
      <c r="AI182" s="1"/>
      <c r="AZ182" s="1"/>
    </row>
    <row r="183" spans="1:52" x14ac:dyDescent="0.3">
      <c r="A183" s="1">
        <v>0.85</v>
      </c>
      <c r="B183">
        <v>17.88</v>
      </c>
      <c r="R183" s="1">
        <v>0.18</v>
      </c>
      <c r="S183">
        <v>19.829999999999998</v>
      </c>
      <c r="AZ183" s="1"/>
    </row>
    <row r="184" spans="1:52" x14ac:dyDescent="0.3">
      <c r="A184" s="1">
        <v>0.85</v>
      </c>
      <c r="B184">
        <v>17.97</v>
      </c>
      <c r="R184" s="1">
        <v>0.19</v>
      </c>
      <c r="S184">
        <v>19.8</v>
      </c>
      <c r="AI184" s="1"/>
      <c r="AZ184" s="1"/>
    </row>
    <row r="185" spans="1:52" x14ac:dyDescent="0.3">
      <c r="A185" s="1">
        <v>0.85</v>
      </c>
      <c r="B185">
        <v>17.59</v>
      </c>
      <c r="R185" s="1">
        <v>0.19</v>
      </c>
      <c r="S185">
        <v>12.73</v>
      </c>
      <c r="AZ185" s="1"/>
    </row>
    <row r="186" spans="1:52" x14ac:dyDescent="0.3">
      <c r="A186" s="1">
        <v>0.86</v>
      </c>
      <c r="B186">
        <v>17.760000000000002</v>
      </c>
      <c r="R186" s="1">
        <v>0.19</v>
      </c>
      <c r="S186">
        <v>14.36</v>
      </c>
      <c r="AI186" s="1"/>
      <c r="AZ186" s="1"/>
    </row>
    <row r="187" spans="1:52" x14ac:dyDescent="0.3">
      <c r="A187" s="1">
        <v>0.85</v>
      </c>
      <c r="B187">
        <v>16.64</v>
      </c>
      <c r="R187" s="1">
        <v>0.12</v>
      </c>
      <c r="S187">
        <v>9.82</v>
      </c>
      <c r="AZ187" s="1"/>
    </row>
    <row r="188" spans="1:52" x14ac:dyDescent="0.3">
      <c r="A188" s="1">
        <v>0.83</v>
      </c>
      <c r="B188">
        <v>18.97</v>
      </c>
      <c r="R188" s="1">
        <v>0.02</v>
      </c>
      <c r="S188">
        <v>17.09</v>
      </c>
      <c r="AI188" s="1"/>
      <c r="AZ188" s="1"/>
    </row>
    <row r="189" spans="1:52" x14ac:dyDescent="0.3">
      <c r="A189" s="1">
        <v>0.86</v>
      </c>
      <c r="B189">
        <v>17.95</v>
      </c>
      <c r="R189" s="1">
        <v>0.02</v>
      </c>
      <c r="S189">
        <v>20.14</v>
      </c>
      <c r="AZ189" s="1"/>
    </row>
    <row r="190" spans="1:52" x14ac:dyDescent="0.3">
      <c r="A190" s="1">
        <v>0.82</v>
      </c>
      <c r="B190">
        <v>16.39</v>
      </c>
      <c r="R190" s="1">
        <v>0.72</v>
      </c>
      <c r="S190">
        <v>20.91</v>
      </c>
      <c r="AI190" s="1"/>
      <c r="AZ190" s="1"/>
    </row>
    <row r="191" spans="1:52" x14ac:dyDescent="0.3">
      <c r="A191" s="1">
        <v>0.85</v>
      </c>
      <c r="B191">
        <v>17.62</v>
      </c>
      <c r="R191" s="1">
        <v>0.84</v>
      </c>
      <c r="S191">
        <v>20.64</v>
      </c>
      <c r="AZ191" s="1"/>
    </row>
    <row r="192" spans="1:52" x14ac:dyDescent="0.3">
      <c r="A192" s="1">
        <v>0.86</v>
      </c>
      <c r="B192">
        <v>16.3</v>
      </c>
      <c r="R192" s="1">
        <v>0.85</v>
      </c>
      <c r="S192">
        <v>20.27</v>
      </c>
      <c r="AI192" s="1"/>
      <c r="AZ192" s="1"/>
    </row>
    <row r="193" spans="1:52" x14ac:dyDescent="0.3">
      <c r="A193" s="1">
        <v>0.85</v>
      </c>
      <c r="B193">
        <v>18.09</v>
      </c>
      <c r="R193" s="1">
        <v>0.85</v>
      </c>
      <c r="S193">
        <v>21.24</v>
      </c>
      <c r="AZ193" s="1"/>
    </row>
    <row r="194" spans="1:52" x14ac:dyDescent="0.3">
      <c r="A194" s="1">
        <v>0.86</v>
      </c>
      <c r="B194">
        <v>31.61</v>
      </c>
      <c r="R194" s="1">
        <v>0.84</v>
      </c>
      <c r="S194">
        <v>20.74</v>
      </c>
      <c r="AI194" s="1"/>
      <c r="AZ194" s="1"/>
    </row>
    <row r="195" spans="1:52" x14ac:dyDescent="0.3">
      <c r="A195" s="1">
        <v>0.85</v>
      </c>
      <c r="B195">
        <v>21.14</v>
      </c>
      <c r="R195" s="1">
        <v>0.84</v>
      </c>
      <c r="S195">
        <v>21.04</v>
      </c>
      <c r="AZ195" s="1"/>
    </row>
    <row r="196" spans="1:52" x14ac:dyDescent="0.3">
      <c r="A196" s="1">
        <v>0.57999999999999996</v>
      </c>
      <c r="B196">
        <v>23.77</v>
      </c>
      <c r="R196" s="1">
        <v>0.84</v>
      </c>
      <c r="S196">
        <v>21.08</v>
      </c>
      <c r="AI196" s="1"/>
      <c r="AZ196" s="1"/>
    </row>
    <row r="197" spans="1:52" x14ac:dyDescent="0.3">
      <c r="A197" s="1">
        <v>0.43</v>
      </c>
      <c r="B197">
        <v>28.45</v>
      </c>
      <c r="R197" s="1">
        <v>0.84</v>
      </c>
      <c r="S197">
        <v>21.55</v>
      </c>
      <c r="AZ197" s="1"/>
    </row>
    <row r="198" spans="1:52" x14ac:dyDescent="0.3">
      <c r="A198" s="1">
        <v>0.2</v>
      </c>
      <c r="B198">
        <v>17.53</v>
      </c>
      <c r="R198" s="1">
        <v>0.84</v>
      </c>
      <c r="S198">
        <v>21.64</v>
      </c>
      <c r="AI198" s="1"/>
      <c r="AZ198" s="1"/>
    </row>
    <row r="199" spans="1:52" x14ac:dyDescent="0.3">
      <c r="A199" s="1">
        <v>0.75</v>
      </c>
      <c r="B199">
        <v>16.89</v>
      </c>
      <c r="R199" s="1">
        <v>0.85</v>
      </c>
      <c r="S199">
        <v>20.78</v>
      </c>
      <c r="AZ199" s="1"/>
    </row>
    <row r="200" spans="1:52" x14ac:dyDescent="0.3">
      <c r="A200" s="1">
        <v>0.89</v>
      </c>
      <c r="B200">
        <v>17.86</v>
      </c>
      <c r="R200" s="1">
        <v>0.84</v>
      </c>
      <c r="S200">
        <v>21.18</v>
      </c>
      <c r="AI200" s="1"/>
      <c r="AZ200" s="1"/>
    </row>
    <row r="201" spans="1:52" x14ac:dyDescent="0.3">
      <c r="A201" s="1">
        <v>0.85</v>
      </c>
      <c r="B201">
        <v>18.18</v>
      </c>
      <c r="R201" s="1">
        <v>0.84</v>
      </c>
      <c r="S201">
        <v>20.81</v>
      </c>
      <c r="AZ201" s="1"/>
    </row>
    <row r="202" spans="1:52" x14ac:dyDescent="0.3">
      <c r="A202" s="1">
        <v>0.85</v>
      </c>
      <c r="B202">
        <v>17.25</v>
      </c>
      <c r="R202" s="1">
        <v>0.85</v>
      </c>
      <c r="S202">
        <v>21.48</v>
      </c>
      <c r="AI202" s="1"/>
      <c r="AZ202" s="1"/>
    </row>
    <row r="203" spans="1:52" x14ac:dyDescent="0.3">
      <c r="A203" s="1">
        <v>0.85</v>
      </c>
      <c r="B203">
        <v>17.510000000000002</v>
      </c>
      <c r="R203" s="1">
        <v>0.84</v>
      </c>
      <c r="S203">
        <v>21.68</v>
      </c>
      <c r="AZ203" s="1"/>
    </row>
    <row r="204" spans="1:52" x14ac:dyDescent="0.3">
      <c r="A204" s="1">
        <v>0.86</v>
      </c>
      <c r="B204">
        <v>18.03</v>
      </c>
      <c r="R204" s="1">
        <v>0.84</v>
      </c>
      <c r="S204">
        <v>22</v>
      </c>
      <c r="AI204" s="1"/>
      <c r="AZ204" s="1"/>
    </row>
    <row r="205" spans="1:52" x14ac:dyDescent="0.3">
      <c r="A205" s="1">
        <v>0.86</v>
      </c>
      <c r="B205">
        <v>17.739999999999998</v>
      </c>
      <c r="R205" s="1">
        <v>0.84</v>
      </c>
      <c r="S205">
        <v>23.17</v>
      </c>
      <c r="AZ205" s="1"/>
    </row>
    <row r="206" spans="1:52" x14ac:dyDescent="0.3">
      <c r="A206" s="1">
        <v>0.85</v>
      </c>
      <c r="B206">
        <v>17.86</v>
      </c>
      <c r="R206" s="1">
        <v>0.84</v>
      </c>
      <c r="S206">
        <v>22.18</v>
      </c>
      <c r="AI206" s="1"/>
      <c r="AZ206" s="1"/>
    </row>
    <row r="207" spans="1:52" x14ac:dyDescent="0.3">
      <c r="A207" s="1">
        <v>0.85</v>
      </c>
      <c r="B207">
        <v>18.260000000000002</v>
      </c>
      <c r="R207" s="1">
        <v>0.84</v>
      </c>
      <c r="S207">
        <v>23.01</v>
      </c>
      <c r="AZ207" s="1"/>
    </row>
    <row r="208" spans="1:52" x14ac:dyDescent="0.3">
      <c r="A208" s="1">
        <v>0.86</v>
      </c>
      <c r="B208">
        <v>17.68</v>
      </c>
      <c r="R208" s="1">
        <v>0.84</v>
      </c>
      <c r="S208">
        <v>20.51</v>
      </c>
      <c r="AI208" s="1"/>
      <c r="AZ208" s="1"/>
    </row>
    <row r="209" spans="1:52" x14ac:dyDescent="0.3">
      <c r="A209" s="1">
        <v>0.83</v>
      </c>
      <c r="B209">
        <v>17.670000000000002</v>
      </c>
      <c r="R209" s="1">
        <v>0.84</v>
      </c>
      <c r="S209">
        <v>19.73</v>
      </c>
      <c r="AZ209" s="1"/>
    </row>
    <row r="210" spans="1:52" x14ac:dyDescent="0.3">
      <c r="A210" s="1">
        <v>0.85</v>
      </c>
      <c r="B210">
        <v>18.53</v>
      </c>
      <c r="R210" s="1">
        <v>0.56000000000000005</v>
      </c>
      <c r="S210">
        <v>20.3</v>
      </c>
      <c r="AI210" s="1"/>
      <c r="AZ210" s="1"/>
    </row>
    <row r="211" spans="1:52" x14ac:dyDescent="0.3">
      <c r="A211" s="1">
        <v>0.85</v>
      </c>
      <c r="B211">
        <v>17.309999999999999</v>
      </c>
      <c r="R211" s="1">
        <v>0.18</v>
      </c>
      <c r="S211">
        <v>19.36</v>
      </c>
      <c r="AZ211" s="1"/>
    </row>
    <row r="212" spans="1:52" x14ac:dyDescent="0.3">
      <c r="A212" s="1">
        <v>0.83</v>
      </c>
      <c r="B212">
        <v>17.45</v>
      </c>
      <c r="R212" s="1">
        <v>0.18</v>
      </c>
      <c r="S212">
        <v>19.829999999999998</v>
      </c>
      <c r="AI212" s="1"/>
      <c r="AZ212" s="1"/>
    </row>
    <row r="213" spans="1:52" x14ac:dyDescent="0.3">
      <c r="A213" s="1">
        <v>0.85</v>
      </c>
      <c r="B213">
        <v>18.12</v>
      </c>
      <c r="R213" s="1">
        <v>0.19</v>
      </c>
      <c r="S213">
        <v>19.600000000000001</v>
      </c>
      <c r="AZ213" s="1"/>
    </row>
    <row r="214" spans="1:52" x14ac:dyDescent="0.3">
      <c r="A214" s="1">
        <v>0.86</v>
      </c>
      <c r="B214">
        <v>17.3</v>
      </c>
      <c r="R214" s="1">
        <v>0.19</v>
      </c>
      <c r="S214">
        <v>21.46</v>
      </c>
      <c r="AI214" s="1"/>
      <c r="AZ214" s="1"/>
    </row>
    <row r="215" spans="1:52" x14ac:dyDescent="0.3">
      <c r="A215" s="1">
        <v>0.83</v>
      </c>
      <c r="B215">
        <v>18.09</v>
      </c>
      <c r="R215" s="1">
        <v>0.19</v>
      </c>
      <c r="S215">
        <v>17.28</v>
      </c>
      <c r="AZ215" s="1"/>
    </row>
    <row r="216" spans="1:52" x14ac:dyDescent="0.3">
      <c r="A216" s="1">
        <v>0.85</v>
      </c>
      <c r="B216">
        <v>17.399999999999999</v>
      </c>
      <c r="R216" s="1">
        <v>0.25</v>
      </c>
      <c r="S216">
        <v>8.33</v>
      </c>
      <c r="AI216" s="1"/>
      <c r="AZ216" s="1"/>
    </row>
    <row r="217" spans="1:52" x14ac:dyDescent="0.3">
      <c r="A217" s="1">
        <v>0.83</v>
      </c>
      <c r="B217">
        <v>34.17</v>
      </c>
      <c r="R217" s="1">
        <v>0.15</v>
      </c>
      <c r="S217">
        <v>13.31</v>
      </c>
      <c r="AZ217" s="1"/>
    </row>
    <row r="218" spans="1:52" x14ac:dyDescent="0.3">
      <c r="A218" s="1">
        <v>0.85</v>
      </c>
      <c r="B218">
        <v>17.829999999999998</v>
      </c>
      <c r="R218" s="1">
        <v>0.02</v>
      </c>
      <c r="S218">
        <v>14.52</v>
      </c>
      <c r="AI218" s="1"/>
      <c r="AZ218" s="1"/>
    </row>
    <row r="219" spans="1:52" x14ac:dyDescent="0.3">
      <c r="A219" s="1">
        <v>0.5</v>
      </c>
      <c r="B219">
        <v>27.97</v>
      </c>
      <c r="R219" s="1">
        <v>0.02</v>
      </c>
      <c r="S219">
        <v>19.8</v>
      </c>
      <c r="AZ219" s="1"/>
    </row>
    <row r="220" spans="1:52" x14ac:dyDescent="0.3">
      <c r="A220" s="1">
        <v>0.36</v>
      </c>
      <c r="B220">
        <v>23.19</v>
      </c>
      <c r="R220" s="1">
        <v>0.57999999999999996</v>
      </c>
      <c r="S220">
        <v>20.07</v>
      </c>
      <c r="AI220" s="1"/>
      <c r="AZ220" s="1"/>
    </row>
    <row r="221" spans="1:52" x14ac:dyDescent="0.3">
      <c r="A221" s="1">
        <v>0.35</v>
      </c>
      <c r="B221">
        <v>16.53</v>
      </c>
      <c r="R221" s="1">
        <v>0.85</v>
      </c>
      <c r="S221">
        <v>20.98</v>
      </c>
      <c r="AZ221" s="1"/>
    </row>
    <row r="222" spans="1:52" x14ac:dyDescent="0.3">
      <c r="A222" s="1">
        <v>0.75</v>
      </c>
      <c r="B222">
        <v>16.78</v>
      </c>
      <c r="R222" s="1">
        <v>0.85</v>
      </c>
      <c r="S222">
        <v>20.61</v>
      </c>
      <c r="AI222" s="1"/>
      <c r="AZ222" s="1"/>
    </row>
    <row r="223" spans="1:52" x14ac:dyDescent="0.3">
      <c r="A223" s="1">
        <v>0.88</v>
      </c>
      <c r="B223">
        <v>16.13</v>
      </c>
      <c r="R223" s="1">
        <v>0.84</v>
      </c>
      <c r="S223">
        <v>20.61</v>
      </c>
      <c r="AZ223" s="1"/>
    </row>
    <row r="224" spans="1:52" x14ac:dyDescent="0.3">
      <c r="A224" s="1">
        <v>0.86</v>
      </c>
      <c r="B224">
        <v>18.52</v>
      </c>
      <c r="R224" s="1">
        <v>0.84</v>
      </c>
      <c r="S224">
        <v>20.57</v>
      </c>
      <c r="AI224" s="1"/>
      <c r="AZ224" s="1"/>
    </row>
    <row r="225" spans="1:52" x14ac:dyDescent="0.3">
      <c r="A225" s="1">
        <v>0.86</v>
      </c>
      <c r="B225">
        <v>18.239999999999998</v>
      </c>
      <c r="R225" s="1">
        <v>0.84</v>
      </c>
      <c r="S225">
        <v>22.45</v>
      </c>
      <c r="AZ225" s="1"/>
    </row>
    <row r="226" spans="1:52" x14ac:dyDescent="0.3">
      <c r="A226" s="1">
        <v>0.79</v>
      </c>
      <c r="B226">
        <v>17.66</v>
      </c>
      <c r="R226" s="1">
        <v>0.84</v>
      </c>
      <c r="S226">
        <v>20.81</v>
      </c>
      <c r="AI226" s="1"/>
      <c r="AZ226" s="1"/>
    </row>
    <row r="227" spans="1:52" x14ac:dyDescent="0.3">
      <c r="A227" s="1">
        <v>0.82</v>
      </c>
      <c r="B227">
        <v>18.11</v>
      </c>
      <c r="R227" s="1">
        <v>0.84</v>
      </c>
      <c r="S227">
        <v>21.51</v>
      </c>
      <c r="AZ227" s="1"/>
    </row>
    <row r="228" spans="1:52" x14ac:dyDescent="0.3">
      <c r="A228" s="1">
        <v>0.85</v>
      </c>
      <c r="B228">
        <v>18.2</v>
      </c>
      <c r="R228" s="1">
        <v>0.84</v>
      </c>
      <c r="S228">
        <v>21.5</v>
      </c>
      <c r="AI228" s="1"/>
      <c r="AZ228" s="1"/>
    </row>
    <row r="229" spans="1:52" x14ac:dyDescent="0.3">
      <c r="A229" s="1">
        <v>0.85</v>
      </c>
      <c r="B229">
        <v>16.670000000000002</v>
      </c>
      <c r="R229" s="1">
        <v>0.84</v>
      </c>
      <c r="S229">
        <v>21.81</v>
      </c>
      <c r="AZ229" s="1"/>
    </row>
    <row r="230" spans="1:52" x14ac:dyDescent="0.3">
      <c r="A230" s="1">
        <v>0.83</v>
      </c>
      <c r="B230">
        <v>17.260000000000002</v>
      </c>
      <c r="R230" s="1">
        <v>0.84</v>
      </c>
      <c r="S230">
        <v>21.08</v>
      </c>
      <c r="AI230" s="1"/>
      <c r="AZ230" s="1"/>
    </row>
    <row r="231" spans="1:52" x14ac:dyDescent="0.3">
      <c r="A231" s="1">
        <v>0.86</v>
      </c>
      <c r="B231">
        <v>16.579999999999998</v>
      </c>
      <c r="R231" s="1">
        <v>0.84</v>
      </c>
      <c r="S231">
        <v>21.33</v>
      </c>
      <c r="AZ231" s="1"/>
    </row>
    <row r="232" spans="1:52" x14ac:dyDescent="0.3">
      <c r="A232" s="1">
        <v>0.85</v>
      </c>
      <c r="B232">
        <v>17.920000000000002</v>
      </c>
      <c r="R232" s="1">
        <v>0.84</v>
      </c>
      <c r="S232">
        <v>22.63</v>
      </c>
      <c r="AI232" s="1"/>
      <c r="AZ232" s="1"/>
    </row>
    <row r="233" spans="1:52" x14ac:dyDescent="0.3">
      <c r="A233" s="1">
        <v>0.85</v>
      </c>
      <c r="B233">
        <v>17.559999999999999</v>
      </c>
      <c r="R233" s="1">
        <v>0.85</v>
      </c>
      <c r="S233">
        <v>20.81</v>
      </c>
      <c r="AZ233" s="1"/>
    </row>
    <row r="234" spans="1:52" x14ac:dyDescent="0.3">
      <c r="A234" s="1">
        <v>0.86</v>
      </c>
      <c r="B234">
        <v>16.690000000000001</v>
      </c>
      <c r="R234" s="1">
        <v>0.84</v>
      </c>
      <c r="S234">
        <v>21.13</v>
      </c>
      <c r="AI234" s="1"/>
      <c r="AZ234" s="1"/>
    </row>
    <row r="235" spans="1:52" x14ac:dyDescent="0.3">
      <c r="A235" s="1">
        <v>0.85</v>
      </c>
      <c r="B235">
        <v>18.489999999999998</v>
      </c>
      <c r="R235" s="1">
        <v>0.84</v>
      </c>
      <c r="S235">
        <v>21.76</v>
      </c>
      <c r="AZ235" s="1"/>
    </row>
    <row r="236" spans="1:52" x14ac:dyDescent="0.3">
      <c r="A236" s="1">
        <v>0.86</v>
      </c>
      <c r="B236">
        <v>17.98</v>
      </c>
      <c r="R236" s="1">
        <v>0.84</v>
      </c>
      <c r="S236">
        <v>21.85</v>
      </c>
      <c r="AI236" s="1"/>
      <c r="AZ236" s="1"/>
    </row>
    <row r="237" spans="1:52" x14ac:dyDescent="0.3">
      <c r="A237" s="1">
        <v>0.79</v>
      </c>
      <c r="B237">
        <v>17.82</v>
      </c>
      <c r="R237" s="1">
        <v>0.84</v>
      </c>
      <c r="S237">
        <v>22.82</v>
      </c>
      <c r="AZ237" s="1"/>
    </row>
    <row r="238" spans="1:52" x14ac:dyDescent="0.3">
      <c r="A238" s="1">
        <v>0.84</v>
      </c>
      <c r="B238">
        <v>17.97</v>
      </c>
      <c r="R238" s="1">
        <v>0.84</v>
      </c>
      <c r="S238">
        <v>22.52</v>
      </c>
      <c r="AI238" s="1"/>
      <c r="AZ238" s="1"/>
    </row>
    <row r="239" spans="1:52" x14ac:dyDescent="0.3">
      <c r="A239" s="1">
        <v>0.86</v>
      </c>
      <c r="B239">
        <v>17.79</v>
      </c>
      <c r="R239" s="1">
        <v>0.84</v>
      </c>
      <c r="S239">
        <v>18.559999999999999</v>
      </c>
      <c r="AZ239" s="1"/>
    </row>
    <row r="240" spans="1:52" x14ac:dyDescent="0.3">
      <c r="A240" s="1">
        <v>0.85</v>
      </c>
      <c r="B240">
        <v>33</v>
      </c>
      <c r="R240" s="1">
        <v>0.63</v>
      </c>
      <c r="S240">
        <v>20.81</v>
      </c>
      <c r="AI240" s="1"/>
      <c r="AZ240" s="1"/>
    </row>
    <row r="241" spans="1:52" x14ac:dyDescent="0.3">
      <c r="A241" s="1">
        <v>0.85</v>
      </c>
      <c r="B241">
        <v>15.6</v>
      </c>
      <c r="R241" s="1">
        <v>0.23</v>
      </c>
      <c r="S241">
        <v>20.03</v>
      </c>
      <c r="AZ241" s="1"/>
    </row>
    <row r="242" spans="1:52" x14ac:dyDescent="0.3">
      <c r="A242" s="1">
        <v>0.5</v>
      </c>
      <c r="B242">
        <v>26.48</v>
      </c>
      <c r="R242" s="1">
        <v>0.21</v>
      </c>
      <c r="S242">
        <v>20.329999999999998</v>
      </c>
      <c r="AI242" s="1"/>
      <c r="AZ242" s="1"/>
    </row>
    <row r="243" spans="1:52" x14ac:dyDescent="0.3">
      <c r="A243" s="1">
        <v>0.31</v>
      </c>
      <c r="B243">
        <v>25</v>
      </c>
      <c r="R243" s="1">
        <v>0.19</v>
      </c>
      <c r="S243">
        <v>20.85</v>
      </c>
      <c r="AZ243" s="1"/>
    </row>
    <row r="244" spans="1:52" x14ac:dyDescent="0.3">
      <c r="A244" s="1">
        <v>0.4</v>
      </c>
      <c r="B244">
        <v>17.79</v>
      </c>
      <c r="R244" s="1">
        <v>0.19</v>
      </c>
      <c r="S244">
        <v>20.23</v>
      </c>
      <c r="AI244" s="1"/>
      <c r="AZ244" s="1"/>
    </row>
    <row r="245" spans="1:52" x14ac:dyDescent="0.3">
      <c r="A245" s="1">
        <v>0.77</v>
      </c>
      <c r="B245">
        <v>17.829999999999998</v>
      </c>
      <c r="R245" s="1">
        <v>0.19</v>
      </c>
      <c r="S245">
        <v>20.23</v>
      </c>
      <c r="AZ245" s="1"/>
    </row>
    <row r="246" spans="1:52" x14ac:dyDescent="0.3">
      <c r="A246" s="1">
        <v>0.87</v>
      </c>
      <c r="B246">
        <v>17.399999999999999</v>
      </c>
      <c r="R246" s="1">
        <v>0.19</v>
      </c>
      <c r="S246">
        <v>9.48</v>
      </c>
      <c r="AI246" s="1"/>
      <c r="AZ246" s="1"/>
    </row>
    <row r="247" spans="1:52" x14ac:dyDescent="0.3">
      <c r="A247" s="1">
        <v>0.85</v>
      </c>
      <c r="B247">
        <v>20.68</v>
      </c>
      <c r="R247" s="1">
        <v>0.19</v>
      </c>
      <c r="S247">
        <v>16.61</v>
      </c>
      <c r="AZ247" s="1"/>
    </row>
    <row r="248" spans="1:52" x14ac:dyDescent="0.3">
      <c r="A248" s="1">
        <v>0.85</v>
      </c>
      <c r="B248">
        <v>19.8</v>
      </c>
      <c r="R248" s="1">
        <v>0.04</v>
      </c>
      <c r="S248">
        <v>9.3800000000000008</v>
      </c>
      <c r="AI248" s="1"/>
      <c r="AZ248" s="1"/>
    </row>
    <row r="249" spans="1:52" x14ac:dyDescent="0.3">
      <c r="A249" s="1">
        <v>0.86</v>
      </c>
      <c r="B249">
        <v>20.07</v>
      </c>
      <c r="R249" s="1">
        <v>0.02</v>
      </c>
      <c r="S249">
        <v>18.78</v>
      </c>
      <c r="AZ249" s="1"/>
    </row>
    <row r="250" spans="1:52" x14ac:dyDescent="0.3">
      <c r="A250" s="1">
        <v>0.84</v>
      </c>
      <c r="B250">
        <v>19.36</v>
      </c>
      <c r="R250" s="1">
        <v>0.28000000000000003</v>
      </c>
      <c r="S250">
        <v>22.09</v>
      </c>
      <c r="AI250" s="1"/>
      <c r="AZ250" s="1"/>
    </row>
    <row r="251" spans="1:52" x14ac:dyDescent="0.3">
      <c r="A251" s="1">
        <v>0.78</v>
      </c>
      <c r="B251">
        <v>17.98</v>
      </c>
      <c r="R251" s="1">
        <v>0.86</v>
      </c>
      <c r="S251">
        <v>20.399999999999999</v>
      </c>
      <c r="AZ251" s="1"/>
    </row>
    <row r="252" spans="1:52" x14ac:dyDescent="0.3">
      <c r="A252" s="1">
        <v>0.79</v>
      </c>
      <c r="B252">
        <v>23.22</v>
      </c>
      <c r="R252" s="1">
        <v>0.86</v>
      </c>
      <c r="S252">
        <v>19.93</v>
      </c>
      <c r="AI252" s="1"/>
      <c r="AZ252" s="1"/>
    </row>
    <row r="253" spans="1:52" x14ac:dyDescent="0.3">
      <c r="A253" s="1">
        <v>0.84</v>
      </c>
      <c r="B253">
        <v>20.7</v>
      </c>
      <c r="R253" s="1">
        <v>0.84</v>
      </c>
      <c r="S253">
        <v>21.01</v>
      </c>
      <c r="AZ253" s="1"/>
    </row>
    <row r="254" spans="1:52" x14ac:dyDescent="0.3">
      <c r="A254" s="1">
        <v>0.86</v>
      </c>
      <c r="B254">
        <v>18.489999999999998</v>
      </c>
      <c r="R254" s="1">
        <v>0.84</v>
      </c>
      <c r="S254">
        <v>20.64</v>
      </c>
      <c r="AI254" s="1"/>
      <c r="AZ254" s="1"/>
    </row>
    <row r="255" spans="1:52" x14ac:dyDescent="0.3">
      <c r="A255" s="1">
        <v>0.89</v>
      </c>
      <c r="B255">
        <v>19.170000000000002</v>
      </c>
      <c r="R255" s="1">
        <v>0.85</v>
      </c>
      <c r="S255">
        <v>20.88</v>
      </c>
      <c r="AZ255" s="1"/>
    </row>
    <row r="256" spans="1:52" x14ac:dyDescent="0.3">
      <c r="A256" s="1">
        <v>0.84</v>
      </c>
      <c r="B256">
        <v>17.510000000000002</v>
      </c>
      <c r="R256" s="1">
        <v>0.84</v>
      </c>
      <c r="S256">
        <v>21.4</v>
      </c>
      <c r="AI256" s="1"/>
      <c r="AZ256" s="1"/>
    </row>
    <row r="257" spans="1:52" x14ac:dyDescent="0.3">
      <c r="A257" s="1">
        <v>0.83</v>
      </c>
      <c r="B257">
        <v>18.829999999999998</v>
      </c>
      <c r="R257" s="1">
        <v>0.84</v>
      </c>
      <c r="S257">
        <v>20.57</v>
      </c>
      <c r="AZ257" s="1"/>
    </row>
    <row r="258" spans="1:52" x14ac:dyDescent="0.3">
      <c r="A258" s="1">
        <v>0.85</v>
      </c>
      <c r="B258">
        <v>18.79</v>
      </c>
      <c r="R258" s="1">
        <v>0.84</v>
      </c>
      <c r="S258">
        <v>20.71</v>
      </c>
      <c r="AI258" s="1"/>
      <c r="AZ258" s="1"/>
    </row>
    <row r="259" spans="1:52" x14ac:dyDescent="0.3">
      <c r="A259" s="1">
        <v>0.86</v>
      </c>
      <c r="B259">
        <v>16.89</v>
      </c>
      <c r="R259" s="1">
        <v>0.85</v>
      </c>
      <c r="S259">
        <v>20.81</v>
      </c>
      <c r="AZ259" s="1"/>
    </row>
    <row r="260" spans="1:52" x14ac:dyDescent="0.3">
      <c r="A260" s="1">
        <v>0.85</v>
      </c>
      <c r="B260">
        <v>17.95</v>
      </c>
      <c r="R260" s="1">
        <v>0.84</v>
      </c>
      <c r="S260">
        <v>21.25</v>
      </c>
      <c r="AI260" s="1"/>
      <c r="AZ260" s="1"/>
    </row>
    <row r="261" spans="1:52" x14ac:dyDescent="0.3">
      <c r="A261" s="1">
        <v>0.86</v>
      </c>
      <c r="B261">
        <v>16.78</v>
      </c>
      <c r="R261" s="1">
        <v>0.84</v>
      </c>
      <c r="S261">
        <v>20.91</v>
      </c>
      <c r="AZ261" s="1"/>
    </row>
    <row r="262" spans="1:52" x14ac:dyDescent="0.3">
      <c r="A262" s="1">
        <v>0.85</v>
      </c>
      <c r="B262">
        <v>18.46</v>
      </c>
      <c r="R262" s="1">
        <v>0.85</v>
      </c>
      <c r="S262">
        <v>21.28</v>
      </c>
      <c r="AI262" s="1"/>
      <c r="AZ262" s="1"/>
    </row>
    <row r="263" spans="1:52" x14ac:dyDescent="0.3">
      <c r="A263" s="1">
        <v>0.86</v>
      </c>
      <c r="B263">
        <v>28.72</v>
      </c>
      <c r="R263" s="1">
        <v>0.84</v>
      </c>
      <c r="S263">
        <v>21.69</v>
      </c>
      <c r="AZ263" s="1"/>
    </row>
    <row r="264" spans="1:52" x14ac:dyDescent="0.3">
      <c r="A264" s="1">
        <v>0.82</v>
      </c>
      <c r="B264">
        <v>22.67</v>
      </c>
      <c r="R264" s="1">
        <v>0.85</v>
      </c>
      <c r="S264">
        <v>21.7</v>
      </c>
      <c r="AI264" s="1"/>
      <c r="AZ264" s="1"/>
    </row>
    <row r="265" spans="1:52" x14ac:dyDescent="0.3">
      <c r="A265" s="1">
        <v>0.5</v>
      </c>
      <c r="B265">
        <v>23.32</v>
      </c>
      <c r="R265" s="1">
        <v>0.84</v>
      </c>
      <c r="S265">
        <v>21.33</v>
      </c>
      <c r="AZ265" s="1"/>
    </row>
    <row r="266" spans="1:52" x14ac:dyDescent="0.3">
      <c r="A266" s="1">
        <v>0.34</v>
      </c>
      <c r="B266">
        <v>28.83</v>
      </c>
      <c r="R266" s="1">
        <v>0.84</v>
      </c>
      <c r="S266">
        <v>20.78</v>
      </c>
      <c r="AI266" s="1"/>
      <c r="AZ266" s="1"/>
    </row>
    <row r="267" spans="1:52" x14ac:dyDescent="0.3">
      <c r="A267" s="1">
        <v>0.35</v>
      </c>
      <c r="B267">
        <v>20.27</v>
      </c>
      <c r="R267" s="1">
        <v>0.85</v>
      </c>
      <c r="S267">
        <v>22.24</v>
      </c>
      <c r="AZ267" s="1"/>
    </row>
    <row r="268" spans="1:52" x14ac:dyDescent="0.3">
      <c r="A268" s="1">
        <v>0.78</v>
      </c>
      <c r="R268" s="1">
        <v>0.84</v>
      </c>
      <c r="S268">
        <v>23.95</v>
      </c>
      <c r="AI268" s="1"/>
      <c r="AZ268" s="1"/>
    </row>
    <row r="269" spans="1:52" x14ac:dyDescent="0.3">
      <c r="R269" s="1">
        <v>0.84</v>
      </c>
      <c r="S269">
        <v>19.53</v>
      </c>
      <c r="AZ269" s="1"/>
    </row>
    <row r="270" spans="1:52" x14ac:dyDescent="0.3">
      <c r="R270" s="1">
        <v>0.84</v>
      </c>
      <c r="S270">
        <v>19.09</v>
      </c>
      <c r="AI270" s="1"/>
      <c r="AZ270" s="1"/>
    </row>
    <row r="271" spans="1:52" x14ac:dyDescent="0.3">
      <c r="A271" s="1"/>
      <c r="R271" s="1">
        <v>0.32</v>
      </c>
      <c r="S271">
        <v>19.66</v>
      </c>
      <c r="AZ271" s="1"/>
    </row>
    <row r="272" spans="1:52" x14ac:dyDescent="0.3">
      <c r="R272" s="1">
        <v>0.17</v>
      </c>
      <c r="S272">
        <v>19.829999999999998</v>
      </c>
      <c r="AI272" s="1"/>
      <c r="AZ272" s="1"/>
    </row>
    <row r="273" spans="1:52" x14ac:dyDescent="0.3">
      <c r="A273" s="1"/>
      <c r="R273" s="1">
        <v>0.18</v>
      </c>
      <c r="S273">
        <v>19.87</v>
      </c>
      <c r="AZ273" s="1"/>
    </row>
    <row r="274" spans="1:52" x14ac:dyDescent="0.3">
      <c r="R274" s="1">
        <v>0.19</v>
      </c>
      <c r="S274">
        <v>19.77</v>
      </c>
      <c r="AI274" s="1"/>
      <c r="AZ274" s="1"/>
    </row>
    <row r="275" spans="1:52" x14ac:dyDescent="0.3">
      <c r="A275" s="1"/>
      <c r="R275" s="1">
        <v>0.19</v>
      </c>
      <c r="S275">
        <v>20.13</v>
      </c>
      <c r="AZ275" s="1"/>
    </row>
    <row r="276" spans="1:52" x14ac:dyDescent="0.3">
      <c r="R276" s="1">
        <v>0.19</v>
      </c>
      <c r="S276">
        <v>12.02</v>
      </c>
      <c r="AI276" s="1"/>
      <c r="AZ276" s="1"/>
    </row>
    <row r="277" spans="1:52" x14ac:dyDescent="0.3">
      <c r="A277" s="1"/>
      <c r="R277" s="1">
        <v>0.19</v>
      </c>
      <c r="S277">
        <v>19.87</v>
      </c>
      <c r="AZ277" s="1"/>
    </row>
    <row r="278" spans="1:52" x14ac:dyDescent="0.3">
      <c r="R278" s="1">
        <v>0.05</v>
      </c>
      <c r="S278">
        <v>18.53</v>
      </c>
      <c r="AI278" s="1"/>
      <c r="AZ278" s="1"/>
    </row>
    <row r="279" spans="1:52" x14ac:dyDescent="0.3">
      <c r="A279" s="1"/>
      <c r="R279" s="1">
        <v>0.2</v>
      </c>
      <c r="S279">
        <v>19.86</v>
      </c>
      <c r="AZ279" s="1"/>
    </row>
    <row r="280" spans="1:52" x14ac:dyDescent="0.3">
      <c r="R280" s="1">
        <v>0.86</v>
      </c>
      <c r="S280">
        <v>21.67</v>
      </c>
      <c r="AI280" s="1"/>
      <c r="AZ280" s="1"/>
    </row>
    <row r="281" spans="1:52" x14ac:dyDescent="0.3">
      <c r="A281" s="1"/>
      <c r="R281" s="1">
        <v>0.84</v>
      </c>
      <c r="S281">
        <v>20.75</v>
      </c>
      <c r="AZ281" s="1"/>
    </row>
    <row r="282" spans="1:52" x14ac:dyDescent="0.3">
      <c r="R282" s="1">
        <v>0.85</v>
      </c>
      <c r="S282">
        <v>20.68</v>
      </c>
      <c r="AI282" s="1"/>
      <c r="AZ282" s="1"/>
    </row>
    <row r="283" spans="1:52" x14ac:dyDescent="0.3">
      <c r="A283" s="1"/>
      <c r="H283" s="1"/>
      <c r="R283" s="1">
        <v>0.84</v>
      </c>
      <c r="S283">
        <v>21.31</v>
      </c>
      <c r="AZ283" s="1"/>
    </row>
    <row r="284" spans="1:52" x14ac:dyDescent="0.3">
      <c r="R284" s="1">
        <v>0.85</v>
      </c>
      <c r="S284">
        <v>22.11</v>
      </c>
      <c r="AI284" s="1"/>
      <c r="AZ284" s="1"/>
    </row>
    <row r="285" spans="1:52" x14ac:dyDescent="0.3">
      <c r="A285" s="1"/>
      <c r="R285" s="1">
        <v>0.84</v>
      </c>
      <c r="S285">
        <v>20.88</v>
      </c>
      <c r="AZ285" s="1"/>
    </row>
    <row r="286" spans="1:52" x14ac:dyDescent="0.3">
      <c r="R286" s="1">
        <v>0.84</v>
      </c>
      <c r="S286">
        <v>21.02</v>
      </c>
      <c r="AI286" s="1"/>
      <c r="AZ286" s="1"/>
    </row>
    <row r="287" spans="1:52" x14ac:dyDescent="0.3">
      <c r="A287" s="1"/>
      <c r="R287" s="1">
        <v>0.84</v>
      </c>
      <c r="S287">
        <v>20.95</v>
      </c>
      <c r="AZ287" s="1"/>
    </row>
    <row r="288" spans="1:52" x14ac:dyDescent="0.3">
      <c r="R288" s="1">
        <v>0.84</v>
      </c>
      <c r="S288">
        <v>21.32</v>
      </c>
      <c r="AI288" s="1"/>
      <c r="AZ288" s="1"/>
    </row>
    <row r="289" spans="1:52" x14ac:dyDescent="0.3">
      <c r="A289" s="1"/>
      <c r="R289" s="1">
        <v>0.84</v>
      </c>
      <c r="S289">
        <v>22.11</v>
      </c>
      <c r="AZ289" s="1"/>
    </row>
    <row r="290" spans="1:52" x14ac:dyDescent="0.3">
      <c r="R290" s="1">
        <v>0.84</v>
      </c>
      <c r="S290">
        <v>21.75</v>
      </c>
      <c r="AI290" s="1"/>
      <c r="AZ290" s="1"/>
    </row>
    <row r="291" spans="1:52" x14ac:dyDescent="0.3">
      <c r="A291" s="1"/>
      <c r="R291" s="1">
        <v>0.84</v>
      </c>
      <c r="S291">
        <v>21.14</v>
      </c>
      <c r="AZ291" s="1"/>
    </row>
    <row r="292" spans="1:52" x14ac:dyDescent="0.3">
      <c r="R292" s="1">
        <v>0.84</v>
      </c>
      <c r="S292">
        <v>21.81</v>
      </c>
      <c r="AI292" s="1"/>
      <c r="AZ292" s="1"/>
    </row>
    <row r="293" spans="1:52" x14ac:dyDescent="0.3">
      <c r="A293" s="1"/>
      <c r="R293" s="1">
        <v>0.84</v>
      </c>
      <c r="S293">
        <v>21.79</v>
      </c>
      <c r="AZ293" s="1"/>
    </row>
    <row r="294" spans="1:52" x14ac:dyDescent="0.3">
      <c r="R294" s="1">
        <v>0.84</v>
      </c>
      <c r="S294">
        <v>21.32</v>
      </c>
      <c r="AI294" s="1"/>
      <c r="AZ294" s="1"/>
    </row>
    <row r="295" spans="1:52" x14ac:dyDescent="0.3">
      <c r="A295" s="1"/>
      <c r="R295" s="1">
        <v>0.84</v>
      </c>
      <c r="S295">
        <v>22.58</v>
      </c>
      <c r="AZ295" s="1"/>
    </row>
    <row r="296" spans="1:52" x14ac:dyDescent="0.3">
      <c r="R296" s="1">
        <v>0.84</v>
      </c>
      <c r="S296">
        <v>22.54</v>
      </c>
      <c r="AI296" s="1"/>
      <c r="AZ296" s="1"/>
    </row>
    <row r="297" spans="1:52" x14ac:dyDescent="0.3">
      <c r="A297" s="1"/>
      <c r="R297" s="1">
        <v>0.84</v>
      </c>
      <c r="S297">
        <v>24.11</v>
      </c>
      <c r="AZ297" s="1"/>
    </row>
    <row r="298" spans="1:52" x14ac:dyDescent="0.3">
      <c r="R298" s="1">
        <v>0.84</v>
      </c>
      <c r="S298">
        <v>19.5</v>
      </c>
      <c r="AI298" s="1"/>
      <c r="AZ298" s="1"/>
    </row>
    <row r="299" spans="1:52" x14ac:dyDescent="0.3">
      <c r="A299" s="1"/>
      <c r="R299" s="1">
        <v>0.85</v>
      </c>
      <c r="S299">
        <v>21.07</v>
      </c>
      <c r="AZ299" s="1"/>
    </row>
    <row r="300" spans="1:52" x14ac:dyDescent="0.3">
      <c r="R300" s="1">
        <v>0.34</v>
      </c>
      <c r="S300">
        <v>20.07</v>
      </c>
      <c r="AI300" s="1"/>
      <c r="AZ300" s="1"/>
    </row>
    <row r="301" spans="1:52" x14ac:dyDescent="0.3">
      <c r="A301" s="1"/>
      <c r="R301" s="1">
        <v>0.28999999999999998</v>
      </c>
      <c r="S301">
        <v>20.170000000000002</v>
      </c>
      <c r="AZ301" s="1"/>
    </row>
    <row r="302" spans="1:52" x14ac:dyDescent="0.3">
      <c r="R302" s="1">
        <v>0.27</v>
      </c>
      <c r="S302">
        <v>19.87</v>
      </c>
      <c r="AI302" s="1"/>
      <c r="AZ302" s="1"/>
    </row>
    <row r="303" spans="1:52" x14ac:dyDescent="0.3">
      <c r="A303" s="1"/>
      <c r="R303" s="1">
        <v>0.19</v>
      </c>
      <c r="S303">
        <v>19.59</v>
      </c>
      <c r="AZ303" s="1"/>
    </row>
    <row r="304" spans="1:52" x14ac:dyDescent="0.3">
      <c r="R304" s="1">
        <v>0.19</v>
      </c>
      <c r="S304">
        <v>15.92</v>
      </c>
      <c r="AI304" s="1"/>
      <c r="AZ304" s="1"/>
    </row>
    <row r="305" spans="1:52" x14ac:dyDescent="0.3">
      <c r="A305" s="1"/>
      <c r="R305" s="1">
        <v>0.19</v>
      </c>
      <c r="S305">
        <v>13.55</v>
      </c>
      <c r="AZ305" s="1"/>
    </row>
    <row r="306" spans="1:52" x14ac:dyDescent="0.3">
      <c r="R306" s="1">
        <v>7.0000000000000007E-2</v>
      </c>
      <c r="S306">
        <v>9.5</v>
      </c>
      <c r="AI306" s="1"/>
      <c r="AZ306" s="1"/>
    </row>
    <row r="307" spans="1:52" x14ac:dyDescent="0.3">
      <c r="A307" s="1"/>
      <c r="R307" s="1">
        <v>0.02</v>
      </c>
      <c r="S307">
        <v>14.45</v>
      </c>
      <c r="AZ307" s="1"/>
    </row>
    <row r="308" spans="1:52" x14ac:dyDescent="0.3">
      <c r="R308" s="1">
        <v>0.13</v>
      </c>
      <c r="S308">
        <v>20.100000000000001</v>
      </c>
      <c r="AI308" s="1"/>
      <c r="AZ308" s="1"/>
    </row>
    <row r="309" spans="1:52" x14ac:dyDescent="0.3">
      <c r="A309" s="1"/>
      <c r="R309" s="1">
        <v>0.85</v>
      </c>
      <c r="S309">
        <v>20.440000000000001</v>
      </c>
      <c r="AZ309" s="1"/>
    </row>
    <row r="310" spans="1:52" x14ac:dyDescent="0.3">
      <c r="R310" s="1">
        <v>0.84</v>
      </c>
      <c r="S310">
        <v>20.91</v>
      </c>
      <c r="AI310" s="1"/>
      <c r="AZ310" s="1"/>
    </row>
    <row r="311" spans="1:52" x14ac:dyDescent="0.3">
      <c r="A311" s="1"/>
      <c r="R311" s="1">
        <v>0.85</v>
      </c>
      <c r="S311">
        <v>20.78</v>
      </c>
      <c r="AZ311" s="1"/>
    </row>
    <row r="312" spans="1:52" x14ac:dyDescent="0.3">
      <c r="R312" s="1">
        <v>0.84</v>
      </c>
      <c r="S312">
        <v>20.91</v>
      </c>
      <c r="AI312" s="1"/>
      <c r="AZ312" s="1"/>
    </row>
    <row r="313" spans="1:52" x14ac:dyDescent="0.3">
      <c r="A313" s="1"/>
      <c r="R313" s="1">
        <v>0.84</v>
      </c>
      <c r="S313">
        <v>20.81</v>
      </c>
      <c r="AZ313" s="1"/>
    </row>
    <row r="314" spans="1:52" x14ac:dyDescent="0.3">
      <c r="R314" s="1">
        <v>0.84</v>
      </c>
      <c r="S314">
        <v>20.41</v>
      </c>
      <c r="AI314" s="1"/>
      <c r="AZ314" s="1"/>
    </row>
    <row r="315" spans="1:52" x14ac:dyDescent="0.3">
      <c r="A315" s="1"/>
      <c r="R315" s="1">
        <v>0.84</v>
      </c>
      <c r="S315">
        <v>20.14</v>
      </c>
      <c r="AZ315" s="1"/>
    </row>
    <row r="316" spans="1:52" x14ac:dyDescent="0.3">
      <c r="R316" s="1">
        <v>0.84</v>
      </c>
      <c r="S316">
        <v>20.91</v>
      </c>
      <c r="AI316" s="1"/>
      <c r="AZ316" s="1"/>
    </row>
    <row r="317" spans="1:52" x14ac:dyDescent="0.3">
      <c r="A317" s="1"/>
      <c r="R317" s="1">
        <v>0.84</v>
      </c>
      <c r="S317">
        <v>21.65</v>
      </c>
      <c r="AZ317" s="1"/>
    </row>
    <row r="318" spans="1:52" x14ac:dyDescent="0.3">
      <c r="R318" s="1">
        <v>0.85</v>
      </c>
      <c r="S318">
        <v>24.61</v>
      </c>
      <c r="AI318" s="1"/>
      <c r="AZ318" s="1"/>
    </row>
    <row r="319" spans="1:52" x14ac:dyDescent="0.3">
      <c r="A319" s="1"/>
      <c r="R319" s="1">
        <v>0.84</v>
      </c>
      <c r="S319">
        <v>26.01</v>
      </c>
      <c r="AZ319" s="1"/>
    </row>
    <row r="320" spans="1:52" x14ac:dyDescent="0.3">
      <c r="R320" s="1">
        <v>0.88</v>
      </c>
      <c r="S320">
        <v>24.03</v>
      </c>
      <c r="AI320" s="1"/>
      <c r="AZ320" s="1"/>
    </row>
    <row r="321" spans="1:52" x14ac:dyDescent="0.3">
      <c r="A321" s="1"/>
      <c r="R321" s="1">
        <v>0.89</v>
      </c>
      <c r="S321">
        <v>21.34</v>
      </c>
      <c r="AZ321" s="1"/>
    </row>
    <row r="322" spans="1:52" x14ac:dyDescent="0.3">
      <c r="R322" s="1">
        <v>0.86</v>
      </c>
      <c r="S322">
        <v>22.49</v>
      </c>
      <c r="AI322" s="1"/>
    </row>
    <row r="323" spans="1:52" x14ac:dyDescent="0.3">
      <c r="A323" s="1"/>
      <c r="R323" s="1">
        <v>0.85</v>
      </c>
      <c r="S323">
        <v>21.69</v>
      </c>
      <c r="AZ323" s="1"/>
    </row>
    <row r="324" spans="1:52" x14ac:dyDescent="0.3">
      <c r="R324" s="1">
        <v>0.85</v>
      </c>
      <c r="S324">
        <v>20.85</v>
      </c>
      <c r="AI324" s="1"/>
    </row>
    <row r="325" spans="1:52" x14ac:dyDescent="0.3">
      <c r="A325" s="1"/>
      <c r="R325" s="1">
        <v>0.84</v>
      </c>
      <c r="S325">
        <v>22.39</v>
      </c>
      <c r="AZ325" s="1"/>
    </row>
    <row r="326" spans="1:52" x14ac:dyDescent="0.3">
      <c r="R326" s="1">
        <v>0.84</v>
      </c>
      <c r="S326">
        <v>23.15</v>
      </c>
      <c r="AI326" s="1"/>
    </row>
    <row r="327" spans="1:52" x14ac:dyDescent="0.3">
      <c r="A327" s="1"/>
      <c r="R327" s="1">
        <v>0.84</v>
      </c>
      <c r="S327">
        <v>21.55</v>
      </c>
      <c r="AZ327" s="1"/>
    </row>
    <row r="328" spans="1:52" x14ac:dyDescent="0.3">
      <c r="R328" s="1">
        <v>0.84</v>
      </c>
      <c r="S328">
        <v>19.39</v>
      </c>
      <c r="AI328" s="1"/>
    </row>
    <row r="329" spans="1:52" x14ac:dyDescent="0.3">
      <c r="A329" s="1"/>
      <c r="R329" s="1">
        <v>0.39</v>
      </c>
      <c r="S329">
        <v>19.899999999999999</v>
      </c>
      <c r="AZ329" s="1"/>
    </row>
    <row r="330" spans="1:52" x14ac:dyDescent="0.3">
      <c r="R330" s="1">
        <v>0.17</v>
      </c>
      <c r="S330">
        <v>20.03</v>
      </c>
      <c r="AI330" s="1"/>
    </row>
    <row r="331" spans="1:52" x14ac:dyDescent="0.3">
      <c r="A331" s="1"/>
      <c r="R331" s="1">
        <v>0.18</v>
      </c>
      <c r="S331">
        <v>20</v>
      </c>
      <c r="AZ331" s="1"/>
    </row>
    <row r="332" spans="1:52" x14ac:dyDescent="0.3">
      <c r="R332" s="1">
        <v>0.19</v>
      </c>
      <c r="S332">
        <v>19.53</v>
      </c>
      <c r="AI332" s="1"/>
    </row>
    <row r="333" spans="1:52" x14ac:dyDescent="0.3">
      <c r="A333" s="1"/>
      <c r="R333" s="1">
        <v>0.19</v>
      </c>
      <c r="S333">
        <v>20.37</v>
      </c>
      <c r="AZ333" s="1"/>
    </row>
    <row r="334" spans="1:52" x14ac:dyDescent="0.3">
      <c r="R334" s="1">
        <v>0.19</v>
      </c>
      <c r="S334">
        <v>19.39</v>
      </c>
      <c r="AI334" s="1"/>
    </row>
    <row r="335" spans="1:52" x14ac:dyDescent="0.3">
      <c r="A335" s="1"/>
      <c r="R335" s="1">
        <v>0.24</v>
      </c>
      <c r="S335">
        <v>10.85</v>
      </c>
      <c r="AZ335" s="1"/>
    </row>
    <row r="336" spans="1:52" x14ac:dyDescent="0.3">
      <c r="R336" s="1">
        <v>0.14000000000000001</v>
      </c>
      <c r="S336">
        <v>8.91</v>
      </c>
      <c r="AI336" s="1"/>
    </row>
    <row r="337" spans="1:52" x14ac:dyDescent="0.3">
      <c r="A337" s="1"/>
      <c r="R337" s="1">
        <v>0.09</v>
      </c>
      <c r="S337">
        <v>23.48</v>
      </c>
      <c r="AZ337" s="1"/>
    </row>
    <row r="338" spans="1:52" x14ac:dyDescent="0.3">
      <c r="S338">
        <v>7.72</v>
      </c>
      <c r="AI338" s="1"/>
    </row>
    <row r="339" spans="1:52" x14ac:dyDescent="0.3">
      <c r="A339" s="1"/>
      <c r="AZ339" s="1"/>
    </row>
    <row r="340" spans="1:52" x14ac:dyDescent="0.3">
      <c r="AI340" s="1"/>
    </row>
    <row r="341" spans="1:52" x14ac:dyDescent="0.3">
      <c r="A341" s="1"/>
      <c r="AZ341" s="1"/>
    </row>
    <row r="342" spans="1:52" x14ac:dyDescent="0.3">
      <c r="AI342" s="1"/>
    </row>
    <row r="343" spans="1:52" x14ac:dyDescent="0.3">
      <c r="A343" s="1"/>
      <c r="AZ343" s="1"/>
    </row>
    <row r="344" spans="1:52" x14ac:dyDescent="0.3">
      <c r="AI344" s="1"/>
    </row>
    <row r="345" spans="1:52" x14ac:dyDescent="0.3">
      <c r="A345" s="1"/>
      <c r="AZ345" s="1"/>
    </row>
    <row r="346" spans="1:52" x14ac:dyDescent="0.3">
      <c r="AI346" s="1"/>
    </row>
    <row r="347" spans="1:52" x14ac:dyDescent="0.3">
      <c r="A347" s="1"/>
      <c r="AZ347" s="1"/>
    </row>
    <row r="348" spans="1:52" x14ac:dyDescent="0.3">
      <c r="AI348" s="1"/>
    </row>
    <row r="349" spans="1:52" x14ac:dyDescent="0.3">
      <c r="A349" s="1"/>
      <c r="AZ349" s="1"/>
    </row>
    <row r="350" spans="1:52" x14ac:dyDescent="0.3">
      <c r="AI350" s="1"/>
    </row>
    <row r="351" spans="1:52" x14ac:dyDescent="0.3">
      <c r="A351" s="1"/>
      <c r="AZ351" s="1"/>
    </row>
    <row r="352" spans="1:52" x14ac:dyDescent="0.3">
      <c r="AI352" s="1"/>
    </row>
    <row r="353" spans="1:52" x14ac:dyDescent="0.3">
      <c r="A353" s="1"/>
      <c r="AZ353" s="1"/>
    </row>
    <row r="354" spans="1:52" x14ac:dyDescent="0.3">
      <c r="AI354" s="1"/>
    </row>
    <row r="355" spans="1:52" x14ac:dyDescent="0.3">
      <c r="A355" s="1"/>
      <c r="AZ355" s="1"/>
    </row>
    <row r="356" spans="1:52" x14ac:dyDescent="0.3">
      <c r="AI356" s="1"/>
    </row>
    <row r="357" spans="1:52" x14ac:dyDescent="0.3">
      <c r="A357" s="1"/>
      <c r="AZ357" s="1"/>
    </row>
    <row r="358" spans="1:52" x14ac:dyDescent="0.3">
      <c r="AI358" s="1"/>
    </row>
    <row r="359" spans="1:52" x14ac:dyDescent="0.3">
      <c r="A359" s="1"/>
    </row>
    <row r="360" spans="1:52" x14ac:dyDescent="0.3">
      <c r="AI360" s="1"/>
    </row>
    <row r="361" spans="1:52" x14ac:dyDescent="0.3">
      <c r="A361" s="1"/>
    </row>
    <row r="362" spans="1:52" x14ac:dyDescent="0.3">
      <c r="AI362" s="1"/>
    </row>
    <row r="363" spans="1:52" x14ac:dyDescent="0.3">
      <c r="A363" s="1"/>
    </row>
    <row r="364" spans="1:52" x14ac:dyDescent="0.3">
      <c r="AI364" s="1"/>
    </row>
    <row r="365" spans="1:52" x14ac:dyDescent="0.3">
      <c r="A365" s="1"/>
    </row>
    <row r="366" spans="1:52" x14ac:dyDescent="0.3">
      <c r="AI366" s="1"/>
    </row>
    <row r="367" spans="1:52" x14ac:dyDescent="0.3">
      <c r="A367" s="1"/>
    </row>
    <row r="368" spans="1:52" x14ac:dyDescent="0.3">
      <c r="AI368" s="1"/>
    </row>
    <row r="369" spans="1:35" x14ac:dyDescent="0.3">
      <c r="A369" s="1"/>
    </row>
    <row r="370" spans="1:35" x14ac:dyDescent="0.3">
      <c r="AI370" s="1"/>
    </row>
    <row r="371" spans="1:35" x14ac:dyDescent="0.3">
      <c r="A371" s="1"/>
    </row>
    <row r="372" spans="1:35" x14ac:dyDescent="0.3">
      <c r="AI372" s="1"/>
    </row>
    <row r="373" spans="1:35" x14ac:dyDescent="0.3">
      <c r="A373" s="1"/>
    </row>
    <row r="374" spans="1:35" x14ac:dyDescent="0.3">
      <c r="AI374" s="1"/>
    </row>
    <row r="375" spans="1:35" x14ac:dyDescent="0.3">
      <c r="A375" s="1"/>
    </row>
    <row r="376" spans="1:35" x14ac:dyDescent="0.3">
      <c r="AI376" s="1"/>
    </row>
    <row r="377" spans="1:35" x14ac:dyDescent="0.3">
      <c r="A377" s="1"/>
    </row>
    <row r="378" spans="1:35" x14ac:dyDescent="0.3">
      <c r="AI378" s="1"/>
    </row>
    <row r="379" spans="1:35" x14ac:dyDescent="0.3">
      <c r="A379" s="1"/>
    </row>
    <row r="380" spans="1:35" x14ac:dyDescent="0.3">
      <c r="AI380" s="1"/>
    </row>
    <row r="381" spans="1:35" x14ac:dyDescent="0.3">
      <c r="A381" s="1"/>
    </row>
    <row r="382" spans="1:35" x14ac:dyDescent="0.3">
      <c r="AI382" s="1"/>
    </row>
    <row r="383" spans="1:35" x14ac:dyDescent="0.3">
      <c r="A383" s="1"/>
    </row>
    <row r="384" spans="1:35" x14ac:dyDescent="0.3">
      <c r="AI384" s="1"/>
    </row>
    <row r="385" spans="1:35" x14ac:dyDescent="0.3">
      <c r="A385" s="1"/>
    </row>
    <row r="386" spans="1:35" x14ac:dyDescent="0.3">
      <c r="AI386" s="1"/>
    </row>
    <row r="387" spans="1:35" x14ac:dyDescent="0.3">
      <c r="A387" s="1"/>
    </row>
    <row r="388" spans="1:35" x14ac:dyDescent="0.3">
      <c r="AI388" s="1"/>
    </row>
    <row r="389" spans="1:35" x14ac:dyDescent="0.3">
      <c r="A389" s="1"/>
    </row>
    <row r="390" spans="1:35" x14ac:dyDescent="0.3">
      <c r="AI390" s="1"/>
    </row>
    <row r="391" spans="1:35" x14ac:dyDescent="0.3">
      <c r="A391" s="1"/>
    </row>
    <row r="392" spans="1:35" x14ac:dyDescent="0.3">
      <c r="AI392" s="1"/>
    </row>
    <row r="393" spans="1:35" x14ac:dyDescent="0.3">
      <c r="A393" s="1"/>
    </row>
    <row r="394" spans="1:35" x14ac:dyDescent="0.3">
      <c r="AI394" s="1"/>
    </row>
    <row r="395" spans="1:35" x14ac:dyDescent="0.3">
      <c r="A395" s="1"/>
    </row>
    <row r="396" spans="1:35" x14ac:dyDescent="0.3">
      <c r="AI396" s="1"/>
    </row>
    <row r="397" spans="1:35" x14ac:dyDescent="0.3">
      <c r="A397" s="1"/>
    </row>
    <row r="398" spans="1:35" x14ac:dyDescent="0.3">
      <c r="AI398" s="1"/>
    </row>
    <row r="399" spans="1:35" x14ac:dyDescent="0.3">
      <c r="A399" s="1"/>
    </row>
    <row r="400" spans="1:35" x14ac:dyDescent="0.3">
      <c r="AI400" s="1"/>
    </row>
    <row r="401" spans="1:35" x14ac:dyDescent="0.3">
      <c r="A401" s="1"/>
    </row>
    <row r="402" spans="1:35" x14ac:dyDescent="0.3">
      <c r="AI402" s="1"/>
    </row>
    <row r="403" spans="1:35" x14ac:dyDescent="0.3">
      <c r="A403" s="1"/>
    </row>
    <row r="404" spans="1:35" x14ac:dyDescent="0.3">
      <c r="AI404" s="1"/>
    </row>
    <row r="405" spans="1:35" x14ac:dyDescent="0.3">
      <c r="A405" s="1"/>
    </row>
    <row r="406" spans="1:35" x14ac:dyDescent="0.3">
      <c r="AI406" s="1"/>
    </row>
    <row r="407" spans="1:35" x14ac:dyDescent="0.3">
      <c r="A407" s="1"/>
    </row>
    <row r="408" spans="1:35" x14ac:dyDescent="0.3">
      <c r="AI408" s="1"/>
    </row>
    <row r="409" spans="1:35" x14ac:dyDescent="0.3">
      <c r="A409" s="1"/>
    </row>
    <row r="410" spans="1:35" x14ac:dyDescent="0.3">
      <c r="AI410" s="1"/>
    </row>
    <row r="411" spans="1:35" x14ac:dyDescent="0.3">
      <c r="A411" s="1"/>
    </row>
    <row r="412" spans="1:35" x14ac:dyDescent="0.3">
      <c r="AI412" s="1"/>
    </row>
    <row r="413" spans="1:35" x14ac:dyDescent="0.3">
      <c r="A413" s="1"/>
    </row>
    <row r="414" spans="1:35" x14ac:dyDescent="0.3">
      <c r="AI414" s="1"/>
    </row>
    <row r="415" spans="1:35" x14ac:dyDescent="0.3">
      <c r="A415" s="1"/>
    </row>
    <row r="416" spans="1:35" x14ac:dyDescent="0.3">
      <c r="AI416" s="1"/>
    </row>
    <row r="417" spans="1:35" x14ac:dyDescent="0.3">
      <c r="A417" s="1"/>
    </row>
    <row r="418" spans="1:35" x14ac:dyDescent="0.3">
      <c r="AI418" s="1"/>
    </row>
    <row r="419" spans="1:35" x14ac:dyDescent="0.3">
      <c r="A419" s="1"/>
    </row>
    <row r="420" spans="1:35" x14ac:dyDescent="0.3">
      <c r="AI420" s="1"/>
    </row>
    <row r="421" spans="1:35" x14ac:dyDescent="0.3">
      <c r="A421" s="1"/>
    </row>
    <row r="422" spans="1:35" x14ac:dyDescent="0.3">
      <c r="AI422" s="1"/>
    </row>
    <row r="423" spans="1:35" x14ac:dyDescent="0.3">
      <c r="A423" s="1"/>
    </row>
    <row r="424" spans="1:35" x14ac:dyDescent="0.3">
      <c r="AI424" s="1"/>
    </row>
    <row r="425" spans="1:35" x14ac:dyDescent="0.3">
      <c r="A425" s="1"/>
    </row>
    <row r="426" spans="1:35" x14ac:dyDescent="0.3">
      <c r="AI426" s="1"/>
    </row>
    <row r="427" spans="1:35" x14ac:dyDescent="0.3">
      <c r="A427" s="1"/>
    </row>
    <row r="428" spans="1:35" x14ac:dyDescent="0.3">
      <c r="AI428" s="1"/>
    </row>
    <row r="429" spans="1:35" x14ac:dyDescent="0.3">
      <c r="A429" s="1"/>
    </row>
    <row r="430" spans="1:35" x14ac:dyDescent="0.3">
      <c r="AI430" s="1"/>
    </row>
    <row r="431" spans="1:35" x14ac:dyDescent="0.3">
      <c r="A431" s="1"/>
    </row>
    <row r="432" spans="1:35" x14ac:dyDescent="0.3">
      <c r="AI432" s="1"/>
    </row>
    <row r="433" spans="1:35" x14ac:dyDescent="0.3">
      <c r="A433" s="1"/>
    </row>
    <row r="434" spans="1:35" x14ac:dyDescent="0.3">
      <c r="AI434" s="1"/>
    </row>
    <row r="435" spans="1:35" x14ac:dyDescent="0.3">
      <c r="A435" s="1"/>
    </row>
    <row r="436" spans="1:35" x14ac:dyDescent="0.3">
      <c r="AI436" s="1"/>
    </row>
    <row r="437" spans="1:35" x14ac:dyDescent="0.3">
      <c r="A437" s="1"/>
    </row>
    <row r="438" spans="1:35" x14ac:dyDescent="0.3">
      <c r="AI438" s="1"/>
    </row>
    <row r="439" spans="1:35" x14ac:dyDescent="0.3">
      <c r="A439" s="1"/>
    </row>
    <row r="440" spans="1:35" x14ac:dyDescent="0.3">
      <c r="AI440" s="1"/>
    </row>
    <row r="441" spans="1:35" x14ac:dyDescent="0.3">
      <c r="A441" s="1"/>
    </row>
    <row r="442" spans="1:35" x14ac:dyDescent="0.3">
      <c r="AI442" s="1"/>
    </row>
    <row r="443" spans="1:35" x14ac:dyDescent="0.3">
      <c r="A443" s="1"/>
    </row>
    <row r="444" spans="1:35" x14ac:dyDescent="0.3">
      <c r="AI444" s="1"/>
    </row>
    <row r="445" spans="1:35" x14ac:dyDescent="0.3">
      <c r="A445" s="1"/>
    </row>
    <row r="446" spans="1:35" x14ac:dyDescent="0.3">
      <c r="AI446" s="1"/>
    </row>
    <row r="447" spans="1:35" x14ac:dyDescent="0.3">
      <c r="A447" s="1"/>
    </row>
    <row r="448" spans="1:35" x14ac:dyDescent="0.3">
      <c r="AI448" s="1"/>
    </row>
    <row r="449" spans="1:35" x14ac:dyDescent="0.3">
      <c r="A449" s="1"/>
    </row>
    <row r="450" spans="1:35" x14ac:dyDescent="0.3">
      <c r="AI450" s="1"/>
    </row>
    <row r="451" spans="1:35" x14ac:dyDescent="0.3">
      <c r="A451" s="1"/>
    </row>
    <row r="452" spans="1:35" x14ac:dyDescent="0.3">
      <c r="AI452" s="1"/>
    </row>
    <row r="453" spans="1:35" x14ac:dyDescent="0.3">
      <c r="A453" s="1"/>
    </row>
    <row r="454" spans="1:35" x14ac:dyDescent="0.3">
      <c r="AI454" s="1"/>
    </row>
    <row r="455" spans="1:35" x14ac:dyDescent="0.3">
      <c r="A455" s="1"/>
    </row>
    <row r="456" spans="1:35" x14ac:dyDescent="0.3">
      <c r="AI456" s="1"/>
    </row>
    <row r="457" spans="1:35" x14ac:dyDescent="0.3">
      <c r="A457" s="1"/>
    </row>
    <row r="458" spans="1:35" x14ac:dyDescent="0.3">
      <c r="AI458" s="1"/>
    </row>
    <row r="459" spans="1:35" x14ac:dyDescent="0.3">
      <c r="A459" s="1"/>
    </row>
    <row r="460" spans="1:35" x14ac:dyDescent="0.3">
      <c r="AI460" s="1"/>
    </row>
    <row r="461" spans="1:35" x14ac:dyDescent="0.3">
      <c r="A461" s="1"/>
    </row>
    <row r="462" spans="1:35" x14ac:dyDescent="0.3">
      <c r="AI462" s="1"/>
    </row>
    <row r="463" spans="1:35" x14ac:dyDescent="0.3">
      <c r="A463" s="1"/>
    </row>
    <row r="464" spans="1:35" x14ac:dyDescent="0.3">
      <c r="AI464" s="1"/>
    </row>
    <row r="465" spans="1:35" x14ac:dyDescent="0.3">
      <c r="A465" s="1"/>
    </row>
    <row r="466" spans="1:35" x14ac:dyDescent="0.3">
      <c r="AI466" s="1"/>
    </row>
    <row r="467" spans="1:35" x14ac:dyDescent="0.3">
      <c r="A467" s="1"/>
    </row>
    <row r="468" spans="1:35" x14ac:dyDescent="0.3">
      <c r="AI468" s="1"/>
    </row>
    <row r="469" spans="1:35" x14ac:dyDescent="0.3">
      <c r="A469" s="1"/>
    </row>
    <row r="470" spans="1:35" x14ac:dyDescent="0.3">
      <c r="AI470" s="1"/>
    </row>
    <row r="471" spans="1:35" x14ac:dyDescent="0.3">
      <c r="A471" s="1"/>
    </row>
    <row r="472" spans="1:35" x14ac:dyDescent="0.3">
      <c r="AI472" s="1"/>
    </row>
    <row r="473" spans="1:35" x14ac:dyDescent="0.3">
      <c r="A473" s="1"/>
    </row>
    <row r="474" spans="1:35" x14ac:dyDescent="0.3">
      <c r="AI474" s="1"/>
    </row>
    <row r="475" spans="1:35" x14ac:dyDescent="0.3">
      <c r="A475" s="1"/>
    </row>
    <row r="476" spans="1:35" x14ac:dyDescent="0.3">
      <c r="AI476" s="1"/>
    </row>
    <row r="477" spans="1:35" x14ac:dyDescent="0.3">
      <c r="A477" s="1"/>
    </row>
    <row r="478" spans="1:35" x14ac:dyDescent="0.3">
      <c r="AI478" s="1"/>
    </row>
    <row r="479" spans="1:35" x14ac:dyDescent="0.3">
      <c r="A479" s="1"/>
    </row>
    <row r="480" spans="1:35" x14ac:dyDescent="0.3">
      <c r="AI480" s="1"/>
    </row>
    <row r="481" spans="1:35" x14ac:dyDescent="0.3">
      <c r="A481" s="1"/>
    </row>
    <row r="482" spans="1:35" x14ac:dyDescent="0.3">
      <c r="AI482" s="1"/>
    </row>
    <row r="483" spans="1:35" x14ac:dyDescent="0.3">
      <c r="A483" s="1"/>
    </row>
    <row r="484" spans="1:35" x14ac:dyDescent="0.3">
      <c r="AI484" s="1"/>
    </row>
    <row r="485" spans="1:35" x14ac:dyDescent="0.3">
      <c r="A485" s="1"/>
    </row>
    <row r="486" spans="1:35" x14ac:dyDescent="0.3">
      <c r="AI486" s="1"/>
    </row>
    <row r="487" spans="1:35" x14ac:dyDescent="0.3">
      <c r="A487" s="1"/>
    </row>
    <row r="488" spans="1:35" x14ac:dyDescent="0.3">
      <c r="AI488" s="1"/>
    </row>
    <row r="489" spans="1:35" x14ac:dyDescent="0.3">
      <c r="A489" s="1"/>
    </row>
    <row r="490" spans="1:35" x14ac:dyDescent="0.3">
      <c r="AI490" s="1"/>
    </row>
    <row r="491" spans="1:35" x14ac:dyDescent="0.3">
      <c r="A491" s="1"/>
    </row>
    <row r="492" spans="1:35" x14ac:dyDescent="0.3">
      <c r="AI492" s="1"/>
    </row>
    <row r="493" spans="1:35" x14ac:dyDescent="0.3">
      <c r="A493" s="1"/>
    </row>
    <row r="494" spans="1:35" x14ac:dyDescent="0.3">
      <c r="AI494" s="1"/>
    </row>
    <row r="495" spans="1:35" x14ac:dyDescent="0.3">
      <c r="A495" s="1"/>
    </row>
    <row r="496" spans="1:35" x14ac:dyDescent="0.3">
      <c r="AI496" s="1"/>
    </row>
    <row r="497" spans="1:35" x14ac:dyDescent="0.3">
      <c r="A497" s="1"/>
    </row>
    <row r="498" spans="1:35" x14ac:dyDescent="0.3">
      <c r="AI498" s="1"/>
    </row>
    <row r="500" spans="1:35" x14ac:dyDescent="0.3">
      <c r="AI500" s="1"/>
    </row>
    <row r="502" spans="1:35" x14ac:dyDescent="0.3">
      <c r="AI502" s="1"/>
    </row>
    <row r="504" spans="1:35" x14ac:dyDescent="0.3">
      <c r="AI504" s="1"/>
    </row>
    <row r="506" spans="1:35" x14ac:dyDescent="0.3">
      <c r="AI506" s="1"/>
    </row>
    <row r="508" spans="1:35" x14ac:dyDescent="0.3">
      <c r="AI508" s="1"/>
    </row>
    <row r="510" spans="1:35" x14ac:dyDescent="0.3">
      <c r="AI510" s="1"/>
    </row>
    <row r="512" spans="1:35" x14ac:dyDescent="0.3">
      <c r="AI512" s="1"/>
    </row>
    <row r="514" spans="35:35" x14ac:dyDescent="0.3">
      <c r="AI514" s="1"/>
    </row>
    <row r="516" spans="35:35" x14ac:dyDescent="0.3">
      <c r="AI516" s="1"/>
    </row>
    <row r="518" spans="35:35" x14ac:dyDescent="0.3">
      <c r="AI518" s="1"/>
    </row>
    <row r="520" spans="35:35" x14ac:dyDescent="0.3">
      <c r="AI520" s="1"/>
    </row>
    <row r="522" spans="35:35" x14ac:dyDescent="0.3">
      <c r="AI522" s="1"/>
    </row>
    <row r="524" spans="35:35" x14ac:dyDescent="0.3">
      <c r="AI524" s="1"/>
    </row>
    <row r="526" spans="35:35" x14ac:dyDescent="0.3">
      <c r="AI526" s="1"/>
    </row>
    <row r="528" spans="35:35" x14ac:dyDescent="0.3">
      <c r="AI528" s="1"/>
    </row>
    <row r="530" spans="35:35" x14ac:dyDescent="0.3">
      <c r="AI530" s="1"/>
    </row>
    <row r="532" spans="35:35" x14ac:dyDescent="0.3">
      <c r="AI532" s="1"/>
    </row>
    <row r="534" spans="35:35" x14ac:dyDescent="0.3">
      <c r="AI534" s="1"/>
    </row>
    <row r="536" spans="35:35" x14ac:dyDescent="0.3">
      <c r="AI536" s="1"/>
    </row>
    <row r="538" spans="35:35" x14ac:dyDescent="0.3">
      <c r="AI538" s="1"/>
    </row>
    <row r="540" spans="35:35" x14ac:dyDescent="0.3">
      <c r="AI540" s="1"/>
    </row>
    <row r="542" spans="35:35" x14ac:dyDescent="0.3">
      <c r="AI542" s="1"/>
    </row>
    <row r="544" spans="35:35" x14ac:dyDescent="0.3">
      <c r="AI544" s="1"/>
    </row>
    <row r="546" spans="35:35" x14ac:dyDescent="0.3">
      <c r="AI546" s="1"/>
    </row>
    <row r="548" spans="35:35" x14ac:dyDescent="0.3">
      <c r="AI548" s="1"/>
    </row>
    <row r="550" spans="35:35" x14ac:dyDescent="0.3">
      <c r="AI550" s="1"/>
    </row>
    <row r="552" spans="35:35" x14ac:dyDescent="0.3">
      <c r="AI552" s="1"/>
    </row>
    <row r="554" spans="35:35" x14ac:dyDescent="0.3">
      <c r="AI554" s="1"/>
    </row>
    <row r="556" spans="35:35" x14ac:dyDescent="0.3">
      <c r="AI556" s="1"/>
    </row>
    <row r="558" spans="35:35" x14ac:dyDescent="0.3">
      <c r="AI558" s="1"/>
    </row>
    <row r="560" spans="35:35" x14ac:dyDescent="0.3">
      <c r="AI560" s="1"/>
    </row>
    <row r="562" spans="35:35" x14ac:dyDescent="0.3">
      <c r="AI562" s="1"/>
    </row>
    <row r="564" spans="35:35" x14ac:dyDescent="0.3">
      <c r="AI564" s="1"/>
    </row>
    <row r="566" spans="35:35" x14ac:dyDescent="0.3">
      <c r="AI566" s="1"/>
    </row>
    <row r="568" spans="35:35" x14ac:dyDescent="0.3">
      <c r="AI568" s="1"/>
    </row>
    <row r="570" spans="35:35" x14ac:dyDescent="0.3">
      <c r="AI570" s="1"/>
    </row>
    <row r="572" spans="35:35" x14ac:dyDescent="0.3">
      <c r="AI572" s="1"/>
    </row>
    <row r="574" spans="35:35" x14ac:dyDescent="0.3">
      <c r="AI574" s="1"/>
    </row>
    <row r="576" spans="35:35" x14ac:dyDescent="0.3">
      <c r="AI576" s="1"/>
    </row>
    <row r="578" spans="35:35" x14ac:dyDescent="0.3">
      <c r="AI578" s="1"/>
    </row>
    <row r="580" spans="35:35" x14ac:dyDescent="0.3">
      <c r="AI580" s="1"/>
    </row>
    <row r="582" spans="35:35" x14ac:dyDescent="0.3">
      <c r="AI582" s="1"/>
    </row>
    <row r="584" spans="35:35" x14ac:dyDescent="0.3">
      <c r="AI584" s="1"/>
    </row>
    <row r="586" spans="35:35" x14ac:dyDescent="0.3">
      <c r="AI586" s="1"/>
    </row>
    <row r="588" spans="35:35" x14ac:dyDescent="0.3">
      <c r="AI588" s="1"/>
    </row>
    <row r="590" spans="35:35" x14ac:dyDescent="0.3">
      <c r="AI590" s="1"/>
    </row>
    <row r="592" spans="35:35" x14ac:dyDescent="0.3">
      <c r="AI592" s="1"/>
    </row>
    <row r="594" spans="35:35" x14ac:dyDescent="0.3">
      <c r="AI594" s="1"/>
    </row>
    <row r="596" spans="35:35" x14ac:dyDescent="0.3">
      <c r="AI596" s="1"/>
    </row>
    <row r="598" spans="35:35" x14ac:dyDescent="0.3">
      <c r="AI598" s="1"/>
    </row>
    <row r="600" spans="35:35" x14ac:dyDescent="0.3">
      <c r="AI600" s="1"/>
    </row>
    <row r="602" spans="35:35" x14ac:dyDescent="0.3">
      <c r="AI602" s="1"/>
    </row>
    <row r="604" spans="35:35" x14ac:dyDescent="0.3">
      <c r="AI604" s="1"/>
    </row>
    <row r="606" spans="35:35" x14ac:dyDescent="0.3">
      <c r="AI606" s="1"/>
    </row>
    <row r="608" spans="35:35" x14ac:dyDescent="0.3">
      <c r="AI608" s="1"/>
    </row>
    <row r="610" spans="35:35" x14ac:dyDescent="0.3">
      <c r="AI610" s="1"/>
    </row>
    <row r="612" spans="35:35" x14ac:dyDescent="0.3">
      <c r="AI612" s="1"/>
    </row>
    <row r="614" spans="35:35" x14ac:dyDescent="0.3">
      <c r="AI614" s="1"/>
    </row>
    <row r="616" spans="35:35" x14ac:dyDescent="0.3">
      <c r="AI616" s="1"/>
    </row>
    <row r="618" spans="35:35" x14ac:dyDescent="0.3">
      <c r="AI618" s="1"/>
    </row>
    <row r="620" spans="35:35" x14ac:dyDescent="0.3">
      <c r="AI620" s="1"/>
    </row>
    <row r="622" spans="35:35" x14ac:dyDescent="0.3">
      <c r="AI622" s="1"/>
    </row>
    <row r="624" spans="35:35" x14ac:dyDescent="0.3">
      <c r="AI624" s="1"/>
    </row>
    <row r="626" spans="35:35" x14ac:dyDescent="0.3">
      <c r="AI626" s="1"/>
    </row>
    <row r="628" spans="35:35" x14ac:dyDescent="0.3">
      <c r="AI628" s="1"/>
    </row>
    <row r="630" spans="35:35" x14ac:dyDescent="0.3">
      <c r="AI630" s="1"/>
    </row>
    <row r="632" spans="35:35" x14ac:dyDescent="0.3">
      <c r="AI632" s="1"/>
    </row>
    <row r="634" spans="35:35" x14ac:dyDescent="0.3">
      <c r="AI634" s="1"/>
    </row>
    <row r="636" spans="35:35" x14ac:dyDescent="0.3">
      <c r="AI636" s="1"/>
    </row>
    <row r="638" spans="35:35" x14ac:dyDescent="0.3">
      <c r="AI638" s="1"/>
    </row>
    <row r="640" spans="35:35" x14ac:dyDescent="0.3">
      <c r="AI640" s="1"/>
    </row>
    <row r="642" spans="35:35" x14ac:dyDescent="0.3">
      <c r="AI642" s="1"/>
    </row>
    <row r="644" spans="35:35" x14ac:dyDescent="0.3">
      <c r="AI644" s="1"/>
    </row>
    <row r="646" spans="35:35" x14ac:dyDescent="0.3">
      <c r="AI646" s="1"/>
    </row>
    <row r="648" spans="35:35" x14ac:dyDescent="0.3">
      <c r="AI648" s="1"/>
    </row>
    <row r="650" spans="35:35" x14ac:dyDescent="0.3">
      <c r="AI650" s="1"/>
    </row>
    <row r="652" spans="35:35" x14ac:dyDescent="0.3">
      <c r="AI652" s="1"/>
    </row>
    <row r="654" spans="35:35" x14ac:dyDescent="0.3">
      <c r="AI654" s="1"/>
    </row>
    <row r="656" spans="35:35" x14ac:dyDescent="0.3">
      <c r="AI656" s="1"/>
    </row>
    <row r="658" spans="35:35" x14ac:dyDescent="0.3">
      <c r="AI658" s="1"/>
    </row>
    <row r="660" spans="35:35" x14ac:dyDescent="0.3">
      <c r="AI660" s="1"/>
    </row>
    <row r="662" spans="35:35" x14ac:dyDescent="0.3">
      <c r="AI662" s="1"/>
    </row>
    <row r="664" spans="35:35" x14ac:dyDescent="0.3">
      <c r="AI664" s="1"/>
    </row>
    <row r="666" spans="35:35" x14ac:dyDescent="0.3">
      <c r="AI666" s="1"/>
    </row>
    <row r="668" spans="35:35" x14ac:dyDescent="0.3">
      <c r="AI668" s="1"/>
    </row>
    <row r="670" spans="35:35" x14ac:dyDescent="0.3">
      <c r="AI670" s="1"/>
    </row>
    <row r="672" spans="35:35" x14ac:dyDescent="0.3">
      <c r="AI672" s="1"/>
    </row>
    <row r="674" spans="35:35" x14ac:dyDescent="0.3">
      <c r="AI674" s="1"/>
    </row>
    <row r="676" spans="35:35" x14ac:dyDescent="0.3">
      <c r="AI676" s="1"/>
    </row>
    <row r="678" spans="35:35" x14ac:dyDescent="0.3">
      <c r="AI678" s="1"/>
    </row>
    <row r="680" spans="35:35" x14ac:dyDescent="0.3">
      <c r="AI680" s="1"/>
    </row>
    <row r="682" spans="35:35" x14ac:dyDescent="0.3">
      <c r="AI682" s="1"/>
    </row>
    <row r="684" spans="35:35" x14ac:dyDescent="0.3">
      <c r="AI684" s="1"/>
    </row>
    <row r="686" spans="35:35" x14ac:dyDescent="0.3">
      <c r="AI686" s="1"/>
    </row>
    <row r="688" spans="35:35" x14ac:dyDescent="0.3">
      <c r="AI688" s="1"/>
    </row>
    <row r="690" spans="35:35" x14ac:dyDescent="0.3">
      <c r="AI690" s="1"/>
    </row>
    <row r="692" spans="35:35" x14ac:dyDescent="0.3">
      <c r="AI692" s="1"/>
    </row>
    <row r="694" spans="35:35" x14ac:dyDescent="0.3">
      <c r="AI694" s="1"/>
    </row>
    <row r="696" spans="35:35" x14ac:dyDescent="0.3">
      <c r="AI696" s="1"/>
    </row>
    <row r="698" spans="35:35" x14ac:dyDescent="0.3">
      <c r="AI698" s="1"/>
    </row>
    <row r="700" spans="35:35" x14ac:dyDescent="0.3">
      <c r="AI700" s="1"/>
    </row>
    <row r="702" spans="35:35" x14ac:dyDescent="0.3">
      <c r="AI702" s="1"/>
    </row>
    <row r="704" spans="35:35" x14ac:dyDescent="0.3">
      <c r="AI704" s="1"/>
    </row>
    <row r="706" spans="35:35" x14ac:dyDescent="0.3">
      <c r="AI706" s="1"/>
    </row>
    <row r="708" spans="35:35" x14ac:dyDescent="0.3">
      <c r="AI708" s="1"/>
    </row>
    <row r="710" spans="35:35" x14ac:dyDescent="0.3">
      <c r="AI710" s="1"/>
    </row>
    <row r="712" spans="35:35" x14ac:dyDescent="0.3">
      <c r="AI712" s="1"/>
    </row>
    <row r="714" spans="35:35" x14ac:dyDescent="0.3">
      <c r="AI714" s="1"/>
    </row>
    <row r="716" spans="35:35" x14ac:dyDescent="0.3">
      <c r="AI716" s="1"/>
    </row>
    <row r="718" spans="35:35" x14ac:dyDescent="0.3">
      <c r="AI718" s="1"/>
    </row>
    <row r="720" spans="35:35" x14ac:dyDescent="0.3">
      <c r="AI720" s="1"/>
    </row>
    <row r="722" spans="35:35" x14ac:dyDescent="0.3">
      <c r="AI722" s="1"/>
    </row>
    <row r="724" spans="35:35" x14ac:dyDescent="0.3">
      <c r="AI724" s="1"/>
    </row>
    <row r="726" spans="35:35" x14ac:dyDescent="0.3">
      <c r="AI726" s="1"/>
    </row>
    <row r="728" spans="35:35" x14ac:dyDescent="0.3">
      <c r="AI728" s="1"/>
    </row>
    <row r="730" spans="35:35" x14ac:dyDescent="0.3">
      <c r="AI730" s="1"/>
    </row>
    <row r="732" spans="35:35" x14ac:dyDescent="0.3">
      <c r="AI732" s="1"/>
    </row>
    <row r="734" spans="35:35" x14ac:dyDescent="0.3">
      <c r="AI734" s="1"/>
    </row>
    <row r="736" spans="35:35" x14ac:dyDescent="0.3">
      <c r="AI736" s="1"/>
    </row>
    <row r="738" spans="35:35" x14ac:dyDescent="0.3">
      <c r="AI738" s="1"/>
    </row>
    <row r="740" spans="35:35" x14ac:dyDescent="0.3">
      <c r="AI740" s="1"/>
    </row>
    <row r="742" spans="35:35" x14ac:dyDescent="0.3">
      <c r="AI742" s="1"/>
    </row>
    <row r="744" spans="35:35" x14ac:dyDescent="0.3">
      <c r="AI744" s="1"/>
    </row>
    <row r="746" spans="35:35" x14ac:dyDescent="0.3">
      <c r="AI746" s="1"/>
    </row>
    <row r="748" spans="35:35" x14ac:dyDescent="0.3">
      <c r="AI748" s="1"/>
    </row>
    <row r="750" spans="35:35" x14ac:dyDescent="0.3">
      <c r="AI750" s="1"/>
    </row>
    <row r="752" spans="35:35" x14ac:dyDescent="0.3">
      <c r="AI752" s="1"/>
    </row>
    <row r="754" spans="35:35" x14ac:dyDescent="0.3">
      <c r="AI754" s="1"/>
    </row>
    <row r="756" spans="35:35" x14ac:dyDescent="0.3">
      <c r="AI756" s="1"/>
    </row>
    <row r="758" spans="35:35" x14ac:dyDescent="0.3">
      <c r="AI758" s="1"/>
    </row>
    <row r="760" spans="35:35" x14ac:dyDescent="0.3">
      <c r="AI760" s="1"/>
    </row>
    <row r="762" spans="35:35" x14ac:dyDescent="0.3">
      <c r="AI762" s="1"/>
    </row>
    <row r="764" spans="35:35" x14ac:dyDescent="0.3">
      <c r="AI764" s="1"/>
    </row>
    <row r="766" spans="35:35" x14ac:dyDescent="0.3">
      <c r="AI766" s="1"/>
    </row>
    <row r="768" spans="35:35" x14ac:dyDescent="0.3">
      <c r="AI768" s="1"/>
    </row>
    <row r="770" spans="35:35" x14ac:dyDescent="0.3">
      <c r="AI770" s="1"/>
    </row>
    <row r="772" spans="35:35" x14ac:dyDescent="0.3">
      <c r="AI772" s="1"/>
    </row>
    <row r="774" spans="35:35" x14ac:dyDescent="0.3">
      <c r="AI774" s="1"/>
    </row>
    <row r="776" spans="35:35" x14ac:dyDescent="0.3">
      <c r="AI776" s="1"/>
    </row>
    <row r="778" spans="35:35" x14ac:dyDescent="0.3">
      <c r="AI778" s="1"/>
    </row>
    <row r="780" spans="35:35" x14ac:dyDescent="0.3">
      <c r="AI780" s="1"/>
    </row>
    <row r="782" spans="35:35" x14ac:dyDescent="0.3">
      <c r="AI782" s="1"/>
    </row>
    <row r="784" spans="35:35" x14ac:dyDescent="0.3">
      <c r="AI784" s="1"/>
    </row>
    <row r="786" spans="35:35" x14ac:dyDescent="0.3">
      <c r="AI786" s="1"/>
    </row>
  </sheetData>
  <mergeCells count="3">
    <mergeCell ref="A1:P3"/>
    <mergeCell ref="R1:AG3"/>
    <mergeCell ref="AI1:AX3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37E2EADF0DA1248973AAEB67F7729DF" ma:contentTypeVersion="2" ma:contentTypeDescription="새 문서를 만듭니다." ma:contentTypeScope="" ma:versionID="307d54d90d333fb67b4bc1f75bd7d16d">
  <xsd:schema xmlns:xsd="http://www.w3.org/2001/XMLSchema" xmlns:xs="http://www.w3.org/2001/XMLSchema" xmlns:p="http://schemas.microsoft.com/office/2006/metadata/properties" xmlns:ns3="66996a82-3c57-4783-9057-bbd7299d5ac2" targetNamespace="http://schemas.microsoft.com/office/2006/metadata/properties" ma:root="true" ma:fieldsID="0a1530f3cce41849c4c248a1920690ac" ns3:_="">
    <xsd:import namespace="66996a82-3c57-4783-9057-bbd7299d5a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96a82-3c57-4783-9057-bbd7299d5a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D056C46-C6ED-458C-9AB7-24A0040703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996a82-3c57-4783-9057-bbd7299d5a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1DDB94-CD8D-40EF-8E86-78ABB449B109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www.w3.org/XML/1998/namespace"/>
    <ds:schemaRef ds:uri="66996a82-3c57-4783-9057-bbd7299d5ac2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5AA7707-B4FD-4CE5-B0A3-1503FACE900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MNIST_thread_1</vt:lpstr>
      <vt:lpstr>MNIST_thread_6</vt:lpstr>
      <vt:lpstr>1GB_MNIST_thread_1</vt:lpstr>
      <vt:lpstr>1GB_MNIST_thread_6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</dc:creator>
  <cp:lastModifiedBy>JS</cp:lastModifiedBy>
  <dcterms:created xsi:type="dcterms:W3CDTF">2021-09-28T08:10:30Z</dcterms:created>
  <dcterms:modified xsi:type="dcterms:W3CDTF">2021-10-01T12:59:06Z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0x010100C37E2EADF0DA1248973AAEB67F7729DF</vt:lpwstr>
  </property>
</Properties>
</file>