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Montserrat"/>
      <b val="1"/>
      <color rgb="FF1A1B20"/>
      <sz val="14"/>
    </font>
    <font>
      <name val="Roboto"/>
      <i val="1"/>
      <color rgb="FF1A1B20"/>
      <sz val="10"/>
    </font>
    <font>
      <name val="Montserrat"/>
      <b val="1"/>
      <color rgb="FFFFFFFF"/>
      <sz val="11"/>
    </font>
    <font>
      <name val="Roboto"/>
      <color rgb="FF1A1B20"/>
      <sz val="10"/>
    </font>
  </fonts>
  <fills count="3">
    <fill>
      <patternFill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Hoja 1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5:E2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1"/>
  <sheetViews>
    <sheetView workbookViewId="0">
      <selection activeCell="A1" sqref="A1"/>
    </sheetView>
  </sheetViews>
  <sheetFormatPr baseColWidth="8" defaultColWidth="12.63" defaultRowHeight="15.75" customHeight="1"/>
  <cols>
    <col width="67.13" customWidth="1" style="6" min="1" max="1"/>
    <col width="13" customWidth="1" style="6" min="2" max="2"/>
    <col width="8.25" customWidth="1" style="6" min="3" max="3"/>
    <col width="11.75" customWidth="1" style="6" min="4" max="4"/>
    <col width="9.25" customWidth="1" style="6" min="5" max="5"/>
  </cols>
  <sheetData>
    <row r="1">
      <c r="A1" s="1" t="inlineStr">
        <is>
          <t>Matriz de Responsabilidades (RACI) - TTDH Automation</t>
        </is>
      </c>
    </row>
    <row r="2">
      <c r="A2" s="2" t="inlineStr">
        <is>
          <t>Leyenda: R=Responsable (Ejecuta), A=Aprobador (Rinde cuentas), C=Consultado, I=Informado</t>
        </is>
      </c>
    </row>
    <row r="4">
      <c r="A4" s="3" t="inlineStr">
        <is>
          <t>Actividades / Tareas</t>
        </is>
      </c>
      <c r="B4" s="3" t="inlineStr">
        <is>
          <t>María Trinidad Gaete (PM)</t>
        </is>
      </c>
      <c r="C4" s="3" t="inlineStr">
        <is>
          <t>Tomas Catalán (BD/ETL)</t>
        </is>
      </c>
      <c r="D4" s="3" t="inlineStr">
        <is>
          <t>David Muñoz (Backend)</t>
        </is>
      </c>
      <c r="E4" s="3" t="inlineStr">
        <is>
          <t>Héctor Sanhueza (QA/IA)</t>
        </is>
      </c>
    </row>
    <row r="5">
      <c r="A5" s="4" t="inlineStr">
        <is>
          <t>1. Reuniones de seguimiento</t>
        </is>
      </c>
      <c r="B5" s="5" t="inlineStr">
        <is>
          <t>R/A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</row>
    <row r="6">
      <c r="A6" s="4" t="inlineStr">
        <is>
          <t>2. Levantamiento de requerimientos</t>
        </is>
      </c>
      <c r="B6" s="5" t="inlineStr">
        <is>
          <t>R/A</t>
        </is>
      </c>
      <c r="C6" s="5" t="inlineStr">
        <is>
          <t>C</t>
        </is>
      </c>
      <c r="D6" s="5" t="inlineStr">
        <is>
          <t>C</t>
        </is>
      </c>
      <c r="E6" s="5" t="inlineStr">
        <is>
          <t>I</t>
        </is>
      </c>
    </row>
    <row r="7">
      <c r="A7" s="4" t="inlineStr">
        <is>
          <t>3. Casos de uso</t>
        </is>
      </c>
      <c r="B7" s="5" t="inlineStr">
        <is>
          <t>R/A</t>
        </is>
      </c>
      <c r="C7" s="5" t="inlineStr">
        <is>
          <t>C</t>
        </is>
      </c>
      <c r="D7" s="5" t="inlineStr">
        <is>
          <t>C</t>
        </is>
      </c>
      <c r="E7" s="5" t="inlineStr">
        <is>
          <t>I</t>
        </is>
      </c>
    </row>
    <row r="8">
      <c r="A8" s="4" t="inlineStr">
        <is>
          <t>4. Diseño de arquitectura y base de datos</t>
        </is>
      </c>
      <c r="B8" s="5" t="inlineStr">
        <is>
          <t>A</t>
        </is>
      </c>
      <c r="C8" s="5" t="inlineStr">
        <is>
          <t>R</t>
        </is>
      </c>
      <c r="D8" s="5" t="inlineStr">
        <is>
          <t>C</t>
        </is>
      </c>
      <c r="E8" s="5" t="inlineStr">
        <is>
          <t>I</t>
        </is>
      </c>
    </row>
    <row r="9">
      <c r="A9" s="4" t="inlineStr">
        <is>
          <t>5. Diseño de interfaces</t>
        </is>
      </c>
      <c r="B9" s="5" t="inlineStr">
        <is>
          <t>A</t>
        </is>
      </c>
      <c r="C9" s="5" t="inlineStr">
        <is>
          <t>C</t>
        </is>
      </c>
      <c r="D9" s="5" t="inlineStr">
        <is>
          <t>R</t>
        </is>
      </c>
      <c r="E9" s="5" t="inlineStr">
        <is>
          <t>I</t>
        </is>
      </c>
    </row>
    <row r="10">
      <c r="A10" s="4" t="inlineStr">
        <is>
          <t>6. Diseño del proceso ETL</t>
        </is>
      </c>
      <c r="B10" s="5" t="inlineStr">
        <is>
          <t>A</t>
        </is>
      </c>
      <c r="C10" s="5" t="inlineStr">
        <is>
          <t>R</t>
        </is>
      </c>
      <c r="D10" s="5" t="inlineStr">
        <is>
          <t>C</t>
        </is>
      </c>
      <c r="E10" s="5" t="inlineStr">
        <is>
          <t>I</t>
        </is>
      </c>
    </row>
    <row r="11" s="6">
      <c r="A11" s="4" t="inlineStr">
        <is>
          <t>7. Recepción por correo y extracción de documentos (OCR/IA)</t>
        </is>
      </c>
      <c r="B11" s="5" t="inlineStr">
        <is>
          <t>A</t>
        </is>
      </c>
      <c r="C11" s="5" t="inlineStr">
        <is>
          <t>C</t>
        </is>
      </c>
      <c r="D11" s="5" t="inlineStr">
        <is>
          <t>C</t>
        </is>
      </c>
      <c r="E11" s="5" t="inlineStr">
        <is>
          <t>R</t>
        </is>
      </c>
    </row>
    <row r="12" s="6">
      <c r="A12" s="4" t="inlineStr">
        <is>
          <t>8. Implementación del ETL</t>
        </is>
      </c>
      <c r="B12" s="5" t="inlineStr">
        <is>
          <t>A</t>
        </is>
      </c>
      <c r="C12" s="5" t="inlineStr">
        <is>
          <t>R</t>
        </is>
      </c>
      <c r="D12" s="5" t="inlineStr">
        <is>
          <t>C</t>
        </is>
      </c>
      <c r="E12" s="5" t="inlineStr">
        <is>
          <t>I</t>
        </is>
      </c>
    </row>
    <row r="13" s="6">
      <c r="A13" s="4" t="inlineStr">
        <is>
          <t>9. Implementación de validaciones y reglas de negocio</t>
        </is>
      </c>
      <c r="B13" s="5" t="inlineStr">
        <is>
          <t>A</t>
        </is>
      </c>
      <c r="C13" s="5" t="inlineStr">
        <is>
          <t>C</t>
        </is>
      </c>
      <c r="D13" s="5" t="inlineStr">
        <is>
          <t>R</t>
        </is>
      </c>
      <c r="E13" s="5" t="inlineStr">
        <is>
          <t>I</t>
        </is>
      </c>
    </row>
    <row r="14" s="6">
      <c r="A14" s="4" t="inlineStr">
        <is>
          <t>10. Comparación histórica y trazabilidad</t>
        </is>
      </c>
      <c r="B14" s="5" t="inlineStr">
        <is>
          <t>A</t>
        </is>
      </c>
      <c r="C14" s="5" t="inlineStr">
        <is>
          <t>R</t>
        </is>
      </c>
      <c r="D14" s="5" t="inlineStr">
        <is>
          <t>C</t>
        </is>
      </c>
      <c r="E14" s="5" t="inlineStr">
        <is>
          <t>I</t>
        </is>
      </c>
    </row>
    <row r="15" s="6">
      <c r="A15" s="4" t="inlineStr">
        <is>
          <t>11. Desarrollo de dashboard y monitoreo</t>
        </is>
      </c>
      <c r="B15" s="5" t="inlineStr">
        <is>
          <t>A</t>
        </is>
      </c>
      <c r="C15" s="5" t="inlineStr">
        <is>
          <t>C</t>
        </is>
      </c>
      <c r="D15" s="5" t="inlineStr">
        <is>
          <t>R</t>
        </is>
      </c>
      <c r="E15" s="5" t="inlineStr">
        <is>
          <t>I</t>
        </is>
      </c>
    </row>
    <row r="16" s="6">
      <c r="A16" s="4" t="inlineStr">
        <is>
          <t>12. Implementación de reportes</t>
        </is>
      </c>
      <c r="B16" s="5" t="inlineStr">
        <is>
          <t>A</t>
        </is>
      </c>
      <c r="C16" s="5" t="inlineStr">
        <is>
          <t>C</t>
        </is>
      </c>
      <c r="D16" s="5" t="inlineStr">
        <is>
          <t>R</t>
        </is>
      </c>
      <c r="E16" s="5" t="inlineStr">
        <is>
          <t>I</t>
        </is>
      </c>
    </row>
    <row r="17" s="6">
      <c r="A17" s="4" t="inlineStr">
        <is>
          <t>13. Implementación del componente de IA (detección de anomalías)</t>
        </is>
      </c>
      <c r="B17" s="5" t="inlineStr">
        <is>
          <t>A</t>
        </is>
      </c>
      <c r="C17" s="5" t="inlineStr">
        <is>
          <t>C</t>
        </is>
      </c>
      <c r="D17" s="5" t="inlineStr">
        <is>
          <t>C</t>
        </is>
      </c>
      <c r="E17" s="5" t="inlineStr">
        <is>
          <t>R</t>
        </is>
      </c>
    </row>
    <row r="18" s="6">
      <c r="A18" s="4" t="inlineStr">
        <is>
          <t>14. Integración de componentes</t>
        </is>
      </c>
      <c r="B18" s="5" t="inlineStr">
        <is>
          <t>A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</row>
    <row r="19" s="6">
      <c r="A19" s="4" t="inlineStr">
        <is>
          <t>15. Pruebas funcionales y de integración</t>
        </is>
      </c>
      <c r="B19" s="5" t="inlineStr">
        <is>
          <t>A</t>
        </is>
      </c>
      <c r="C19" s="5" t="inlineStr">
        <is>
          <t>C</t>
        </is>
      </c>
      <c r="D19" s="5" t="inlineStr">
        <is>
          <t>C</t>
        </is>
      </c>
      <c r="E19" s="5" t="inlineStr">
        <is>
          <t>R</t>
        </is>
      </c>
    </row>
    <row r="20" s="6">
      <c r="A20" s="4" t="inlineStr">
        <is>
          <t>16. Correcciones y documentación final</t>
        </is>
      </c>
      <c r="B20" s="5" t="inlineStr">
        <is>
          <t>A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</row>
    <row r="21" s="6">
      <c r="A21" s="4" t="inlineStr">
        <is>
          <t>17. Presentación y cierre del proyecto</t>
        </is>
      </c>
      <c r="B21" s="5" t="inlineStr">
        <is>
          <t>A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</row>
  </sheetData>
  <mergeCells count="2">
    <mergeCell ref="A2:E2"/>
    <mergeCell ref="A1:E1"/>
  </mergeCells>
  <dataValidations count="1">
    <dataValidation sqref="B5:E20" showDropDown="0" showInputMessage="0" showErrorMessage="0" allowBlank="1" type="list">
      <formula1>"R,A,C,I,R/A"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2026-10-04T01:14:06Z</dcterms:created>
  <dcterms:modified xmlns:dcterms="http://purl.org/dc/terms/" xmlns:xsi="http://www.w3.org/2001/XMLSchema-instance" xsi:type="dcterms:W3CDTF">2026-10-04T01:14:06Z</dcterms:modified>
</cp:coreProperties>
</file>