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loen/aoc/aoc2022/day01/"/>
    </mc:Choice>
  </mc:AlternateContent>
  <xr:revisionPtr revIDLastSave="0" documentId="8_{9E324848-0FB3-4645-A61B-FC79F00F6D9F}" xr6:coauthVersionLast="47" xr6:coauthVersionMax="47" xr10:uidLastSave="{00000000-0000-0000-0000-000000000000}"/>
  <bookViews>
    <workbookView xWindow="1180" yWindow="2500" windowWidth="26440" windowHeight="14300" xr2:uid="{2D609EBC-7337-0545-B6CD-3F469AC9569F}"/>
  </bookViews>
  <sheets>
    <sheet name="aoc_tag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F2" i="1" s="1"/>
  <c r="D1" i="1"/>
  <c r="C1" i="1"/>
  <c r="B2" i="1" a="1"/>
  <c r="B2" i="1" s="1"/>
  <c r="B3" i="1" a="1"/>
  <c r="B3" i="1" s="1"/>
  <c r="B4" i="1" a="1"/>
  <c r="B4" i="1" s="1"/>
  <c r="B5" i="1" a="1"/>
  <c r="B5" i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/>
  <c r="B13" i="1" a="1"/>
  <c r="B13" i="1" s="1"/>
  <c r="B14" i="1" a="1"/>
  <c r="B14" i="1" s="1"/>
  <c r="B15" i="1" a="1"/>
  <c r="B15" i="1" s="1"/>
  <c r="B16" i="1" a="1"/>
  <c r="B16" i="1"/>
  <c r="B17" i="1" a="1"/>
  <c r="B17" i="1" s="1"/>
  <c r="B18" i="1" a="1"/>
  <c r="B18" i="1" s="1"/>
  <c r="B19" i="1" a="1"/>
  <c r="B19" i="1" s="1"/>
  <c r="B20" i="1" a="1"/>
  <c r="B20" i="1" s="1"/>
  <c r="B21" i="1" a="1"/>
  <c r="B21" i="1"/>
  <c r="B22" i="1" a="1"/>
  <c r="B22" i="1" s="1"/>
  <c r="B23" i="1" a="1"/>
  <c r="B23" i="1" s="1"/>
  <c r="B24" i="1" a="1"/>
  <c r="B24" i="1"/>
  <c r="B25" i="1" a="1"/>
  <c r="B25" i="1" s="1"/>
  <c r="B26" i="1" a="1"/>
  <c r="B26" i="1" s="1"/>
  <c r="B27" i="1" a="1"/>
  <c r="B27" i="1" s="1"/>
  <c r="B28" i="1" a="1"/>
  <c r="B28" i="1" s="1"/>
  <c r="B29" i="1" a="1"/>
  <c r="B29" i="1"/>
  <c r="B30" i="1" a="1"/>
  <c r="B30" i="1" s="1"/>
  <c r="B31" i="1" a="1"/>
  <c r="B31" i="1" s="1"/>
  <c r="B32" i="1" a="1"/>
  <c r="B32" i="1"/>
  <c r="B33" i="1" a="1"/>
  <c r="B33" i="1" s="1"/>
  <c r="B34" i="1" a="1"/>
  <c r="B34" i="1" s="1"/>
  <c r="B35" i="1" a="1"/>
  <c r="B35" i="1" s="1"/>
  <c r="B36" i="1" a="1"/>
  <c r="B36" i="1" s="1"/>
  <c r="B37" i="1" a="1"/>
  <c r="B37" i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/>
  <c r="B49" i="1" a="1"/>
  <c r="B49" i="1" s="1"/>
  <c r="B50" i="1" a="1"/>
  <c r="B50" i="1" s="1"/>
  <c r="B51" i="1" a="1"/>
  <c r="B51" i="1" s="1"/>
  <c r="B52" i="1" a="1"/>
  <c r="B52" i="1" s="1"/>
  <c r="B53" i="1" a="1"/>
  <c r="B53" i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/>
  <c r="B65" i="1" a="1"/>
  <c r="B65" i="1" s="1"/>
  <c r="B66" i="1" a="1"/>
  <c r="B66" i="1" s="1"/>
  <c r="B67" i="1" a="1"/>
  <c r="B67" i="1" s="1"/>
  <c r="B68" i="1" a="1"/>
  <c r="B68" i="1" s="1"/>
  <c r="B69" i="1" a="1"/>
  <c r="B69" i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/>
  <c r="B81" i="1" a="1"/>
  <c r="B81" i="1" s="1"/>
  <c r="B82" i="1" a="1"/>
  <c r="B82" i="1" s="1"/>
  <c r="B83" i="1" a="1"/>
  <c r="B83" i="1" s="1"/>
  <c r="B84" i="1" a="1"/>
  <c r="B84" i="1" s="1"/>
  <c r="B85" i="1" a="1"/>
  <c r="B85" i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/>
  <c r="B97" i="1" a="1"/>
  <c r="B97" i="1" s="1"/>
  <c r="B98" i="1" a="1"/>
  <c r="B98" i="1" s="1"/>
  <c r="B99" i="1" a="1"/>
  <c r="B99" i="1" s="1"/>
  <c r="B100" i="1" a="1"/>
  <c r="B100" i="1" s="1"/>
  <c r="B101" i="1" a="1"/>
  <c r="B101" i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/>
  <c r="B113" i="1" a="1"/>
  <c r="B113" i="1" s="1"/>
  <c r="B114" i="1" a="1"/>
  <c r="B114" i="1" s="1"/>
  <c r="B115" i="1" a="1"/>
  <c r="B115" i="1" s="1"/>
  <c r="B116" i="1" a="1"/>
  <c r="B116" i="1" s="1"/>
  <c r="B117" i="1" a="1"/>
  <c r="B117" i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/>
  <c r="B129" i="1" a="1"/>
  <c r="B129" i="1" s="1"/>
  <c r="B130" i="1" a="1"/>
  <c r="B130" i="1" s="1"/>
  <c r="B131" i="1" a="1"/>
  <c r="B131" i="1" s="1"/>
  <c r="B132" i="1" a="1"/>
  <c r="B132" i="1"/>
  <c r="B133" i="1" a="1"/>
  <c r="B133" i="1"/>
  <c r="B134" i="1" a="1"/>
  <c r="B134" i="1"/>
  <c r="B135" i="1" a="1"/>
  <c r="B135" i="1" s="1"/>
  <c r="B136" i="1" a="1"/>
  <c r="B136" i="1" s="1"/>
  <c r="B137" i="1" a="1"/>
  <c r="B137" i="1"/>
  <c r="B138" i="1" a="1"/>
  <c r="B138" i="1" s="1"/>
  <c r="B139" i="1" a="1"/>
  <c r="B139" i="1" s="1"/>
  <c r="B140" i="1" a="1"/>
  <c r="B140" i="1"/>
  <c r="B141" i="1" a="1"/>
  <c r="B141" i="1" s="1"/>
  <c r="B142" i="1" a="1"/>
  <c r="B142" i="1"/>
  <c r="B143" i="1" a="1"/>
  <c r="B143" i="1" s="1"/>
  <c r="B144" i="1" a="1"/>
  <c r="B144" i="1" s="1"/>
  <c r="B145" i="1" a="1"/>
  <c r="B145" i="1" s="1"/>
  <c r="B146" i="1" a="1"/>
  <c r="B146" i="1"/>
  <c r="B147" i="1" a="1"/>
  <c r="B147" i="1" s="1"/>
  <c r="B148" i="1" a="1"/>
  <c r="B148" i="1"/>
  <c r="B149" i="1" a="1"/>
  <c r="B149" i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/>
  <c r="B158" i="1" a="1"/>
  <c r="B158" i="1"/>
  <c r="B159" i="1" a="1"/>
  <c r="B159" i="1" s="1"/>
  <c r="B160" i="1" a="1"/>
  <c r="B160" i="1"/>
  <c r="B161" i="1" a="1"/>
  <c r="B161" i="1" s="1"/>
  <c r="B162" i="1" a="1"/>
  <c r="B162" i="1" s="1"/>
  <c r="B163" i="1" a="1"/>
  <c r="B163" i="1" s="1"/>
  <c r="B164" i="1" a="1"/>
  <c r="B164" i="1" s="1"/>
  <c r="B165" i="1" a="1"/>
  <c r="B165" i="1"/>
  <c r="B166" i="1" a="1"/>
  <c r="B166" i="1"/>
  <c r="B167" i="1" a="1"/>
  <c r="B167" i="1" s="1"/>
  <c r="B168" i="1" a="1"/>
  <c r="B168" i="1"/>
  <c r="B169" i="1" a="1"/>
  <c r="B169" i="1"/>
  <c r="B170" i="1" a="1"/>
  <c r="B170" i="1" s="1"/>
  <c r="B171" i="1" a="1"/>
  <c r="B171" i="1" s="1"/>
  <c r="B172" i="1" a="1"/>
  <c r="B172" i="1"/>
  <c r="B173" i="1" a="1"/>
  <c r="B173" i="1" s="1"/>
  <c r="B174" i="1" a="1"/>
  <c r="B174" i="1"/>
  <c r="B175" i="1" a="1"/>
  <c r="B175" i="1" s="1"/>
  <c r="B176" i="1" a="1"/>
  <c r="B176" i="1" s="1"/>
  <c r="B177" i="1" a="1"/>
  <c r="B177" i="1"/>
  <c r="B178" i="1" a="1"/>
  <c r="B178" i="1"/>
  <c r="B179" i="1" a="1"/>
  <c r="B179" i="1" s="1"/>
  <c r="B180" i="1" a="1"/>
  <c r="B180" i="1"/>
  <c r="B181" i="1" a="1"/>
  <c r="B181" i="1"/>
  <c r="B182" i="1" a="1"/>
  <c r="B182" i="1" s="1"/>
  <c r="B183" i="1" a="1"/>
  <c r="B183" i="1" s="1"/>
  <c r="B184" i="1" a="1"/>
  <c r="B184" i="1" s="1"/>
  <c r="B185" i="1" a="1"/>
  <c r="B185" i="1" s="1"/>
  <c r="B186" i="1" a="1"/>
  <c r="B186" i="1"/>
  <c r="B187" i="1" a="1"/>
  <c r="B187" i="1" s="1"/>
  <c r="B188" i="1" a="1"/>
  <c r="B188" i="1"/>
  <c r="B189" i="1" a="1"/>
  <c r="B189" i="1"/>
  <c r="B190" i="1" a="1"/>
  <c r="B190" i="1"/>
  <c r="B191" i="1" a="1"/>
  <c r="B191" i="1" s="1"/>
  <c r="B192" i="1" a="1"/>
  <c r="B192" i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/>
  <c r="B199" i="1" a="1"/>
  <c r="B199" i="1" s="1"/>
  <c r="B200" i="1" a="1"/>
  <c r="B200" i="1"/>
  <c r="B201" i="1" a="1"/>
  <c r="B201" i="1"/>
  <c r="B202" i="1" a="1"/>
  <c r="B202" i="1" s="1"/>
  <c r="B203" i="1" a="1"/>
  <c r="B203" i="1" s="1"/>
  <c r="B204" i="1" a="1"/>
  <c r="B204" i="1"/>
  <c r="B205" i="1" a="1"/>
  <c r="B205" i="1" s="1"/>
  <c r="B206" i="1" a="1"/>
  <c r="B206" i="1"/>
  <c r="B207" i="1" a="1"/>
  <c r="B207" i="1" s="1"/>
  <c r="B208" i="1" a="1"/>
  <c r="B208" i="1" s="1"/>
  <c r="B209" i="1" a="1"/>
  <c r="B209" i="1"/>
  <c r="B210" i="1" a="1"/>
  <c r="B210" i="1"/>
  <c r="B211" i="1" a="1"/>
  <c r="B211" i="1" s="1"/>
  <c r="B212" i="1" a="1"/>
  <c r="B212" i="1"/>
  <c r="B213" i="1" a="1"/>
  <c r="B213" i="1"/>
  <c r="B214" i="1" a="1"/>
  <c r="B214" i="1" s="1"/>
  <c r="B215" i="1" a="1"/>
  <c r="B215" i="1" s="1"/>
  <c r="B216" i="1" a="1"/>
  <c r="B216" i="1" s="1"/>
  <c r="B217" i="1" a="1"/>
  <c r="B217" i="1" s="1"/>
  <c r="B218" i="1" a="1"/>
  <c r="B218" i="1"/>
  <c r="B219" i="1" a="1"/>
  <c r="B219" i="1" s="1"/>
  <c r="B220" i="1" a="1"/>
  <c r="B220" i="1" s="1"/>
  <c r="B221" i="1" a="1"/>
  <c r="B221" i="1"/>
  <c r="B222" i="1" a="1"/>
  <c r="B222" i="1"/>
  <c r="B223" i="1" a="1"/>
  <c r="B223" i="1" s="1"/>
  <c r="B224" i="1" a="1"/>
  <c r="B224" i="1"/>
  <c r="B225" i="1" a="1"/>
  <c r="B225" i="1" s="1"/>
  <c r="B226" i="1" a="1"/>
  <c r="B226" i="1" s="1"/>
  <c r="B227" i="1" a="1"/>
  <c r="B227" i="1" s="1"/>
  <c r="B228" i="1" a="1"/>
  <c r="B228" i="1" s="1"/>
  <c r="B229" i="1" a="1"/>
  <c r="B229" i="1"/>
  <c r="B230" i="1" a="1"/>
  <c r="B230" i="1"/>
  <c r="B231" i="1" a="1"/>
  <c r="B231" i="1" s="1"/>
  <c r="B232" i="1" a="1"/>
  <c r="B232" i="1"/>
  <c r="B233" i="1" a="1"/>
  <c r="B233" i="1"/>
  <c r="B234" i="1" a="1"/>
  <c r="B234" i="1" s="1"/>
  <c r="B235" i="1" a="1"/>
  <c r="B235" i="1" s="1"/>
  <c r="B236" i="1" a="1"/>
  <c r="B236" i="1"/>
  <c r="B237" i="1" a="1"/>
  <c r="B237" i="1" s="1"/>
  <c r="B238" i="1" a="1"/>
  <c r="B238" i="1" s="1"/>
  <c r="B239" i="1" a="1"/>
  <c r="B239" i="1" s="1"/>
  <c r="B240" i="1" a="1"/>
  <c r="B240" i="1" s="1"/>
  <c r="B241" i="1" a="1"/>
  <c r="B241" i="1"/>
  <c r="B242" i="1" a="1"/>
  <c r="B242" i="1"/>
  <c r="B243" i="1" a="1"/>
  <c r="B243" i="1" s="1"/>
  <c r="B244" i="1" a="1"/>
  <c r="B244" i="1"/>
  <c r="B245" i="1" a="1"/>
  <c r="B245" i="1"/>
  <c r="B246" i="1" a="1"/>
  <c r="B246" i="1" s="1"/>
  <c r="B247" i="1" a="1"/>
  <c r="B247" i="1" s="1"/>
  <c r="B248" i="1" a="1"/>
  <c r="B248" i="1" s="1"/>
  <c r="B249" i="1" a="1"/>
  <c r="B249" i="1" s="1"/>
  <c r="B250" i="1" a="1"/>
  <c r="B250" i="1"/>
  <c r="B251" i="1" a="1"/>
  <c r="B251" i="1" s="1"/>
  <c r="B252" i="1" a="1"/>
  <c r="B252" i="1"/>
  <c r="B253" i="1" a="1"/>
  <c r="B253" i="1"/>
  <c r="B254" i="1" a="1"/>
  <c r="B254" i="1"/>
  <c r="B255" i="1" a="1"/>
  <c r="B255" i="1" s="1"/>
  <c r="B256" i="1" a="1"/>
  <c r="B256" i="1"/>
  <c r="B257" i="1" a="1"/>
  <c r="B257" i="1" s="1"/>
  <c r="B258" i="1" a="1"/>
  <c r="B258" i="1" s="1"/>
  <c r="B259" i="1" a="1"/>
  <c r="B259" i="1" s="1"/>
  <c r="B260" i="1" a="1"/>
  <c r="B260" i="1" s="1"/>
  <c r="B261" i="1" a="1"/>
  <c r="B261" i="1"/>
  <c r="B262" i="1" a="1"/>
  <c r="B262" i="1"/>
  <c r="B263" i="1" a="1"/>
  <c r="B263" i="1" s="1"/>
  <c r="B264" i="1" a="1"/>
  <c r="B264" i="1"/>
  <c r="B265" i="1" a="1"/>
  <c r="B265" i="1"/>
  <c r="B266" i="1" a="1"/>
  <c r="B266" i="1"/>
  <c r="B267" i="1" a="1"/>
  <c r="B267" i="1" s="1"/>
  <c r="B268" i="1" a="1"/>
  <c r="B268" i="1"/>
  <c r="B269" i="1" a="1"/>
  <c r="B269" i="1" s="1"/>
  <c r="B270" i="1" a="1"/>
  <c r="B270" i="1" s="1"/>
  <c r="B271" i="1" a="1"/>
  <c r="B271" i="1" s="1"/>
  <c r="B272" i="1" a="1"/>
  <c r="B272" i="1" s="1"/>
  <c r="B273" i="1" a="1"/>
  <c r="B273" i="1"/>
  <c r="B274" i="1" a="1"/>
  <c r="B274" i="1"/>
  <c r="B275" i="1" a="1"/>
  <c r="B275" i="1" s="1"/>
  <c r="B276" i="1" a="1"/>
  <c r="B276" i="1"/>
  <c r="B277" i="1" a="1"/>
  <c r="B277" i="1"/>
  <c r="B278" i="1" a="1"/>
  <c r="B278" i="1" s="1"/>
  <c r="B279" i="1" a="1"/>
  <c r="B279" i="1" s="1"/>
  <c r="B280" i="1" a="1"/>
  <c r="B280" i="1" s="1"/>
  <c r="B281" i="1" a="1"/>
  <c r="B281" i="1" s="1"/>
  <c r="B282" i="1" a="1"/>
  <c r="B282" i="1"/>
  <c r="B283" i="1" a="1"/>
  <c r="B283" i="1" s="1"/>
  <c r="B284" i="1" a="1"/>
  <c r="B284" i="1" s="1"/>
  <c r="B285" i="1" a="1"/>
  <c r="B285" i="1" s="1"/>
  <c r="B286" i="1" a="1"/>
  <c r="B286" i="1"/>
  <c r="B287" i="1" a="1"/>
  <c r="B287" i="1" s="1"/>
  <c r="B288" i="1" a="1"/>
  <c r="B288" i="1"/>
  <c r="B289" i="1" a="1"/>
  <c r="B289" i="1"/>
  <c r="B290" i="1" a="1"/>
  <c r="B290" i="1" s="1"/>
  <c r="B291" i="1" a="1"/>
  <c r="B291" i="1" s="1"/>
  <c r="B292" i="1" a="1"/>
  <c r="B292" i="1" s="1"/>
  <c r="B293" i="1" a="1"/>
  <c r="B293" i="1" s="1"/>
  <c r="B294" i="1" a="1"/>
  <c r="B294" i="1"/>
  <c r="B295" i="1" a="1"/>
  <c r="B295" i="1" s="1"/>
  <c r="B296" i="1" a="1"/>
  <c r="B296" i="1"/>
  <c r="B297" i="1" a="1"/>
  <c r="B297" i="1"/>
  <c r="B298" i="1" a="1"/>
  <c r="B298" i="1"/>
  <c r="B299" i="1" a="1"/>
  <c r="B299" i="1" s="1"/>
  <c r="B300" i="1" a="1"/>
  <c r="B300" i="1"/>
  <c r="B301" i="1" a="1"/>
  <c r="B301" i="1" s="1"/>
  <c r="B302" i="1" a="1"/>
  <c r="B302" i="1"/>
  <c r="B303" i="1" a="1"/>
  <c r="B303" i="1" s="1"/>
  <c r="B304" i="1" a="1"/>
  <c r="B304" i="1" s="1"/>
  <c r="B305" i="1" a="1"/>
  <c r="B305" i="1"/>
  <c r="B306" i="1" a="1"/>
  <c r="B306" i="1"/>
  <c r="B307" i="1" a="1"/>
  <c r="B307" i="1" s="1"/>
  <c r="B308" i="1" a="1"/>
  <c r="B308" i="1" s="1"/>
  <c r="B309" i="1" a="1"/>
  <c r="B309" i="1"/>
  <c r="B310" i="1" a="1"/>
  <c r="B310" i="1" s="1"/>
  <c r="B311" i="1" a="1"/>
  <c r="B311" i="1" s="1"/>
  <c r="B312" i="1" a="1"/>
  <c r="B312" i="1"/>
  <c r="B313" i="1" a="1"/>
  <c r="B313" i="1" s="1"/>
  <c r="B314" i="1" a="1"/>
  <c r="B314" i="1"/>
  <c r="B315" i="1" a="1"/>
  <c r="B315" i="1" s="1"/>
  <c r="B316" i="1" a="1"/>
  <c r="B316" i="1" s="1"/>
  <c r="B317" i="1" a="1"/>
  <c r="B317" i="1"/>
  <c r="B318" i="1" a="1"/>
  <c r="B318" i="1"/>
  <c r="B319" i="1" a="1"/>
  <c r="B319" i="1" s="1"/>
  <c r="B320" i="1" a="1"/>
  <c r="B320" i="1"/>
  <c r="B321" i="1" a="1"/>
  <c r="B321" i="1" s="1"/>
  <c r="B322" i="1" a="1"/>
  <c r="B322" i="1" s="1"/>
  <c r="B323" i="1" a="1"/>
  <c r="B323" i="1" s="1"/>
  <c r="B324" i="1" a="1"/>
  <c r="B324" i="1" s="1"/>
  <c r="B325" i="1" a="1"/>
  <c r="B325" i="1"/>
  <c r="B326" i="1" a="1"/>
  <c r="B326" i="1"/>
  <c r="B327" i="1" a="1"/>
  <c r="B327" i="1" s="1"/>
  <c r="B328" i="1" a="1"/>
  <c r="B328" i="1"/>
  <c r="B329" i="1" a="1"/>
  <c r="B329" i="1"/>
  <c r="B330" i="1" a="1"/>
  <c r="B330" i="1" s="1"/>
  <c r="B331" i="1" a="1"/>
  <c r="B331" i="1" s="1"/>
  <c r="B332" i="1" a="1"/>
  <c r="B332" i="1"/>
  <c r="B333" i="1" a="1"/>
  <c r="B333" i="1" s="1"/>
  <c r="B334" i="1" a="1"/>
  <c r="B334" i="1"/>
  <c r="B335" i="1" a="1"/>
  <c r="B335" i="1" s="1"/>
  <c r="B336" i="1" a="1"/>
  <c r="B336" i="1" s="1"/>
  <c r="B337" i="1" a="1"/>
  <c r="B337" i="1"/>
  <c r="B338" i="1" a="1"/>
  <c r="B338" i="1"/>
  <c r="B339" i="1" a="1"/>
  <c r="B339" i="1" s="1"/>
  <c r="B340" i="1" a="1"/>
  <c r="B340" i="1"/>
  <c r="B341" i="1" a="1"/>
  <c r="B341" i="1"/>
  <c r="B342" i="1" a="1"/>
  <c r="B342" i="1" s="1"/>
  <c r="B343" i="1" a="1"/>
  <c r="B343" i="1"/>
  <c r="B344" i="1" a="1"/>
  <c r="B344" i="1"/>
  <c r="B345" i="1" a="1"/>
  <c r="B345" i="1"/>
  <c r="B346" i="1" a="1"/>
  <c r="B346" i="1" s="1"/>
  <c r="B347" i="1" a="1"/>
  <c r="B347" i="1"/>
  <c r="B348" i="1" a="1"/>
  <c r="B348" i="1"/>
  <c r="B349" i="1" a="1"/>
  <c r="B349" i="1"/>
  <c r="B350" i="1" a="1"/>
  <c r="B350" i="1" s="1"/>
  <c r="B351" i="1" a="1"/>
  <c r="B351" i="1" s="1"/>
  <c r="B352" i="1" a="1"/>
  <c r="B352" i="1"/>
  <c r="B353" i="1" a="1"/>
  <c r="B353" i="1"/>
  <c r="B354" i="1" a="1"/>
  <c r="B354" i="1" s="1"/>
  <c r="B355" i="1" a="1"/>
  <c r="B355" i="1" s="1"/>
  <c r="B356" i="1" a="1"/>
  <c r="B356" i="1"/>
  <c r="B357" i="1" a="1"/>
  <c r="B357" i="1"/>
  <c r="B358" i="1" a="1"/>
  <c r="B358" i="1" s="1"/>
  <c r="B359" i="1" a="1"/>
  <c r="B359" i="1"/>
  <c r="B360" i="1" a="1"/>
  <c r="B360" i="1" s="1"/>
  <c r="B361" i="1" a="1"/>
  <c r="B361" i="1"/>
  <c r="B362" i="1" a="1"/>
  <c r="B362" i="1" s="1"/>
  <c r="B363" i="1" a="1"/>
  <c r="B363" i="1"/>
  <c r="B364" i="1" a="1"/>
  <c r="B364" i="1"/>
  <c r="B365" i="1" a="1"/>
  <c r="B365" i="1"/>
  <c r="B366" i="1" a="1"/>
  <c r="B366" i="1" s="1"/>
  <c r="B367" i="1" a="1"/>
  <c r="B367" i="1" s="1"/>
  <c r="B368" i="1" a="1"/>
  <c r="B368" i="1"/>
  <c r="B369" i="1" a="1"/>
  <c r="B369" i="1"/>
  <c r="B370" i="1" a="1"/>
  <c r="B370" i="1" s="1"/>
  <c r="B371" i="1" a="1"/>
  <c r="B371" i="1"/>
  <c r="B372" i="1" a="1"/>
  <c r="B372" i="1"/>
  <c r="B373" i="1" a="1"/>
  <c r="B373" i="1" s="1"/>
  <c r="B374" i="1" a="1"/>
  <c r="B374" i="1" s="1"/>
  <c r="B375" i="1" a="1"/>
  <c r="B375" i="1"/>
  <c r="B376" i="1" a="1"/>
  <c r="B376" i="1"/>
  <c r="B377" i="1" a="1"/>
  <c r="B377" i="1" s="1"/>
  <c r="B378" i="1" a="1"/>
  <c r="B378" i="1" s="1"/>
  <c r="B379" i="1" a="1"/>
  <c r="B379" i="1"/>
  <c r="B380" i="1" a="1"/>
  <c r="B380" i="1"/>
  <c r="B381" i="1" a="1"/>
  <c r="B381" i="1" s="1"/>
  <c r="B382" i="1" a="1"/>
  <c r="B382" i="1" s="1"/>
  <c r="B383" i="1" a="1"/>
  <c r="B383" i="1"/>
  <c r="B384" i="1" a="1"/>
  <c r="B384" i="1"/>
  <c r="B385" i="1" a="1"/>
  <c r="B385" i="1" s="1"/>
  <c r="B386" i="1" a="1"/>
  <c r="B386" i="1" s="1"/>
  <c r="B387" i="1" a="1"/>
  <c r="B387" i="1" s="1"/>
  <c r="B388" i="1" a="1"/>
  <c r="B388" i="1"/>
  <c r="B389" i="1" a="1"/>
  <c r="B389" i="1" s="1"/>
  <c r="B390" i="1" a="1"/>
  <c r="B390" i="1" s="1"/>
  <c r="B391" i="1" a="1"/>
  <c r="B391" i="1"/>
  <c r="B392" i="1" a="1"/>
  <c r="B392" i="1" s="1"/>
  <c r="B393" i="1" a="1"/>
  <c r="B393" i="1" s="1"/>
  <c r="B394" i="1" a="1"/>
  <c r="B394" i="1" s="1"/>
  <c r="B395" i="1" a="1"/>
  <c r="B395" i="1"/>
  <c r="B396" i="1" a="1"/>
  <c r="B396" i="1"/>
  <c r="B397" i="1" a="1"/>
  <c r="B397" i="1" s="1"/>
  <c r="B398" i="1" a="1"/>
  <c r="B398" i="1" s="1"/>
  <c r="B399" i="1" a="1"/>
  <c r="B399" i="1"/>
  <c r="B400" i="1" a="1"/>
  <c r="B400" i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/>
  <c r="B408" i="1" a="1"/>
  <c r="B408" i="1" s="1"/>
  <c r="B409" i="1" a="1"/>
  <c r="B409" i="1" s="1"/>
  <c r="B410" i="1" a="1"/>
  <c r="B410" i="1" s="1"/>
  <c r="B411" i="1" a="1"/>
  <c r="B411" i="1"/>
  <c r="B412" i="1" a="1"/>
  <c r="B412" i="1"/>
  <c r="B413" i="1" a="1"/>
  <c r="B413" i="1" s="1"/>
  <c r="B414" i="1" a="1"/>
  <c r="B414" i="1" s="1"/>
  <c r="B415" i="1" a="1"/>
  <c r="B415" i="1"/>
  <c r="B416" i="1" a="1"/>
  <c r="B416" i="1"/>
  <c r="B417" i="1" a="1"/>
  <c r="B417" i="1" s="1"/>
  <c r="B418" i="1" a="1"/>
  <c r="B418" i="1" s="1"/>
  <c r="B419" i="1" a="1"/>
  <c r="B419" i="1" s="1"/>
  <c r="B420" i="1" a="1"/>
  <c r="B420" i="1"/>
  <c r="B421" i="1" a="1"/>
  <c r="B421" i="1" s="1"/>
  <c r="B422" i="1" a="1"/>
  <c r="B422" i="1" s="1"/>
  <c r="B423" i="1" a="1"/>
  <c r="B423" i="1"/>
  <c r="B424" i="1" a="1"/>
  <c r="B424" i="1" s="1"/>
  <c r="B425" i="1" a="1"/>
  <c r="B425" i="1" s="1"/>
  <c r="B426" i="1" a="1"/>
  <c r="B426" i="1" s="1"/>
  <c r="B427" i="1" a="1"/>
  <c r="B427" i="1"/>
  <c r="B428" i="1" a="1"/>
  <c r="B428" i="1"/>
  <c r="B429" i="1" a="1"/>
  <c r="B429" i="1" s="1"/>
  <c r="B430" i="1" a="1"/>
  <c r="B430" i="1" s="1"/>
  <c r="B431" i="1" a="1"/>
  <c r="B431" i="1"/>
  <c r="B432" i="1" a="1"/>
  <c r="B432" i="1"/>
  <c r="B433" i="1" a="1"/>
  <c r="B433" i="1" s="1"/>
  <c r="B434" i="1" a="1"/>
  <c r="B434" i="1" s="1"/>
  <c r="B435" i="1" a="1"/>
  <c r="B435" i="1" s="1"/>
  <c r="B436" i="1" a="1"/>
  <c r="B436" i="1"/>
  <c r="B437" i="1" a="1"/>
  <c r="B437" i="1" s="1"/>
  <c r="B438" i="1" a="1"/>
  <c r="B438" i="1" s="1"/>
  <c r="B439" i="1" a="1"/>
  <c r="B439" i="1"/>
  <c r="B440" i="1" a="1"/>
  <c r="B440" i="1" s="1"/>
  <c r="B441" i="1" a="1"/>
  <c r="B441" i="1" s="1"/>
  <c r="B442" i="1" a="1"/>
  <c r="B442" i="1" s="1"/>
  <c r="B443" i="1" a="1"/>
  <c r="B443" i="1" s="1"/>
  <c r="B444" i="1" a="1"/>
  <c r="B444" i="1"/>
  <c r="B445" i="1" a="1"/>
  <c r="B445" i="1" s="1"/>
  <c r="B446" i="1" a="1"/>
  <c r="B446" i="1" s="1"/>
  <c r="B447" i="1" a="1"/>
  <c r="B447" i="1"/>
  <c r="B448" i="1" a="1"/>
  <c r="B448" i="1" s="1"/>
  <c r="B449" i="1" a="1"/>
  <c r="B449" i="1" s="1"/>
  <c r="B450" i="1" a="1"/>
  <c r="B450" i="1" s="1"/>
  <c r="B451" i="1" a="1"/>
  <c r="B451" i="1"/>
  <c r="B452" i="1" a="1"/>
  <c r="B452" i="1"/>
  <c r="B453" i="1" a="1"/>
  <c r="B453" i="1" s="1"/>
  <c r="B454" i="1" a="1"/>
  <c r="B454" i="1" s="1"/>
  <c r="B455" i="1" a="1"/>
  <c r="B455" i="1"/>
  <c r="B456" i="1" a="1"/>
  <c r="B456" i="1"/>
  <c r="B457" i="1" a="1"/>
  <c r="B457" i="1" s="1"/>
  <c r="B458" i="1" a="1"/>
  <c r="B458" i="1" s="1"/>
  <c r="B459" i="1" a="1"/>
  <c r="B459" i="1" s="1"/>
  <c r="B460" i="1" a="1"/>
  <c r="B460" i="1"/>
  <c r="B461" i="1" a="1"/>
  <c r="B461" i="1" s="1"/>
  <c r="B462" i="1" a="1"/>
  <c r="B462" i="1" s="1"/>
  <c r="B463" i="1" a="1"/>
  <c r="B463" i="1"/>
  <c r="B464" i="1" a="1"/>
  <c r="B464" i="1" s="1"/>
  <c r="B465" i="1" a="1"/>
  <c r="B465" i="1" s="1"/>
  <c r="B466" i="1" a="1"/>
  <c r="B466" i="1" s="1"/>
  <c r="B467" i="1" a="1"/>
  <c r="B467" i="1" s="1"/>
  <c r="B468" i="1" a="1"/>
  <c r="B468" i="1"/>
  <c r="B469" i="1" a="1"/>
  <c r="B469" i="1" s="1"/>
  <c r="B470" i="1" a="1"/>
  <c r="B470" i="1" s="1"/>
  <c r="B471" i="1" a="1"/>
  <c r="B471" i="1"/>
  <c r="B472" i="1" a="1"/>
  <c r="B472" i="1" s="1"/>
  <c r="B473" i="1" a="1"/>
  <c r="B473" i="1" s="1"/>
  <c r="B474" i="1" a="1"/>
  <c r="B474" i="1" s="1"/>
  <c r="B475" i="1" a="1"/>
  <c r="B475" i="1" s="1"/>
  <c r="B476" i="1" a="1"/>
  <c r="B476" i="1"/>
  <c r="B477" i="1" a="1"/>
  <c r="B477" i="1" s="1"/>
  <c r="B478" i="1" a="1"/>
  <c r="B478" i="1" s="1"/>
  <c r="B479" i="1" a="1"/>
  <c r="B479" i="1"/>
  <c r="B480" i="1" a="1"/>
  <c r="B480" i="1" s="1"/>
  <c r="B481" i="1" a="1"/>
  <c r="B481" i="1" s="1"/>
  <c r="B482" i="1" a="1"/>
  <c r="B482" i="1" s="1"/>
  <c r="B483" i="1" a="1"/>
  <c r="B483" i="1" s="1"/>
  <c r="B484" i="1" a="1"/>
  <c r="B484" i="1"/>
  <c r="B485" i="1" a="1"/>
  <c r="B485" i="1" s="1"/>
  <c r="B486" i="1" a="1"/>
  <c r="B486" i="1" s="1"/>
  <c r="B487" i="1" a="1"/>
  <c r="B487" i="1"/>
  <c r="B488" i="1" a="1"/>
  <c r="B488" i="1" s="1"/>
  <c r="B489" i="1" a="1"/>
  <c r="B489" i="1" s="1"/>
  <c r="B490" i="1" a="1"/>
  <c r="B490" i="1" s="1"/>
  <c r="B491" i="1" a="1"/>
  <c r="B491" i="1"/>
  <c r="B492" i="1" a="1"/>
  <c r="B492" i="1"/>
  <c r="B493" i="1" a="1"/>
  <c r="B493" i="1" s="1"/>
  <c r="B494" i="1" a="1"/>
  <c r="B494" i="1" s="1"/>
  <c r="B495" i="1" a="1"/>
  <c r="B495" i="1"/>
  <c r="B496" i="1" a="1"/>
  <c r="B496" i="1"/>
  <c r="B497" i="1" a="1"/>
  <c r="B497" i="1" s="1"/>
  <c r="B498" i="1" a="1"/>
  <c r="B498" i="1" s="1"/>
  <c r="B499" i="1" a="1"/>
  <c r="B499" i="1" s="1"/>
  <c r="B500" i="1" a="1"/>
  <c r="B500" i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/>
  <c r="B508" i="1" a="1"/>
  <c r="B508" i="1" s="1"/>
  <c r="B509" i="1" a="1"/>
  <c r="B509" i="1" s="1"/>
  <c r="B510" i="1" a="1"/>
  <c r="B510" i="1" s="1"/>
  <c r="B511" i="1" a="1"/>
  <c r="B511" i="1" s="1"/>
  <c r="B512" i="1" a="1"/>
  <c r="B512" i="1"/>
  <c r="B513" i="1" a="1"/>
  <c r="B513" i="1" s="1"/>
  <c r="B514" i="1" a="1"/>
  <c r="B514" i="1" s="1"/>
  <c r="B515" i="1" a="1"/>
  <c r="B515" i="1"/>
  <c r="B516" i="1" a="1"/>
  <c r="B516" i="1" s="1"/>
  <c r="B517" i="1" a="1"/>
  <c r="B517" i="1" s="1"/>
  <c r="B518" i="1" a="1"/>
  <c r="B518" i="1" s="1"/>
  <c r="B519" i="1" a="1"/>
  <c r="B519" i="1"/>
  <c r="B520" i="1" a="1"/>
  <c r="B520" i="1"/>
  <c r="B521" i="1" a="1"/>
  <c r="B521" i="1" s="1"/>
  <c r="B522" i="1" a="1"/>
  <c r="B522" i="1" s="1"/>
  <c r="B523" i="1" a="1"/>
  <c r="B523" i="1"/>
  <c r="B524" i="1" a="1"/>
  <c r="B524" i="1"/>
  <c r="B525" i="1" a="1"/>
  <c r="B525" i="1" s="1"/>
  <c r="B526" i="1" a="1"/>
  <c r="B526" i="1" s="1"/>
  <c r="B527" i="1" a="1"/>
  <c r="B527" i="1" s="1"/>
  <c r="B528" i="1" a="1"/>
  <c r="B528" i="1"/>
  <c r="B529" i="1" a="1"/>
  <c r="B529" i="1" s="1"/>
  <c r="B530" i="1" a="1"/>
  <c r="B530" i="1" s="1"/>
  <c r="B531" i="1" a="1"/>
  <c r="B531" i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 s="1"/>
  <c r="B539" i="1" a="1"/>
  <c r="B539" i="1"/>
  <c r="B540" i="1" a="1"/>
  <c r="B540" i="1" s="1"/>
  <c r="B541" i="1" a="1"/>
  <c r="B541" i="1" s="1"/>
  <c r="B542" i="1" a="1"/>
  <c r="B542" i="1" s="1"/>
  <c r="B543" i="1" a="1"/>
  <c r="B543" i="1"/>
  <c r="B544" i="1" a="1"/>
  <c r="B544" i="1" s="1"/>
  <c r="B545" i="1" a="1"/>
  <c r="B545" i="1" s="1"/>
  <c r="B546" i="1" a="1"/>
  <c r="B546" i="1" s="1"/>
  <c r="B547" i="1" a="1"/>
  <c r="B547" i="1" s="1"/>
  <c r="B548" i="1" a="1"/>
  <c r="B548" i="1"/>
  <c r="B549" i="1" a="1"/>
  <c r="B549" i="1" s="1"/>
  <c r="B550" i="1" a="1"/>
  <c r="B550" i="1" s="1"/>
  <c r="B551" i="1" a="1"/>
  <c r="B551" i="1" s="1"/>
  <c r="B552" i="1" a="1"/>
  <c r="B552" i="1"/>
  <c r="B553" i="1" a="1"/>
  <c r="B553" i="1" s="1"/>
  <c r="B554" i="1" a="1"/>
  <c r="B554" i="1" s="1"/>
  <c r="B555" i="1" a="1"/>
  <c r="B555" i="1" s="1"/>
  <c r="B556" i="1" a="1"/>
  <c r="B556" i="1" s="1"/>
  <c r="B557" i="1" a="1"/>
  <c r="B557" i="1" s="1"/>
  <c r="B558" i="1" a="1"/>
  <c r="B558" i="1" s="1"/>
  <c r="B559" i="1" a="1"/>
  <c r="B559" i="1" s="1"/>
  <c r="B560" i="1" a="1"/>
  <c r="B560" i="1"/>
  <c r="B561" i="1" a="1"/>
  <c r="B561" i="1" s="1"/>
  <c r="B562" i="1" a="1"/>
  <c r="B562" i="1" s="1"/>
  <c r="B563" i="1" a="1"/>
  <c r="B563" i="1"/>
  <c r="B564" i="1" a="1"/>
  <c r="B564" i="1" s="1"/>
  <c r="B565" i="1" a="1"/>
  <c r="B565" i="1" s="1"/>
  <c r="B566" i="1" a="1"/>
  <c r="B566" i="1" s="1"/>
  <c r="B567" i="1" a="1"/>
  <c r="B567" i="1" s="1"/>
  <c r="B568" i="1" a="1"/>
  <c r="B568" i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 s="1"/>
  <c r="B575" i="1" a="1"/>
  <c r="B575" i="1"/>
  <c r="B576" i="1" a="1"/>
  <c r="B576" i="1"/>
  <c r="B577" i="1" a="1"/>
  <c r="B577" i="1" s="1"/>
  <c r="B578" i="1" a="1"/>
  <c r="B578" i="1" s="1"/>
  <c r="B579" i="1" a="1"/>
  <c r="B579" i="1" s="1"/>
  <c r="B580" i="1" a="1"/>
  <c r="B580" i="1" s="1"/>
  <c r="B581" i="1" a="1"/>
  <c r="B581" i="1" s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/>
  <c r="B588" i="1" a="1"/>
  <c r="B588" i="1" s="1"/>
  <c r="B589" i="1" a="1"/>
  <c r="B589" i="1"/>
  <c r="B590" i="1" a="1"/>
  <c r="B590" i="1" s="1"/>
  <c r="B591" i="1" a="1"/>
  <c r="B591" i="1"/>
  <c r="B592" i="1" a="1"/>
  <c r="B592" i="1" s="1"/>
  <c r="B593" i="1" a="1"/>
  <c r="B593" i="1"/>
  <c r="B594" i="1" a="1"/>
  <c r="B594" i="1" s="1"/>
  <c r="B595" i="1" a="1"/>
  <c r="B595" i="1" s="1"/>
  <c r="B596" i="1" a="1"/>
  <c r="B596" i="1"/>
  <c r="B597" i="1" a="1"/>
  <c r="B597" i="1" s="1"/>
  <c r="B598" i="1" a="1"/>
  <c r="B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/>
  <c r="B608" i="1" a="1"/>
  <c r="B608" i="1"/>
  <c r="B609" i="1" a="1"/>
  <c r="B609" i="1"/>
  <c r="B610" i="1" a="1"/>
  <c r="B610" i="1" s="1"/>
  <c r="B611" i="1" a="1"/>
  <c r="B611" i="1"/>
  <c r="B612" i="1" a="1"/>
  <c r="B612" i="1"/>
  <c r="B613" i="1" a="1"/>
  <c r="B613" i="1" s="1"/>
  <c r="B614" i="1" a="1"/>
  <c r="B614" i="1" s="1"/>
  <c r="B615" i="1" a="1"/>
  <c r="B615" i="1" s="1"/>
  <c r="B616" i="1" a="1"/>
  <c r="B616" i="1"/>
  <c r="B617" i="1" a="1"/>
  <c r="B617" i="1" s="1"/>
  <c r="B618" i="1" a="1"/>
  <c r="B618" i="1" s="1"/>
  <c r="B619" i="1" a="1"/>
  <c r="B619" i="1" s="1"/>
  <c r="B620" i="1" a="1"/>
  <c r="B620" i="1"/>
  <c r="B621" i="1" a="1"/>
  <c r="B621" i="1" s="1"/>
  <c r="B622" i="1" a="1"/>
  <c r="B622" i="1" s="1"/>
  <c r="B623" i="1" a="1"/>
  <c r="B623" i="1"/>
  <c r="B624" i="1" a="1"/>
  <c r="B624" i="1" s="1"/>
  <c r="B625" i="1" a="1"/>
  <c r="B625" i="1"/>
  <c r="B626" i="1" a="1"/>
  <c r="B626" i="1" s="1"/>
  <c r="B627" i="1" a="1"/>
  <c r="B627" i="1" s="1"/>
  <c r="B628" i="1" a="1"/>
  <c r="B628" i="1" s="1"/>
  <c r="B629" i="1" a="1"/>
  <c r="B629" i="1"/>
  <c r="B630" i="1" a="1"/>
  <c r="B630" i="1" s="1"/>
  <c r="B631" i="1" a="1"/>
  <c r="B631" i="1"/>
  <c r="B632" i="1" a="1"/>
  <c r="B632" i="1"/>
  <c r="B633" i="1" a="1"/>
  <c r="B633" i="1" s="1"/>
  <c r="B634" i="1" a="1"/>
  <c r="B634" i="1" s="1"/>
  <c r="B635" i="1" a="1"/>
  <c r="B635" i="1"/>
  <c r="B636" i="1" a="1"/>
  <c r="B636" i="1" s="1"/>
  <c r="B637" i="1" a="1"/>
  <c r="B637" i="1" s="1"/>
  <c r="B638" i="1" a="1"/>
  <c r="B638" i="1" s="1"/>
  <c r="B639" i="1" a="1"/>
  <c r="B639" i="1"/>
  <c r="B640" i="1" a="1"/>
  <c r="B640" i="1"/>
  <c r="B641" i="1" a="1"/>
  <c r="B641" i="1"/>
  <c r="B642" i="1" a="1"/>
  <c r="B642" i="1" s="1"/>
  <c r="B643" i="1" a="1"/>
  <c r="B643" i="1"/>
  <c r="B644" i="1" a="1"/>
  <c r="B644" i="1" s="1"/>
  <c r="B645" i="1" a="1"/>
  <c r="B645" i="1" s="1"/>
  <c r="B646" i="1" a="1"/>
  <c r="B646" i="1" s="1"/>
  <c r="B647" i="1" a="1"/>
  <c r="B647" i="1" s="1"/>
  <c r="B648" i="1" a="1"/>
  <c r="B648" i="1" s="1"/>
  <c r="B649" i="1" a="1"/>
  <c r="B649" i="1"/>
  <c r="B650" i="1" a="1"/>
  <c r="B650" i="1" s="1"/>
  <c r="B651" i="1" a="1"/>
  <c r="B651" i="1" s="1"/>
  <c r="B652" i="1" a="1"/>
  <c r="B652" i="1"/>
  <c r="B653" i="1" a="1"/>
  <c r="B653" i="1" s="1"/>
  <c r="B654" i="1" a="1"/>
  <c r="B654" i="1" s="1"/>
  <c r="B655" i="1" a="1"/>
  <c r="B655" i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/>
  <c r="B662" i="1" a="1"/>
  <c r="B662" i="1" s="1"/>
  <c r="B663" i="1" a="1"/>
  <c r="B663" i="1" s="1"/>
  <c r="B664" i="1" a="1"/>
  <c r="B664" i="1"/>
  <c r="B665" i="1" a="1"/>
  <c r="B665" i="1" s="1"/>
  <c r="B666" i="1" a="1"/>
  <c r="B666" i="1" s="1"/>
  <c r="B667" i="1" a="1"/>
  <c r="B667" i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/>
  <c r="B674" i="1" a="1"/>
  <c r="B674" i="1" s="1"/>
  <c r="B675" i="1" a="1"/>
  <c r="B675" i="1"/>
  <c r="B676" i="1" a="1"/>
  <c r="B676" i="1"/>
  <c r="B677" i="1" a="1"/>
  <c r="B677" i="1" s="1"/>
  <c r="B678" i="1" a="1"/>
  <c r="B678" i="1" s="1"/>
  <c r="B679" i="1" a="1"/>
  <c r="B679" i="1" s="1"/>
  <c r="B680" i="1" a="1"/>
  <c r="B680" i="1"/>
  <c r="B681" i="1" a="1"/>
  <c r="B681" i="1" s="1"/>
  <c r="B682" i="1" a="1"/>
  <c r="B682" i="1" s="1"/>
  <c r="B683" i="1" a="1"/>
  <c r="B683" i="1" s="1"/>
  <c r="B684" i="1" a="1"/>
  <c r="B684" i="1"/>
  <c r="B685" i="1" a="1"/>
  <c r="B685" i="1"/>
  <c r="B686" i="1" a="1"/>
  <c r="B686" i="1" s="1"/>
  <c r="B687" i="1" a="1"/>
  <c r="B687" i="1"/>
  <c r="B688" i="1" a="1"/>
  <c r="B688" i="1" s="1"/>
  <c r="B689" i="1" a="1"/>
  <c r="B689" i="1"/>
  <c r="B690" i="1" a="1"/>
  <c r="B690" i="1" s="1"/>
  <c r="B691" i="1" a="1"/>
  <c r="B691" i="1" s="1"/>
  <c r="B692" i="1" a="1"/>
  <c r="B692" i="1" s="1"/>
  <c r="B693" i="1" a="1"/>
  <c r="B693" i="1"/>
  <c r="B694" i="1" a="1"/>
  <c r="B694" i="1" s="1"/>
  <c r="B695" i="1" a="1"/>
  <c r="B695" i="1"/>
  <c r="B696" i="1" a="1"/>
  <c r="B696" i="1"/>
  <c r="B697" i="1" a="1"/>
  <c r="B697" i="1" s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 s="1"/>
  <c r="B704" i="1" a="1"/>
  <c r="B704" i="1"/>
  <c r="B705" i="1" a="1"/>
  <c r="B705" i="1"/>
  <c r="B706" i="1" a="1"/>
  <c r="B706" i="1" s="1"/>
  <c r="B707" i="1" a="1"/>
  <c r="B707" i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/>
  <c r="B717" i="1" a="1"/>
  <c r="B717" i="1" s="1"/>
  <c r="B718" i="1" a="1"/>
  <c r="B718" i="1" s="1"/>
  <c r="B719" i="1" a="1"/>
  <c r="B719" i="1"/>
  <c r="B720" i="1" a="1"/>
  <c r="B720" i="1" s="1"/>
  <c r="B721" i="1" a="1"/>
  <c r="B721" i="1"/>
  <c r="B722" i="1" a="1"/>
  <c r="B722" i="1" s="1"/>
  <c r="B723" i="1" a="1"/>
  <c r="B723" i="1" s="1"/>
  <c r="B724" i="1" a="1"/>
  <c r="B724" i="1" s="1"/>
  <c r="B725" i="1" a="1"/>
  <c r="B725" i="1"/>
  <c r="B726" i="1" a="1"/>
  <c r="B726" i="1" s="1"/>
  <c r="B727" i="1" a="1"/>
  <c r="B727" i="1"/>
  <c r="B728" i="1" a="1"/>
  <c r="B728" i="1"/>
  <c r="B729" i="1" a="1"/>
  <c r="B729" i="1" s="1"/>
  <c r="B730" i="1" a="1"/>
  <c r="B730" i="1" s="1"/>
  <c r="B731" i="1" a="1"/>
  <c r="B731" i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/>
  <c r="B738" i="1" a="1"/>
  <c r="B738" i="1" s="1"/>
  <c r="B739" i="1" a="1"/>
  <c r="B739" i="1"/>
  <c r="B740" i="1" a="1"/>
  <c r="B740" i="1" s="1"/>
  <c r="B741" i="1" a="1"/>
  <c r="B741" i="1" s="1"/>
  <c r="B742" i="1" a="1"/>
  <c r="B742" i="1" s="1"/>
  <c r="B743" i="1" a="1"/>
  <c r="B743" i="1" s="1"/>
  <c r="B744" i="1" a="1"/>
  <c r="B744" i="1"/>
  <c r="B745" i="1" a="1"/>
  <c r="B745" i="1"/>
  <c r="B746" i="1" a="1"/>
  <c r="B746" i="1" s="1"/>
  <c r="B747" i="1" a="1"/>
  <c r="B747" i="1" s="1"/>
  <c r="B748" i="1" a="1"/>
  <c r="B748" i="1"/>
  <c r="B749" i="1" a="1"/>
  <c r="B749" i="1"/>
  <c r="B750" i="1" a="1"/>
  <c r="B750" i="1" s="1"/>
  <c r="B751" i="1" a="1"/>
  <c r="B751" i="1"/>
  <c r="B752" i="1" a="1"/>
  <c r="B752" i="1" s="1"/>
  <c r="B753" i="1" a="1"/>
  <c r="B753" i="1" s="1"/>
  <c r="B754" i="1" a="1"/>
  <c r="B754" i="1" s="1"/>
  <c r="B755" i="1" a="1"/>
  <c r="B755" i="1" s="1"/>
  <c r="B756" i="1" a="1"/>
  <c r="B756" i="1" s="1"/>
  <c r="B757" i="1" a="1"/>
  <c r="B757" i="1"/>
  <c r="B758" i="1" a="1"/>
  <c r="B758" i="1" s="1"/>
  <c r="B759" i="1" a="1"/>
  <c r="B759" i="1" s="1"/>
  <c r="B760" i="1" a="1"/>
  <c r="B760" i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 s="1"/>
  <c r="B767" i="1" a="1"/>
  <c r="B767" i="1" s="1"/>
  <c r="B768" i="1" a="1"/>
  <c r="B768" i="1" s="1"/>
  <c r="B769" i="1" a="1"/>
  <c r="B769" i="1"/>
  <c r="B770" i="1" a="1"/>
  <c r="B770" i="1" s="1"/>
  <c r="B771" i="1" a="1"/>
  <c r="B771" i="1"/>
  <c r="B772" i="1" a="1"/>
  <c r="B772" i="1" s="1"/>
  <c r="B773" i="1" a="1"/>
  <c r="B773" i="1" s="1"/>
  <c r="B774" i="1" a="1"/>
  <c r="B774" i="1" s="1"/>
  <c r="B775" i="1" a="1"/>
  <c r="B775" i="1" s="1"/>
  <c r="B776" i="1" a="1"/>
  <c r="B776" i="1"/>
  <c r="B777" i="1" a="1"/>
  <c r="B777" i="1" s="1"/>
  <c r="B778" i="1" a="1"/>
  <c r="B778" i="1" s="1"/>
  <c r="B779" i="1" a="1"/>
  <c r="B779" i="1" s="1"/>
  <c r="B780" i="1" a="1"/>
  <c r="B780" i="1"/>
  <c r="B781" i="1" a="1"/>
  <c r="B781" i="1"/>
  <c r="B782" i="1" a="1"/>
  <c r="B782" i="1" s="1"/>
  <c r="B783" i="1" a="1"/>
  <c r="B783" i="1"/>
  <c r="B784" i="1" a="1"/>
  <c r="B784" i="1" s="1"/>
  <c r="B785" i="1" a="1"/>
  <c r="B785" i="1"/>
  <c r="B786" i="1" a="1"/>
  <c r="B786" i="1" s="1"/>
  <c r="B787" i="1" a="1"/>
  <c r="B787" i="1" s="1"/>
  <c r="B788" i="1" a="1"/>
  <c r="B788" i="1" s="1"/>
  <c r="B789" i="1" a="1"/>
  <c r="B789" i="1"/>
  <c r="B790" i="1" a="1"/>
  <c r="B790" i="1" s="1"/>
  <c r="B791" i="1" a="1"/>
  <c r="B791" i="1"/>
  <c r="B792" i="1" a="1"/>
  <c r="B792" i="1"/>
  <c r="B793" i="1" a="1"/>
  <c r="B793" i="1" s="1"/>
  <c r="B794" i="1" a="1"/>
  <c r="B794" i="1" s="1"/>
  <c r="B795" i="1" a="1"/>
  <c r="B795" i="1" s="1"/>
  <c r="B796" i="1" a="1"/>
  <c r="B796" i="1" s="1"/>
  <c r="B797" i="1" a="1"/>
  <c r="B797" i="1" s="1"/>
  <c r="B798" i="1" a="1"/>
  <c r="B798" i="1" s="1"/>
  <c r="B799" i="1" a="1"/>
  <c r="B799" i="1"/>
  <c r="B800" i="1" a="1"/>
  <c r="B800" i="1" s="1"/>
  <c r="B801" i="1" a="1"/>
  <c r="B801" i="1"/>
  <c r="B802" i="1" a="1"/>
  <c r="B802" i="1" s="1"/>
  <c r="B803" i="1" a="1"/>
  <c r="B803" i="1"/>
  <c r="B804" i="1" a="1"/>
  <c r="B804" i="1" s="1"/>
  <c r="B805" i="1" a="1"/>
  <c r="B805" i="1" s="1"/>
  <c r="B806" i="1" a="1"/>
  <c r="B806" i="1" s="1"/>
  <c r="B807" i="1" a="1"/>
  <c r="B807" i="1" s="1"/>
  <c r="B808" i="1" a="1"/>
  <c r="B808" i="1" s="1"/>
  <c r="B809" i="1" a="1"/>
  <c r="B809" i="1"/>
  <c r="B810" i="1" a="1"/>
  <c r="B810" i="1" s="1"/>
  <c r="B811" i="1" a="1"/>
  <c r="B811" i="1" s="1"/>
  <c r="B812" i="1" a="1"/>
  <c r="B812" i="1"/>
  <c r="B813" i="1" a="1"/>
  <c r="B813" i="1" s="1"/>
  <c r="B814" i="1" a="1"/>
  <c r="B814" i="1" s="1"/>
  <c r="B815" i="1" a="1"/>
  <c r="B815" i="1"/>
  <c r="B816" i="1" a="1"/>
  <c r="B816" i="1" s="1"/>
  <c r="B817" i="1" a="1"/>
  <c r="B817" i="1"/>
  <c r="B818" i="1" a="1"/>
  <c r="B818" i="1" s="1"/>
  <c r="B819" i="1" a="1"/>
  <c r="B819" i="1" s="1"/>
  <c r="B820" i="1" a="1"/>
  <c r="B820" i="1" s="1"/>
  <c r="B821" i="1" a="1"/>
  <c r="B821" i="1"/>
  <c r="B822" i="1" a="1"/>
  <c r="B822" i="1" s="1"/>
  <c r="B823" i="1" a="1"/>
  <c r="B823" i="1"/>
  <c r="B824" i="1" a="1"/>
  <c r="B824" i="1"/>
  <c r="B825" i="1" a="1"/>
  <c r="B825" i="1" s="1"/>
  <c r="B826" i="1" a="1"/>
  <c r="B826" i="1" s="1"/>
  <c r="B827" i="1" a="1"/>
  <c r="B827" i="1" s="1"/>
  <c r="B828" i="1" a="1"/>
  <c r="B828" i="1" s="1"/>
  <c r="B829" i="1" a="1"/>
  <c r="B829" i="1" s="1"/>
  <c r="B830" i="1" a="1"/>
  <c r="B830" i="1" s="1"/>
  <c r="B831" i="1" a="1"/>
  <c r="B831" i="1"/>
  <c r="B832" i="1" a="1"/>
  <c r="B832" i="1" s="1"/>
  <c r="B833" i="1" a="1"/>
  <c r="B833" i="1"/>
  <c r="B834" i="1" a="1"/>
  <c r="B834" i="1" s="1"/>
  <c r="B835" i="1" a="1"/>
  <c r="B835" i="1"/>
  <c r="B836" i="1" a="1"/>
  <c r="B836" i="1"/>
  <c r="B837" i="1" a="1"/>
  <c r="B837" i="1" s="1"/>
  <c r="B838" i="1" a="1"/>
  <c r="B838" i="1" s="1"/>
  <c r="B839" i="1" a="1"/>
  <c r="B839" i="1" s="1"/>
  <c r="B840" i="1" a="1"/>
  <c r="B840" i="1"/>
  <c r="B841" i="1" a="1"/>
  <c r="B841" i="1"/>
  <c r="B842" i="1" a="1"/>
  <c r="B842" i="1" s="1"/>
  <c r="B843" i="1" a="1"/>
  <c r="B843" i="1" s="1"/>
  <c r="B844" i="1" a="1"/>
  <c r="B844" i="1"/>
  <c r="B845" i="1" a="1"/>
  <c r="B845" i="1"/>
  <c r="B846" i="1" a="1"/>
  <c r="B846" i="1" s="1"/>
  <c r="B847" i="1" a="1"/>
  <c r="B847" i="1"/>
  <c r="B848" i="1" a="1"/>
  <c r="B848" i="1" s="1"/>
  <c r="B849" i="1" a="1"/>
  <c r="B849" i="1"/>
  <c r="B850" i="1" a="1"/>
  <c r="B850" i="1" s="1"/>
  <c r="B851" i="1" a="1"/>
  <c r="B851" i="1" s="1"/>
  <c r="B852" i="1" a="1"/>
  <c r="B852" i="1" s="1"/>
  <c r="B853" i="1" a="1"/>
  <c r="B853" i="1"/>
  <c r="B854" i="1" a="1"/>
  <c r="B854" i="1" s="1"/>
  <c r="B855" i="1" a="1"/>
  <c r="B855" i="1"/>
  <c r="B856" i="1" a="1"/>
  <c r="B856" i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 s="1"/>
  <c r="B863" i="1" a="1"/>
  <c r="B863" i="1" s="1"/>
  <c r="B864" i="1" a="1"/>
  <c r="B864" i="1"/>
  <c r="B865" i="1" a="1"/>
  <c r="B865" i="1"/>
  <c r="B866" i="1" a="1"/>
  <c r="B866" i="1" s="1"/>
  <c r="B867" i="1" a="1"/>
  <c r="B867" i="1"/>
  <c r="B868" i="1" a="1"/>
  <c r="B868" i="1"/>
  <c r="B869" i="1" a="1"/>
  <c r="B869" i="1" s="1"/>
  <c r="B870" i="1" a="1"/>
  <c r="B870" i="1" s="1"/>
  <c r="B871" i="1" a="1"/>
  <c r="B871" i="1" s="1"/>
  <c r="B872" i="1" a="1"/>
  <c r="B872" i="1" s="1"/>
  <c r="B873" i="1" a="1"/>
  <c r="B873" i="1" s="1"/>
  <c r="B874" i="1" a="1"/>
  <c r="B874" i="1" s="1"/>
  <c r="B875" i="1" a="1"/>
  <c r="B875" i="1" s="1"/>
  <c r="B876" i="1" a="1"/>
  <c r="B876" i="1"/>
  <c r="B877" i="1" a="1"/>
  <c r="B877" i="1"/>
  <c r="B878" i="1" a="1"/>
  <c r="B878" i="1" s="1"/>
  <c r="B879" i="1" a="1"/>
  <c r="B879" i="1"/>
  <c r="B880" i="1" a="1"/>
  <c r="B880" i="1" s="1"/>
  <c r="B881" i="1" a="1"/>
  <c r="B881" i="1"/>
  <c r="B882" i="1" a="1"/>
  <c r="B882" i="1" s="1"/>
  <c r="B883" i="1" a="1"/>
  <c r="B883" i="1" s="1"/>
  <c r="B884" i="1" a="1"/>
  <c r="B884" i="1"/>
  <c r="B885" i="1" a="1"/>
  <c r="B885" i="1"/>
  <c r="B886" i="1" a="1"/>
  <c r="B886" i="1" s="1"/>
  <c r="B887" i="1" a="1"/>
  <c r="B887" i="1" s="1"/>
  <c r="B888" i="1" a="1"/>
  <c r="B888" i="1"/>
  <c r="B889" i="1" a="1"/>
  <c r="B889" i="1" s="1"/>
  <c r="B890" i="1" a="1"/>
  <c r="B890" i="1" s="1"/>
  <c r="B891" i="1" a="1"/>
  <c r="B891" i="1" s="1"/>
  <c r="B892" i="1" a="1"/>
  <c r="B892" i="1" s="1"/>
  <c r="B893" i="1" a="1"/>
  <c r="B893" i="1"/>
  <c r="B894" i="1" a="1"/>
  <c r="B894" i="1" s="1"/>
  <c r="B895" i="1" a="1"/>
  <c r="B895" i="1" s="1"/>
  <c r="B896" i="1" a="1"/>
  <c r="B896" i="1" s="1"/>
  <c r="B897" i="1" a="1"/>
  <c r="B897" i="1"/>
  <c r="B898" i="1" a="1"/>
  <c r="B898" i="1" s="1"/>
  <c r="B899" i="1" a="1"/>
  <c r="B899" i="1"/>
  <c r="B900" i="1" a="1"/>
  <c r="B900" i="1" s="1"/>
  <c r="B901" i="1" a="1"/>
  <c r="B901" i="1" s="1"/>
  <c r="B902" i="1" a="1"/>
  <c r="B902" i="1" s="1"/>
  <c r="B903" i="1" a="1"/>
  <c r="B903" i="1"/>
  <c r="B904" i="1" a="1"/>
  <c r="B904" i="1"/>
  <c r="B905" i="1" a="1"/>
  <c r="B905" i="1" s="1"/>
  <c r="B906" i="1" a="1"/>
  <c r="B906" i="1" s="1"/>
  <c r="B907" i="1" a="1"/>
  <c r="B907" i="1"/>
  <c r="B908" i="1" a="1"/>
  <c r="B908" i="1"/>
  <c r="B909" i="1" a="1"/>
  <c r="B909" i="1" s="1"/>
  <c r="B910" i="1" a="1"/>
  <c r="B910" i="1" s="1"/>
  <c r="B911" i="1" a="1"/>
  <c r="B911" i="1"/>
  <c r="B912" i="1" a="1"/>
  <c r="B912" i="1"/>
  <c r="B913" i="1" a="1"/>
  <c r="B913" i="1" s="1"/>
  <c r="B914" i="1" a="1"/>
  <c r="B914" i="1" s="1"/>
  <c r="B915" i="1" a="1"/>
  <c r="B915" i="1"/>
  <c r="B916" i="1" a="1"/>
  <c r="B916" i="1"/>
  <c r="B917" i="1" a="1"/>
  <c r="B917" i="1" s="1"/>
  <c r="B918" i="1" a="1"/>
  <c r="B918" i="1"/>
  <c r="B919" i="1" a="1"/>
  <c r="B919" i="1"/>
  <c r="B920" i="1" a="1"/>
  <c r="B920" i="1" s="1"/>
  <c r="B921" i="1" a="1"/>
  <c r="B921" i="1" s="1"/>
  <c r="B922" i="1" a="1"/>
  <c r="B922" i="1" s="1"/>
  <c r="B923" i="1" a="1"/>
  <c r="B923" i="1"/>
  <c r="B924" i="1" a="1"/>
  <c r="B924" i="1" s="1"/>
  <c r="B925" i="1" a="1"/>
  <c r="B925" i="1" s="1"/>
  <c r="B926" i="1" a="1"/>
  <c r="B926" i="1" s="1"/>
  <c r="B927" i="1" a="1"/>
  <c r="B927" i="1"/>
  <c r="B928" i="1" a="1"/>
  <c r="B928" i="1" s="1"/>
  <c r="B929" i="1" a="1"/>
  <c r="B929" i="1" s="1"/>
  <c r="B930" i="1" a="1"/>
  <c r="B930" i="1"/>
  <c r="B931" i="1" a="1"/>
  <c r="B931" i="1"/>
  <c r="B932" i="1" a="1"/>
  <c r="B932" i="1" s="1"/>
  <c r="B933" i="1" a="1"/>
  <c r="B933" i="1" s="1"/>
  <c r="B934" i="1" a="1"/>
  <c r="B934" i="1" s="1"/>
  <c r="B935" i="1" a="1"/>
  <c r="B935" i="1"/>
  <c r="B936" i="1" a="1"/>
  <c r="B936" i="1"/>
  <c r="B937" i="1" a="1"/>
  <c r="B937" i="1" s="1"/>
  <c r="B938" i="1" a="1"/>
  <c r="B938" i="1" s="1"/>
  <c r="B939" i="1" a="1"/>
  <c r="B939" i="1"/>
  <c r="B940" i="1" a="1"/>
  <c r="B940" i="1" s="1"/>
  <c r="B941" i="1" a="1"/>
  <c r="B941" i="1" s="1"/>
  <c r="B942" i="1" a="1"/>
  <c r="B942" i="1" s="1"/>
  <c r="B943" i="1" a="1"/>
  <c r="B943" i="1"/>
  <c r="B944" i="1" a="1"/>
  <c r="B944" i="1"/>
  <c r="B945" i="1" a="1"/>
  <c r="B945" i="1" s="1"/>
  <c r="B946" i="1" a="1"/>
  <c r="B946" i="1"/>
  <c r="B947" i="1" a="1"/>
  <c r="B947" i="1"/>
  <c r="B948" i="1" a="1"/>
  <c r="B948" i="1"/>
  <c r="B949" i="1" a="1"/>
  <c r="B949" i="1" s="1"/>
  <c r="B950" i="1" a="1"/>
  <c r="B950" i="1" s="1"/>
  <c r="B951" i="1" a="1"/>
  <c r="B951" i="1"/>
  <c r="B952" i="1" a="1"/>
  <c r="B952" i="1" s="1"/>
  <c r="B953" i="1" a="1"/>
  <c r="B953" i="1" s="1"/>
  <c r="B954" i="1" a="1"/>
  <c r="B954" i="1"/>
  <c r="B955" i="1" a="1"/>
  <c r="B955" i="1"/>
  <c r="B956" i="1" a="1"/>
  <c r="B956" i="1" s="1"/>
  <c r="B957" i="1" a="1"/>
  <c r="B957" i="1" s="1"/>
  <c r="B958" i="1" a="1"/>
  <c r="B958" i="1"/>
  <c r="B959" i="1" a="1"/>
  <c r="B959" i="1"/>
  <c r="B960" i="1" a="1"/>
  <c r="B960" i="1" s="1"/>
  <c r="B961" i="1" a="1"/>
  <c r="B961" i="1" s="1"/>
  <c r="B962" i="1" a="1"/>
  <c r="B962" i="1"/>
  <c r="B963" i="1" a="1"/>
  <c r="B963" i="1"/>
  <c r="B964" i="1" a="1"/>
  <c r="B964" i="1"/>
  <c r="B965" i="1" a="1"/>
  <c r="B965" i="1" s="1"/>
  <c r="B966" i="1" a="1"/>
  <c r="B966" i="1" s="1"/>
  <c r="B967" i="1" a="1"/>
  <c r="B967" i="1"/>
  <c r="B968" i="1" a="1"/>
  <c r="B968" i="1"/>
  <c r="B969" i="1" a="1"/>
  <c r="B969" i="1" s="1"/>
  <c r="B970" i="1" a="1"/>
  <c r="B970" i="1" s="1"/>
  <c r="B971" i="1" a="1"/>
  <c r="B971" i="1"/>
  <c r="B972" i="1" a="1"/>
  <c r="B972" i="1"/>
  <c r="B973" i="1" a="1"/>
  <c r="B973" i="1" s="1"/>
  <c r="B974" i="1" a="1"/>
  <c r="B974" i="1" s="1"/>
  <c r="B975" i="1" a="1"/>
  <c r="B975" i="1"/>
  <c r="B976" i="1" a="1"/>
  <c r="B976" i="1" s="1"/>
  <c r="B977" i="1" a="1"/>
  <c r="B977" i="1" s="1"/>
  <c r="B978" i="1" a="1"/>
  <c r="B978" i="1" s="1"/>
  <c r="B979" i="1" a="1"/>
  <c r="B979" i="1"/>
  <c r="B980" i="1" a="1"/>
  <c r="B980" i="1"/>
  <c r="B981" i="1" a="1"/>
  <c r="B981" i="1" s="1"/>
  <c r="B982" i="1" a="1"/>
  <c r="B982" i="1"/>
  <c r="B983" i="1" a="1"/>
  <c r="B983" i="1"/>
  <c r="B984" i="1" a="1"/>
  <c r="B984" i="1" s="1"/>
  <c r="B985" i="1" a="1"/>
  <c r="B985" i="1" s="1"/>
  <c r="B986" i="1" a="1"/>
  <c r="B986" i="1" s="1"/>
  <c r="B987" i="1" a="1"/>
  <c r="B987" i="1"/>
  <c r="B988" i="1" a="1"/>
  <c r="B988" i="1" s="1"/>
  <c r="B989" i="1" a="1"/>
  <c r="B989" i="1" s="1"/>
  <c r="B990" i="1" a="1"/>
  <c r="B990" i="1"/>
  <c r="B991" i="1" a="1"/>
  <c r="B991" i="1"/>
  <c r="B992" i="1" a="1"/>
  <c r="B992" i="1" s="1"/>
  <c r="B993" i="1" a="1"/>
  <c r="B993" i="1" s="1"/>
  <c r="B994" i="1" a="1"/>
  <c r="B994" i="1"/>
  <c r="B995" i="1" a="1"/>
  <c r="B995" i="1"/>
  <c r="B996" i="1" a="1"/>
  <c r="B996" i="1" s="1"/>
  <c r="B997" i="1" a="1"/>
  <c r="B997" i="1" s="1"/>
  <c r="B998" i="1" a="1"/>
  <c r="B998" i="1" s="1"/>
  <c r="B999" i="1" a="1"/>
  <c r="B999" i="1"/>
  <c r="B1000" i="1" a="1"/>
  <c r="B1000" i="1"/>
  <c r="B1001" i="1" a="1"/>
  <c r="B1001" i="1" s="1"/>
  <c r="B1002" i="1" a="1"/>
  <c r="B1002" i="1"/>
  <c r="B1003" i="1" a="1"/>
  <c r="B1003" i="1"/>
  <c r="B1004" i="1" a="1"/>
  <c r="B1004" i="1" s="1"/>
  <c r="B1005" i="1" a="1"/>
  <c r="B1005" i="1" s="1"/>
  <c r="B1006" i="1" a="1"/>
  <c r="B1006" i="1" s="1"/>
  <c r="B1007" i="1" a="1"/>
  <c r="B1007" i="1"/>
  <c r="B1008" i="1" a="1"/>
  <c r="B1008" i="1" s="1"/>
  <c r="B1009" i="1" a="1"/>
  <c r="B1009" i="1" s="1"/>
  <c r="B1010" i="1" a="1"/>
  <c r="B1010" i="1"/>
  <c r="B1011" i="1" a="1"/>
  <c r="B1011" i="1"/>
  <c r="B1012" i="1" a="1"/>
  <c r="B1012" i="1"/>
  <c r="B1013" i="1" a="1"/>
  <c r="B1013" i="1" s="1"/>
  <c r="B1014" i="1" a="1"/>
  <c r="B1014" i="1" s="1"/>
  <c r="B1015" i="1" a="1"/>
  <c r="B1015" i="1"/>
  <c r="B1016" i="1" a="1"/>
  <c r="B1016" i="1" s="1"/>
  <c r="B1017" i="1" a="1"/>
  <c r="B1017" i="1" s="1"/>
  <c r="B1018" i="1" a="1"/>
  <c r="B1018" i="1" s="1"/>
  <c r="B1019" i="1" a="1"/>
  <c r="B1019" i="1"/>
  <c r="B1020" i="1" a="1"/>
  <c r="B1020" i="1"/>
  <c r="B1021" i="1" a="1"/>
  <c r="B1021" i="1" s="1"/>
  <c r="B1022" i="1" a="1"/>
  <c r="B1022" i="1" s="1"/>
  <c r="B1023" i="1" a="1"/>
  <c r="B1023" i="1"/>
  <c r="B1024" i="1" a="1"/>
  <c r="B1024" i="1" s="1"/>
  <c r="B1025" i="1" a="1"/>
  <c r="B1025" i="1" s="1"/>
  <c r="B1026" i="1" a="1"/>
  <c r="B1026" i="1"/>
  <c r="B1027" i="1" a="1"/>
  <c r="B1027" i="1"/>
  <c r="B1028" i="1" a="1"/>
  <c r="B1028" i="1"/>
  <c r="B1029" i="1" a="1"/>
  <c r="B1029" i="1" s="1"/>
  <c r="B1030" i="1" a="1"/>
  <c r="B1030" i="1" s="1"/>
  <c r="B1031" i="1" a="1"/>
  <c r="B1031" i="1"/>
  <c r="B1032" i="1" a="1"/>
  <c r="B1032" i="1" s="1"/>
  <c r="B1033" i="1" a="1"/>
  <c r="B1033" i="1" s="1"/>
  <c r="B1034" i="1" a="1"/>
  <c r="B1034" i="1"/>
  <c r="B1035" i="1" a="1"/>
  <c r="B1035" i="1"/>
  <c r="B1036" i="1" a="1"/>
  <c r="B1036" i="1"/>
  <c r="B1037" i="1" a="1"/>
  <c r="B1037" i="1" s="1"/>
  <c r="B1038" i="1" a="1"/>
  <c r="B1038" i="1" s="1"/>
  <c r="B1039" i="1" a="1"/>
  <c r="B1039" i="1"/>
  <c r="B1040" i="1" a="1"/>
  <c r="B1040" i="1"/>
  <c r="B1041" i="1" a="1"/>
  <c r="B1041" i="1" s="1"/>
  <c r="B1042" i="1" a="1"/>
  <c r="B1042" i="1" s="1"/>
  <c r="B1043" i="1" a="1"/>
  <c r="B1043" i="1"/>
  <c r="B1044" i="1" a="1"/>
  <c r="B1044" i="1"/>
  <c r="B1045" i="1" a="1"/>
  <c r="B1045" i="1" s="1"/>
  <c r="B1046" i="1" a="1"/>
  <c r="B1046" i="1"/>
  <c r="B1047" i="1" a="1"/>
  <c r="B1047" i="1"/>
  <c r="B1048" i="1" a="1"/>
  <c r="B1048" i="1" s="1"/>
  <c r="B1049" i="1" a="1"/>
  <c r="B1049" i="1" s="1"/>
  <c r="B1050" i="1" a="1"/>
  <c r="B1050" i="1"/>
  <c r="B1051" i="1" a="1"/>
  <c r="B1051" i="1"/>
  <c r="B1052" i="1" a="1"/>
  <c r="B1052" i="1"/>
  <c r="B1053" i="1" a="1"/>
  <c r="B1053" i="1" s="1"/>
  <c r="B1054" i="1" a="1"/>
  <c r="B1054" i="1"/>
  <c r="B1055" i="1" a="1"/>
  <c r="B1055" i="1"/>
  <c r="B1056" i="1" a="1"/>
  <c r="B1056" i="1" s="1"/>
  <c r="B1057" i="1" a="1"/>
  <c r="B1057" i="1" s="1"/>
  <c r="B1058" i="1" a="1"/>
  <c r="B1058" i="1"/>
  <c r="B1059" i="1" a="1"/>
  <c r="B1059" i="1"/>
  <c r="B1060" i="1" a="1"/>
  <c r="B1060" i="1" s="1"/>
  <c r="B1061" i="1" a="1"/>
  <c r="B1061" i="1" s="1"/>
  <c r="B1062" i="1" a="1"/>
  <c r="B1062" i="1" s="1"/>
  <c r="B1063" i="1" a="1"/>
  <c r="B1063" i="1"/>
  <c r="B1064" i="1" a="1"/>
  <c r="B1064" i="1"/>
  <c r="B1065" i="1" a="1"/>
  <c r="B1065" i="1" s="1"/>
  <c r="B1066" i="1" a="1"/>
  <c r="B1066" i="1"/>
  <c r="B1067" i="1" a="1"/>
  <c r="B1067" i="1"/>
  <c r="B1068" i="1" a="1"/>
  <c r="B1068" i="1" s="1"/>
  <c r="B1069" i="1" a="1"/>
  <c r="B1069" i="1" s="1"/>
  <c r="B1070" i="1" a="1"/>
  <c r="B1070" i="1" s="1"/>
  <c r="B1071" i="1" a="1"/>
  <c r="B1071" i="1" s="1"/>
  <c r="B1072" i="1" a="1"/>
  <c r="B1072" i="1" s="1"/>
  <c r="B1073" i="1" a="1"/>
  <c r="B1073" i="1" s="1"/>
  <c r="B1074" i="1" a="1"/>
  <c r="B1074" i="1" s="1"/>
  <c r="B1075" i="1" a="1"/>
  <c r="B1075" i="1"/>
  <c r="B1076" i="1" a="1"/>
  <c r="B1076" i="1"/>
  <c r="B1077" i="1" a="1"/>
  <c r="B1077" i="1" s="1"/>
  <c r="B1078" i="1" a="1"/>
  <c r="B1078" i="1"/>
  <c r="B1079" i="1" a="1"/>
  <c r="B1079" i="1" s="1"/>
  <c r="B1080" i="1" a="1"/>
  <c r="B1080" i="1" s="1"/>
  <c r="B1081" i="1" a="1"/>
  <c r="B1081" i="1" s="1"/>
  <c r="B1082" i="1" a="1"/>
  <c r="B1082" i="1"/>
  <c r="B1083" i="1" a="1"/>
  <c r="B1083" i="1" s="1"/>
  <c r="B1084" i="1" a="1"/>
  <c r="B1084" i="1"/>
  <c r="B1085" i="1" a="1"/>
  <c r="B1085" i="1" s="1"/>
  <c r="B1086" i="1" a="1"/>
  <c r="B1086" i="1" s="1"/>
  <c r="B1087" i="1" a="1"/>
  <c r="B1087" i="1"/>
  <c r="B1088" i="1" a="1"/>
  <c r="B1088" i="1" s="1"/>
  <c r="B1089" i="1" a="1"/>
  <c r="B1089" i="1" s="1"/>
  <c r="B1090" i="1" a="1"/>
  <c r="B1090" i="1"/>
  <c r="B1091" i="1" a="1"/>
  <c r="B1091" i="1" s="1"/>
  <c r="B1092" i="1" a="1"/>
  <c r="B1092" i="1"/>
  <c r="B1093" i="1" a="1"/>
  <c r="B1093" i="1" s="1"/>
  <c r="B1094" i="1" a="1"/>
  <c r="B1094" i="1" s="1"/>
  <c r="B1095" i="1" a="1"/>
  <c r="B1095" i="1"/>
  <c r="B1096" i="1" a="1"/>
  <c r="B1096" i="1" s="1"/>
  <c r="B1097" i="1" a="1"/>
  <c r="B1097" i="1" s="1"/>
  <c r="B1098" i="1" a="1"/>
  <c r="B1098" i="1"/>
  <c r="B1099" i="1" a="1"/>
  <c r="B1099" i="1"/>
  <c r="B1100" i="1" a="1"/>
  <c r="B1100" i="1"/>
  <c r="B1101" i="1" a="1"/>
  <c r="B1101" i="1" s="1"/>
  <c r="B1102" i="1" a="1"/>
  <c r="B1102" i="1" s="1"/>
  <c r="B1103" i="1" a="1"/>
  <c r="B1103" i="1" s="1"/>
  <c r="B1104" i="1" a="1"/>
  <c r="B1104" i="1"/>
  <c r="B1105" i="1" a="1"/>
  <c r="B1105" i="1" s="1"/>
  <c r="B1106" i="1" a="1"/>
  <c r="B1106" i="1"/>
  <c r="B1107" i="1" a="1"/>
  <c r="B1107" i="1"/>
  <c r="B1108" i="1" a="1"/>
  <c r="B1108" i="1"/>
  <c r="B1109" i="1" a="1"/>
  <c r="B1109" i="1" s="1"/>
  <c r="B1110" i="1" a="1"/>
  <c r="B1110" i="1"/>
  <c r="B1111" i="1" a="1"/>
  <c r="B1111" i="1" s="1"/>
  <c r="B1112" i="1" a="1"/>
  <c r="B1112" i="1"/>
  <c r="B1113" i="1" a="1"/>
  <c r="B1113" i="1"/>
  <c r="B1114" i="1" a="1"/>
  <c r="B1114" i="1"/>
  <c r="B1115" i="1" a="1"/>
  <c r="B1115" i="1" s="1"/>
  <c r="B1116" i="1" a="1"/>
  <c r="B1116" i="1"/>
  <c r="B1117" i="1" a="1"/>
  <c r="B1117" i="1" s="1"/>
  <c r="B1118" i="1" a="1"/>
  <c r="B1118" i="1" s="1"/>
  <c r="B1119" i="1" a="1"/>
  <c r="B1119" i="1" s="1"/>
  <c r="B1120" i="1" a="1"/>
  <c r="B1120" i="1"/>
  <c r="B1121" i="1" a="1"/>
  <c r="B1121" i="1"/>
  <c r="B1122" i="1" a="1"/>
  <c r="B1122" i="1"/>
  <c r="B1123" i="1" a="1"/>
  <c r="B1123" i="1" s="1"/>
  <c r="B1124" i="1" a="1"/>
  <c r="B1124" i="1"/>
  <c r="B1125" i="1" a="1"/>
  <c r="B1125" i="1"/>
  <c r="B1126" i="1" a="1"/>
  <c r="B1126" i="1" s="1"/>
  <c r="B1127" i="1" a="1"/>
  <c r="B1127" i="1" s="1"/>
  <c r="B1128" i="1" a="1"/>
  <c r="B1128" i="1"/>
  <c r="B1129" i="1" a="1"/>
  <c r="B1129" i="1" s="1"/>
  <c r="B1130" i="1" a="1"/>
  <c r="B1130" i="1"/>
  <c r="B1131" i="1" a="1"/>
  <c r="B1131" i="1" s="1"/>
  <c r="B1132" i="1" a="1"/>
  <c r="B1132" i="1"/>
  <c r="B1133" i="1" a="1"/>
  <c r="B1133" i="1"/>
  <c r="B1134" i="1" a="1"/>
  <c r="B1134" i="1"/>
  <c r="B1135" i="1" a="1"/>
  <c r="B1135" i="1" s="1"/>
  <c r="B1136" i="1" a="1"/>
  <c r="B1136" i="1"/>
  <c r="B1137" i="1" a="1"/>
  <c r="B1137" i="1"/>
  <c r="B1138" i="1" a="1"/>
  <c r="B1138" i="1" s="1"/>
  <c r="B1139" i="1" a="1"/>
  <c r="B1139" i="1" s="1"/>
  <c r="B1140" i="1" a="1"/>
  <c r="B1140" i="1"/>
  <c r="B1141" i="1" a="1"/>
  <c r="B1141" i="1" s="1"/>
  <c r="B1142" i="1" a="1"/>
  <c r="B1142" i="1"/>
  <c r="B1143" i="1" a="1"/>
  <c r="B1143" i="1" s="1"/>
  <c r="B1144" i="1" a="1"/>
  <c r="B1144" i="1"/>
  <c r="B1145" i="1" a="1"/>
  <c r="B1145" i="1"/>
  <c r="B1146" i="1" a="1"/>
  <c r="B1146" i="1"/>
  <c r="B1147" i="1" a="1"/>
  <c r="B1147" i="1" s="1"/>
  <c r="B1148" i="1" a="1"/>
  <c r="B1148" i="1"/>
  <c r="B1149" i="1" a="1"/>
  <c r="B1149" i="1" s="1"/>
  <c r="B1150" i="1" a="1"/>
  <c r="B1150" i="1" s="1"/>
  <c r="B1151" i="1" a="1"/>
  <c r="B1151" i="1" s="1"/>
  <c r="B1152" i="1" a="1"/>
  <c r="B1152" i="1"/>
  <c r="B1153" i="1" a="1"/>
  <c r="B1153" i="1"/>
  <c r="B1154" i="1" a="1"/>
  <c r="B1154" i="1"/>
  <c r="B1155" i="1" a="1"/>
  <c r="B1155" i="1" s="1"/>
  <c r="B1156" i="1" a="1"/>
  <c r="B1156" i="1"/>
  <c r="B1157" i="1" a="1"/>
  <c r="B1157" i="1"/>
  <c r="B1158" i="1" a="1"/>
  <c r="B1158" i="1" s="1"/>
  <c r="B1159" i="1" a="1"/>
  <c r="B1159" i="1" s="1"/>
  <c r="B1160" i="1" a="1"/>
  <c r="B1160" i="1"/>
  <c r="B1161" i="1" a="1"/>
  <c r="B1161" i="1" s="1"/>
  <c r="B1162" i="1" a="1"/>
  <c r="B1162" i="1"/>
  <c r="B1163" i="1" a="1"/>
  <c r="B1163" i="1" s="1"/>
  <c r="B1164" i="1" a="1"/>
  <c r="B1164" i="1" s="1"/>
  <c r="B1165" i="1" a="1"/>
  <c r="B1165" i="1"/>
  <c r="B1166" i="1" a="1"/>
  <c r="B1166" i="1"/>
  <c r="B1167" i="1" a="1"/>
  <c r="B1167" i="1" s="1"/>
  <c r="B1168" i="1" a="1"/>
  <c r="B1168" i="1"/>
  <c r="B1169" i="1" a="1"/>
  <c r="B1169" i="1"/>
  <c r="B1170" i="1" a="1"/>
  <c r="B1170" i="1" s="1"/>
  <c r="B1171" i="1" a="1"/>
  <c r="B1171" i="1" s="1"/>
  <c r="B1172" i="1" a="1"/>
  <c r="B1172" i="1" s="1"/>
  <c r="B1173" i="1" a="1"/>
  <c r="B1173" i="1" s="1"/>
  <c r="B1174" i="1" a="1"/>
  <c r="B1174" i="1"/>
  <c r="B1175" i="1" a="1"/>
  <c r="B1175" i="1" s="1"/>
  <c r="B1176" i="1" a="1"/>
  <c r="B1176" i="1" s="1"/>
  <c r="B1177" i="1" a="1"/>
  <c r="B1177" i="1"/>
  <c r="B1178" i="1" a="1"/>
  <c r="B1178" i="1"/>
  <c r="B1179" i="1" a="1"/>
  <c r="B1179" i="1" s="1"/>
  <c r="B1180" i="1" a="1"/>
  <c r="B1180" i="1"/>
  <c r="B1181" i="1" a="1"/>
  <c r="B1181" i="1" s="1"/>
  <c r="B1182" i="1" a="1"/>
  <c r="B1182" i="1" s="1"/>
  <c r="B1183" i="1" a="1"/>
  <c r="B1183" i="1" s="1"/>
  <c r="B1184" i="1" a="1"/>
  <c r="B1184" i="1" s="1"/>
  <c r="B1185" i="1" a="1"/>
  <c r="B1185" i="1"/>
  <c r="B1186" i="1" a="1"/>
  <c r="B1186" i="1"/>
  <c r="B1187" i="1" a="1"/>
  <c r="B1187" i="1" s="1"/>
  <c r="B1188" i="1" a="1"/>
  <c r="B1188" i="1"/>
  <c r="B1189" i="1" a="1"/>
  <c r="B1189" i="1"/>
  <c r="B1190" i="1" a="1"/>
  <c r="B1190" i="1" s="1"/>
  <c r="B1191" i="1" a="1"/>
  <c r="B1191" i="1" s="1"/>
  <c r="B1192" i="1" a="1"/>
  <c r="B1192" i="1"/>
  <c r="B1193" i="1" a="1"/>
  <c r="B1193" i="1" s="1"/>
  <c r="B1194" i="1" a="1"/>
  <c r="B1194" i="1"/>
  <c r="B1195" i="1" a="1"/>
  <c r="B1195" i="1" s="1"/>
  <c r="B1196" i="1" a="1"/>
  <c r="B1196" i="1" s="1"/>
  <c r="B1197" i="1" a="1"/>
  <c r="B1197" i="1"/>
  <c r="B1198" i="1" a="1"/>
  <c r="B1198" i="1"/>
  <c r="B1199" i="1" a="1"/>
  <c r="B1199" i="1" s="1"/>
  <c r="B1200" i="1" a="1"/>
  <c r="B1200" i="1" s="1"/>
  <c r="B1201" i="1" a="1"/>
  <c r="B1201" i="1"/>
  <c r="B1202" i="1" a="1"/>
  <c r="B1202" i="1" s="1"/>
  <c r="B1203" i="1" a="1"/>
  <c r="B1203" i="1" s="1"/>
  <c r="B1204" i="1" a="1"/>
  <c r="B1204" i="1"/>
  <c r="B1205" i="1" a="1"/>
  <c r="B1205" i="1" s="1"/>
  <c r="B1206" i="1" a="1"/>
  <c r="B1206" i="1"/>
  <c r="B1207" i="1" a="1"/>
  <c r="B1207" i="1" s="1"/>
  <c r="B1208" i="1" a="1"/>
  <c r="B1208" i="1"/>
  <c r="B1209" i="1" a="1"/>
  <c r="B1209" i="1" s="1"/>
  <c r="B1210" i="1" a="1"/>
  <c r="B1210" i="1"/>
  <c r="B1211" i="1" a="1"/>
  <c r="B1211" i="1" s="1"/>
  <c r="B1212" i="1" a="1"/>
  <c r="B1212" i="1"/>
  <c r="B1213" i="1" a="1"/>
  <c r="B1213" i="1"/>
  <c r="B1214" i="1" a="1"/>
  <c r="B1214" i="1" s="1"/>
  <c r="B1215" i="1" a="1"/>
  <c r="B1215" i="1" s="1"/>
  <c r="B1216" i="1" a="1"/>
  <c r="B1216" i="1" s="1"/>
  <c r="B1217" i="1" a="1"/>
  <c r="B1217" i="1"/>
  <c r="B1218" i="1" a="1"/>
  <c r="B1218" i="1" s="1"/>
  <c r="B1219" i="1" a="1"/>
  <c r="B1219" i="1" s="1"/>
  <c r="B1220" i="1" a="1"/>
  <c r="B1220" i="1"/>
  <c r="B1221" i="1" a="1"/>
  <c r="B1221" i="1"/>
  <c r="B1222" i="1" a="1"/>
  <c r="B1222" i="1"/>
  <c r="B1223" i="1" a="1"/>
  <c r="B1223" i="1" s="1"/>
  <c r="B1224" i="1" a="1"/>
  <c r="B1224" i="1"/>
  <c r="B1225" i="1" a="1"/>
  <c r="B1225" i="1" s="1"/>
  <c r="B1226" i="1" a="1"/>
  <c r="B1226" i="1"/>
  <c r="B1227" i="1" a="1"/>
  <c r="B1227" i="1" s="1"/>
  <c r="B1228" i="1" a="1"/>
  <c r="B1228" i="1" s="1"/>
  <c r="B1229" i="1" a="1"/>
  <c r="B1229" i="1"/>
  <c r="B1230" i="1" a="1"/>
  <c r="B1230" i="1"/>
  <c r="B1231" i="1" a="1"/>
  <c r="B1231" i="1" s="1"/>
  <c r="B1232" i="1" a="1"/>
  <c r="B1232" i="1" s="1"/>
  <c r="B1233" i="1" a="1"/>
  <c r="B1233" i="1"/>
  <c r="B1234" i="1" a="1"/>
  <c r="B1234" i="1" s="1"/>
  <c r="B1235" i="1" a="1"/>
  <c r="B1235" i="1" s="1"/>
  <c r="B1236" i="1" a="1"/>
  <c r="B1236" i="1"/>
  <c r="B1237" i="1" a="1"/>
  <c r="B1237" i="1" s="1"/>
  <c r="B1238" i="1" a="1"/>
  <c r="B1238" i="1" s="1"/>
  <c r="B1239" i="1" a="1"/>
  <c r="B1239" i="1" s="1"/>
  <c r="B1240" i="1" a="1"/>
  <c r="B1240" i="1"/>
  <c r="B1241" i="1" a="1"/>
  <c r="B1241" i="1" s="1"/>
  <c r="B1242" i="1" a="1"/>
  <c r="B1242" i="1"/>
  <c r="B1243" i="1" a="1"/>
  <c r="B1243" i="1" s="1"/>
  <c r="B1244" i="1" a="1"/>
  <c r="B1244" i="1"/>
  <c r="B1245" i="1" a="1"/>
  <c r="B1245" i="1"/>
  <c r="B1246" i="1" a="1"/>
  <c r="B1246" i="1" s="1"/>
  <c r="B1247" i="1" a="1"/>
  <c r="B1247" i="1" s="1"/>
  <c r="B1248" i="1" a="1"/>
  <c r="B1248" i="1" s="1"/>
  <c r="B1249" i="1" a="1"/>
  <c r="B1249" i="1"/>
  <c r="B1250" i="1" a="1"/>
  <c r="B1250" i="1"/>
  <c r="B1251" i="1" a="1"/>
  <c r="B1251" i="1" s="1"/>
  <c r="B1252" i="1" a="1"/>
  <c r="B1252" i="1"/>
  <c r="B1253" i="1" a="1"/>
  <c r="B1253" i="1"/>
  <c r="B1254" i="1" a="1"/>
  <c r="B1254" i="1"/>
  <c r="B1255" i="1" a="1"/>
  <c r="B1255" i="1" s="1"/>
  <c r="B1256" i="1" a="1"/>
  <c r="B1256" i="1"/>
  <c r="B1257" i="1" a="1"/>
  <c r="B1257" i="1" s="1"/>
  <c r="B1258" i="1" a="1"/>
  <c r="B1258" i="1"/>
  <c r="B1259" i="1" a="1"/>
  <c r="B1259" i="1" s="1"/>
  <c r="B1260" i="1" a="1"/>
  <c r="B1260" i="1" s="1"/>
  <c r="B1261" i="1" a="1"/>
  <c r="B1261" i="1"/>
  <c r="B1262" i="1" a="1"/>
  <c r="B1262" i="1"/>
  <c r="B1263" i="1" a="1"/>
  <c r="B1263" i="1" s="1"/>
  <c r="B1264" i="1" a="1"/>
  <c r="B1264" i="1" s="1"/>
  <c r="B1265" i="1" a="1"/>
  <c r="B1265" i="1"/>
  <c r="B1266" i="1" a="1"/>
  <c r="B1266" i="1" s="1"/>
  <c r="B1267" i="1" a="1"/>
  <c r="B1267" i="1" s="1"/>
  <c r="B1268" i="1" a="1"/>
  <c r="B1268" i="1" s="1"/>
  <c r="B1269" i="1" a="1"/>
  <c r="B1269" i="1" s="1"/>
  <c r="B1270" i="1" a="1"/>
  <c r="B1270" i="1"/>
  <c r="B1271" i="1" a="1"/>
  <c r="B1271" i="1" s="1"/>
  <c r="B1272" i="1" a="1"/>
  <c r="B1272" i="1"/>
  <c r="B1273" i="1" a="1"/>
  <c r="B1273" i="1" s="1"/>
  <c r="B1274" i="1" a="1"/>
  <c r="B1274" i="1"/>
  <c r="B1275" i="1" a="1"/>
  <c r="B1275" i="1" s="1"/>
  <c r="B1276" i="1" a="1"/>
  <c r="B1276" i="1"/>
  <c r="B1277" i="1" a="1"/>
  <c r="B1277" i="1"/>
  <c r="B1278" i="1" a="1"/>
  <c r="B1278" i="1" s="1"/>
  <c r="B1279" i="1" a="1"/>
  <c r="B1279" i="1" s="1"/>
  <c r="B1280" i="1" a="1"/>
  <c r="B1280" i="1" s="1"/>
  <c r="B1281" i="1" a="1"/>
  <c r="B1281" i="1"/>
  <c r="B1282" i="1" a="1"/>
  <c r="B1282" i="1" s="1"/>
  <c r="B1283" i="1" a="1"/>
  <c r="B1283" i="1" s="1"/>
  <c r="B1284" i="1" a="1"/>
  <c r="B1284" i="1" s="1"/>
  <c r="B1285" i="1" a="1"/>
  <c r="B1285" i="1"/>
  <c r="B1286" i="1" a="1"/>
  <c r="B1286" i="1"/>
  <c r="B1287" i="1" a="1"/>
  <c r="B1287" i="1" s="1"/>
  <c r="B1288" i="1" a="1"/>
  <c r="B1288" i="1"/>
  <c r="B1289" i="1" a="1"/>
  <c r="B1289" i="1" s="1"/>
  <c r="B1290" i="1" a="1"/>
  <c r="B1290" i="1"/>
  <c r="B1291" i="1" a="1"/>
  <c r="B1291" i="1" s="1"/>
  <c r="B1292" i="1" a="1"/>
  <c r="B1292" i="1" s="1"/>
  <c r="B1293" i="1" a="1"/>
  <c r="B1293" i="1"/>
  <c r="B1294" i="1" a="1"/>
  <c r="B1294" i="1"/>
  <c r="B1295" i="1" a="1"/>
  <c r="B1295" i="1" s="1"/>
  <c r="B1296" i="1" a="1"/>
  <c r="B1296" i="1" s="1"/>
  <c r="B1297" i="1" a="1"/>
  <c r="B1297" i="1"/>
  <c r="B1298" i="1" a="1"/>
  <c r="B1298" i="1" s="1"/>
  <c r="B1299" i="1" a="1"/>
  <c r="B1299" i="1" s="1"/>
  <c r="B1300" i="1" a="1"/>
  <c r="B1300" i="1" s="1"/>
  <c r="B1301" i="1" a="1"/>
  <c r="B1301" i="1" s="1"/>
  <c r="B1302" i="1" a="1"/>
  <c r="B1302" i="1"/>
  <c r="B1303" i="1" a="1"/>
  <c r="B1303" i="1" s="1"/>
  <c r="B1304" i="1" a="1"/>
  <c r="B1304" i="1"/>
  <c r="B1305" i="1" a="1"/>
  <c r="B1305" i="1" s="1"/>
  <c r="B1306" i="1" a="1"/>
  <c r="B1306" i="1"/>
  <c r="B1307" i="1" a="1"/>
  <c r="B1307" i="1" s="1"/>
  <c r="B1308" i="1" a="1"/>
  <c r="B1308" i="1"/>
  <c r="B1309" i="1" a="1"/>
  <c r="B1309" i="1" s="1"/>
  <c r="B1310" i="1" a="1"/>
  <c r="B1310" i="1" s="1"/>
  <c r="B1311" i="1" a="1"/>
  <c r="B1311" i="1" s="1"/>
  <c r="B1312" i="1" a="1"/>
  <c r="B1312" i="1" s="1"/>
  <c r="B1313" i="1" a="1"/>
  <c r="B1313" i="1"/>
  <c r="B1314" i="1" a="1"/>
  <c r="B1314" i="1" s="1"/>
  <c r="B1315" i="1" a="1"/>
  <c r="B1315" i="1" s="1"/>
  <c r="B1316" i="1" a="1"/>
  <c r="B1316" i="1"/>
  <c r="B1317" i="1" a="1"/>
  <c r="B1317" i="1"/>
  <c r="B1318" i="1" a="1"/>
  <c r="B1318" i="1"/>
  <c r="B1319" i="1" a="1"/>
  <c r="B1319" i="1" s="1"/>
  <c r="B1320" i="1" a="1"/>
  <c r="B1320" i="1"/>
  <c r="B1321" i="1" a="1"/>
  <c r="B1321" i="1" s="1"/>
  <c r="B1322" i="1" a="1"/>
  <c r="B1322" i="1"/>
  <c r="B1323" i="1" a="1"/>
  <c r="B1323" i="1" s="1"/>
  <c r="B1324" i="1" a="1"/>
  <c r="B1324" i="1" s="1"/>
  <c r="B1325" i="1" a="1"/>
  <c r="B1325" i="1" s="1"/>
  <c r="B1326" i="1" a="1"/>
  <c r="B1326" i="1"/>
  <c r="B1327" i="1" a="1"/>
  <c r="B1327" i="1" s="1"/>
  <c r="B1328" i="1" a="1"/>
  <c r="B1328" i="1" s="1"/>
  <c r="B1329" i="1" a="1"/>
  <c r="B1329" i="1"/>
  <c r="B1330" i="1" a="1"/>
  <c r="B1330" i="1" s="1"/>
  <c r="B1331" i="1" a="1"/>
  <c r="B1331" i="1" s="1"/>
  <c r="B1332" i="1" a="1"/>
  <c r="B1332" i="1" s="1"/>
  <c r="B1333" i="1" a="1"/>
  <c r="B1333" i="1" s="1"/>
  <c r="B1334" i="1" a="1"/>
  <c r="B1334" i="1"/>
  <c r="B1335" i="1" a="1"/>
  <c r="B1335" i="1" s="1"/>
  <c r="B1336" i="1" a="1"/>
  <c r="B1336" i="1"/>
  <c r="B1337" i="1" a="1"/>
  <c r="B1337" i="1" s="1"/>
  <c r="B1338" i="1" a="1"/>
  <c r="B1338" i="1"/>
  <c r="B1339" i="1" a="1"/>
  <c r="B1339" i="1" s="1"/>
  <c r="B1340" i="1" a="1"/>
  <c r="B1340" i="1"/>
  <c r="B1341" i="1" a="1"/>
  <c r="B1341" i="1"/>
  <c r="B1342" i="1" a="1"/>
  <c r="B1342" i="1" s="1"/>
  <c r="B1343" i="1" a="1"/>
  <c r="B1343" i="1" s="1"/>
  <c r="B1344" i="1" a="1"/>
  <c r="B1344" i="1" s="1"/>
  <c r="B1345" i="1" a="1"/>
  <c r="B1345" i="1"/>
  <c r="B1346" i="1" a="1"/>
  <c r="B1346" i="1" s="1"/>
  <c r="B1347" i="1" a="1"/>
  <c r="B1347" i="1" s="1"/>
  <c r="B1348" i="1" a="1"/>
  <c r="B1348" i="1"/>
  <c r="B1349" i="1" a="1"/>
  <c r="B1349" i="1"/>
  <c r="B1350" i="1" a="1"/>
  <c r="B1350" i="1" s="1"/>
  <c r="B1351" i="1" a="1"/>
  <c r="B1351" i="1" s="1"/>
  <c r="B1352" i="1" a="1"/>
  <c r="B1352" i="1"/>
  <c r="B1353" i="1" a="1"/>
  <c r="B1353" i="1" s="1"/>
  <c r="B1354" i="1" a="1"/>
  <c r="B1354" i="1"/>
  <c r="B1355" i="1" a="1"/>
  <c r="B1355" i="1" s="1"/>
  <c r="B1356" i="1" a="1"/>
  <c r="B1356" i="1" s="1"/>
  <c r="B1357" i="1" a="1"/>
  <c r="B1357" i="1"/>
  <c r="B1358" i="1" a="1"/>
  <c r="B1358" i="1"/>
  <c r="B1359" i="1" a="1"/>
  <c r="B1359" i="1" s="1"/>
  <c r="B1360" i="1" a="1"/>
  <c r="B1360" i="1" s="1"/>
  <c r="B1361" i="1" a="1"/>
  <c r="B1361" i="1"/>
  <c r="B1362" i="1" a="1"/>
  <c r="B1362" i="1" s="1"/>
  <c r="B1363" i="1" a="1"/>
  <c r="B1363" i="1" s="1"/>
  <c r="B1364" i="1" a="1"/>
  <c r="B1364" i="1" s="1"/>
  <c r="B1365" i="1" a="1"/>
  <c r="B1365" i="1" s="1"/>
  <c r="B1366" i="1" a="1"/>
  <c r="B1366" i="1" s="1"/>
  <c r="B1367" i="1" a="1"/>
  <c r="B1367" i="1" s="1"/>
  <c r="B1368" i="1" a="1"/>
  <c r="B1368" i="1"/>
  <c r="B1369" i="1" a="1"/>
  <c r="B1369" i="1" s="1"/>
  <c r="B1370" i="1" a="1"/>
  <c r="B1370" i="1"/>
  <c r="B1371" i="1" a="1"/>
  <c r="B1371" i="1" s="1"/>
  <c r="B1372" i="1" a="1"/>
  <c r="B1372" i="1"/>
  <c r="B1373" i="1" a="1"/>
  <c r="B1373" i="1"/>
  <c r="B1374" i="1" a="1"/>
  <c r="B1374" i="1" s="1"/>
  <c r="B1375" i="1" a="1"/>
  <c r="B1375" i="1" s="1"/>
  <c r="B1376" i="1" a="1"/>
  <c r="B1376" i="1" s="1"/>
  <c r="B1377" i="1" a="1"/>
  <c r="B1377" i="1"/>
  <c r="B1378" i="1" a="1"/>
  <c r="B1378" i="1" s="1"/>
  <c r="B1379" i="1" a="1"/>
  <c r="B1379" i="1" s="1"/>
  <c r="B1380" i="1" a="1"/>
  <c r="B1380" i="1"/>
  <c r="B1381" i="1" a="1"/>
  <c r="B1381" i="1"/>
  <c r="B1382" i="1" a="1"/>
  <c r="B1382" i="1"/>
  <c r="B1383" i="1" a="1"/>
  <c r="B1383" i="1" s="1"/>
  <c r="B1384" i="1" a="1"/>
  <c r="B1384" i="1"/>
  <c r="B1385" i="1" a="1"/>
  <c r="B1385" i="1" s="1"/>
  <c r="B1386" i="1" a="1"/>
  <c r="B1386" i="1"/>
  <c r="B1387" i="1" a="1"/>
  <c r="B1387" i="1" s="1"/>
  <c r="B1388" i="1" a="1"/>
  <c r="B1388" i="1" s="1"/>
  <c r="B1389" i="1" a="1"/>
  <c r="B1389" i="1"/>
  <c r="B1390" i="1" a="1"/>
  <c r="B1390" i="1"/>
  <c r="B1391" i="1" a="1"/>
  <c r="B1391" i="1" s="1"/>
  <c r="B1392" i="1" a="1"/>
  <c r="B1392" i="1" s="1"/>
  <c r="B1393" i="1" a="1"/>
  <c r="B1393" i="1"/>
  <c r="B1394" i="1" a="1"/>
  <c r="B1394" i="1" s="1"/>
  <c r="B1395" i="1" a="1"/>
  <c r="B1395" i="1" s="1"/>
  <c r="B1396" i="1" a="1"/>
  <c r="B1396" i="1" s="1"/>
  <c r="B1397" i="1" a="1"/>
  <c r="B1397" i="1" s="1"/>
  <c r="B1398" i="1" a="1"/>
  <c r="B1398" i="1"/>
  <c r="B1399" i="1" a="1"/>
  <c r="B1399" i="1"/>
  <c r="B1400" i="1" a="1"/>
  <c r="B1400" i="1"/>
  <c r="B1401" i="1" a="1"/>
  <c r="B1401" i="1" s="1"/>
  <c r="B1402" i="1" a="1"/>
  <c r="B1402" i="1" s="1"/>
  <c r="B1403" i="1" a="1"/>
  <c r="B1403" i="1"/>
  <c r="B1404" i="1" a="1"/>
  <c r="B1404" i="1"/>
  <c r="B1405" i="1" a="1"/>
  <c r="B1405" i="1" s="1"/>
  <c r="B1406" i="1" a="1"/>
  <c r="B1406" i="1" s="1"/>
  <c r="B1407" i="1" a="1"/>
  <c r="B1407" i="1"/>
  <c r="B1408" i="1" a="1"/>
  <c r="B1408" i="1"/>
  <c r="B1409" i="1" a="1"/>
  <c r="B1409" i="1" s="1"/>
  <c r="B1410" i="1" a="1"/>
  <c r="B1410" i="1" s="1"/>
  <c r="B1411" i="1" a="1"/>
  <c r="B1411" i="1"/>
  <c r="B1412" i="1" a="1"/>
  <c r="B1412" i="1" s="1"/>
  <c r="B1413" i="1" a="1"/>
  <c r="B1413" i="1" s="1"/>
  <c r="B1414" i="1" a="1"/>
  <c r="B1414" i="1"/>
  <c r="B1415" i="1" a="1"/>
  <c r="B1415" i="1"/>
  <c r="B1416" i="1" a="1"/>
  <c r="B1416" i="1"/>
  <c r="B1417" i="1" a="1"/>
  <c r="B1417" i="1" s="1"/>
  <c r="B1418" i="1" a="1"/>
  <c r="B1418" i="1"/>
  <c r="B1419" i="1" a="1"/>
  <c r="B1419" i="1"/>
  <c r="B1420" i="1" a="1"/>
  <c r="B1420" i="1" s="1"/>
  <c r="B1421" i="1" a="1"/>
  <c r="B1421" i="1" s="1"/>
  <c r="B1422" i="1" a="1"/>
  <c r="B1422" i="1"/>
  <c r="B1423" i="1" a="1"/>
  <c r="B1423" i="1"/>
  <c r="B1424" i="1" a="1"/>
  <c r="B1424" i="1" s="1"/>
  <c r="B1425" i="1" a="1"/>
  <c r="B1425" i="1" s="1"/>
  <c r="B1426" i="1" a="1"/>
  <c r="B1426" i="1" s="1"/>
  <c r="B1427" i="1" a="1"/>
  <c r="B1427" i="1"/>
  <c r="B1428" i="1" a="1"/>
  <c r="B1428" i="1" s="1"/>
  <c r="B1429" i="1" a="1"/>
  <c r="B1429" i="1" s="1"/>
  <c r="B1430" i="1" a="1"/>
  <c r="B1430" i="1"/>
  <c r="B1431" i="1" a="1"/>
  <c r="B1431" i="1"/>
  <c r="B1432" i="1" a="1"/>
  <c r="B1432" i="1"/>
  <c r="B1433" i="1" a="1"/>
  <c r="B1433" i="1" s="1"/>
  <c r="B1434" i="1" a="1"/>
  <c r="B1434" i="1" s="1"/>
  <c r="B1435" i="1" a="1"/>
  <c r="B1435" i="1"/>
  <c r="B1436" i="1" a="1"/>
  <c r="B1436" i="1"/>
  <c r="B1437" i="1" a="1"/>
  <c r="B1437" i="1" s="1"/>
  <c r="B1438" i="1" a="1"/>
  <c r="B1438" i="1" s="1"/>
  <c r="B1439" i="1" a="1"/>
  <c r="B1439" i="1"/>
  <c r="B1440" i="1" a="1"/>
  <c r="B1440" i="1"/>
  <c r="B1441" i="1" a="1"/>
  <c r="B1441" i="1" s="1"/>
  <c r="B1442" i="1" a="1"/>
  <c r="B1442" i="1" s="1"/>
  <c r="B1443" i="1" a="1"/>
  <c r="B1443" i="1"/>
  <c r="B1444" i="1" a="1"/>
  <c r="B1444" i="1" s="1"/>
  <c r="B1445" i="1" a="1"/>
  <c r="B1445" i="1" s="1"/>
  <c r="B1446" i="1" a="1"/>
  <c r="B1446" i="1"/>
  <c r="B1447" i="1" a="1"/>
  <c r="B1447" i="1"/>
  <c r="B1448" i="1" a="1"/>
  <c r="B1448" i="1"/>
  <c r="B1449" i="1" a="1"/>
  <c r="B1449" i="1" s="1"/>
  <c r="B1450" i="1" a="1"/>
  <c r="B1450" i="1"/>
  <c r="B1451" i="1" a="1"/>
  <c r="B1451" i="1"/>
  <c r="B1452" i="1" a="1"/>
  <c r="B1452" i="1" s="1"/>
  <c r="B1453" i="1" a="1"/>
  <c r="B1453" i="1" s="1"/>
  <c r="B1454" i="1" a="1"/>
  <c r="B1454" i="1"/>
  <c r="B1455" i="1" a="1"/>
  <c r="B1455" i="1"/>
  <c r="B1456" i="1" a="1"/>
  <c r="B1456" i="1" s="1"/>
  <c r="B1457" i="1" a="1"/>
  <c r="B1457" i="1" s="1"/>
  <c r="B1458" i="1" a="1"/>
  <c r="B1458" i="1" s="1"/>
  <c r="B1459" i="1" a="1"/>
  <c r="B1459" i="1"/>
  <c r="B1460" i="1" a="1"/>
  <c r="B1460" i="1" s="1"/>
  <c r="B1461" i="1" a="1"/>
  <c r="B1461" i="1" s="1"/>
  <c r="B1462" i="1" a="1"/>
  <c r="B1462" i="1"/>
  <c r="B1463" i="1" a="1"/>
  <c r="B1463" i="1"/>
  <c r="B1464" i="1" a="1"/>
  <c r="B1464" i="1"/>
  <c r="B1465" i="1" a="1"/>
  <c r="B1465" i="1" s="1"/>
  <c r="B1466" i="1" a="1"/>
  <c r="B1466" i="1" s="1"/>
  <c r="B1467" i="1" a="1"/>
  <c r="B1467" i="1"/>
  <c r="B1468" i="1" a="1"/>
  <c r="B1468" i="1"/>
  <c r="B1469" i="1" a="1"/>
  <c r="B1469" i="1" s="1"/>
  <c r="B1470" i="1" a="1"/>
  <c r="B1470" i="1" s="1"/>
  <c r="B1471" i="1" a="1"/>
  <c r="B1471" i="1"/>
  <c r="B1472" i="1" a="1"/>
  <c r="B1472" i="1"/>
  <c r="B1473" i="1" a="1"/>
  <c r="B1473" i="1" s="1"/>
  <c r="B1474" i="1" a="1"/>
  <c r="B1474" i="1" s="1"/>
  <c r="B1475" i="1" a="1"/>
  <c r="B1475" i="1"/>
  <c r="B1476" i="1" a="1"/>
  <c r="B1476" i="1" s="1"/>
  <c r="B1477" i="1" a="1"/>
  <c r="B1477" i="1" s="1"/>
  <c r="B1478" i="1" a="1"/>
  <c r="B1478" i="1"/>
  <c r="B1479" i="1" a="1"/>
  <c r="B1479" i="1"/>
  <c r="B1480" i="1" a="1"/>
  <c r="B1480" i="1"/>
  <c r="B1481" i="1" a="1"/>
  <c r="B1481" i="1" s="1"/>
  <c r="B1482" i="1" a="1"/>
  <c r="B1482" i="1"/>
  <c r="B1483" i="1" a="1"/>
  <c r="B1483" i="1"/>
  <c r="B1484" i="1" a="1"/>
  <c r="B1484" i="1" s="1"/>
  <c r="B1485" i="1" a="1"/>
  <c r="B1485" i="1" s="1"/>
  <c r="B1486" i="1" a="1"/>
  <c r="B1486" i="1"/>
  <c r="B1487" i="1" a="1"/>
  <c r="B1487" i="1"/>
  <c r="B1488" i="1" a="1"/>
  <c r="B1488" i="1" s="1"/>
  <c r="B1489" i="1" a="1"/>
  <c r="B1489" i="1" s="1"/>
  <c r="B1490" i="1" a="1"/>
  <c r="B1490" i="1" s="1"/>
  <c r="B1491" i="1" a="1"/>
  <c r="B1491" i="1"/>
  <c r="B1492" i="1" a="1"/>
  <c r="B1492" i="1" s="1"/>
  <c r="B1493" i="1" a="1"/>
  <c r="B1493" i="1" s="1"/>
  <c r="B1494" i="1" a="1"/>
  <c r="B1494" i="1"/>
  <c r="B1495" i="1" a="1"/>
  <c r="B1495" i="1"/>
  <c r="B1496" i="1" a="1"/>
  <c r="B1496" i="1"/>
  <c r="B1497" i="1" a="1"/>
  <c r="B1497" i="1" s="1"/>
  <c r="B1498" i="1" a="1"/>
  <c r="B1498" i="1" s="1"/>
  <c r="B1499" i="1" a="1"/>
  <c r="B1499" i="1"/>
  <c r="B1500" i="1" a="1"/>
  <c r="B1500" i="1"/>
  <c r="B1501" i="1" a="1"/>
  <c r="B1501" i="1" s="1"/>
  <c r="B1502" i="1" a="1"/>
  <c r="B1502" i="1" s="1"/>
  <c r="B1503" i="1" a="1"/>
  <c r="B1503" i="1"/>
  <c r="B1504" i="1" a="1"/>
  <c r="B1504" i="1"/>
  <c r="B1505" i="1" a="1"/>
  <c r="B1505" i="1" s="1"/>
  <c r="B1506" i="1" a="1"/>
  <c r="B1506" i="1" s="1"/>
  <c r="B1507" i="1" a="1"/>
  <c r="B1507" i="1"/>
  <c r="B1508" i="1" a="1"/>
  <c r="B1508" i="1" s="1"/>
  <c r="B1509" i="1" a="1"/>
  <c r="B1509" i="1" s="1"/>
  <c r="B1510" i="1" a="1"/>
  <c r="B1510" i="1"/>
  <c r="B1511" i="1" a="1"/>
  <c r="B1511" i="1"/>
  <c r="B1512" i="1" a="1"/>
  <c r="B1512" i="1"/>
  <c r="B1513" i="1" a="1"/>
  <c r="B1513" i="1" s="1"/>
  <c r="B1514" i="1" a="1"/>
  <c r="B1514" i="1"/>
  <c r="B1515" i="1" a="1"/>
  <c r="B1515" i="1"/>
  <c r="B1516" i="1" a="1"/>
  <c r="B1516" i="1" s="1"/>
  <c r="B1517" i="1" a="1"/>
  <c r="B1517" i="1" s="1"/>
  <c r="B1518" i="1" a="1"/>
  <c r="B1518" i="1"/>
  <c r="B1519" i="1" a="1"/>
  <c r="B1519" i="1"/>
  <c r="B1520" i="1" a="1"/>
  <c r="B1520" i="1" s="1"/>
  <c r="B1521" i="1" a="1"/>
  <c r="B1521" i="1" s="1"/>
  <c r="B1522" i="1" a="1"/>
  <c r="B1522" i="1" s="1"/>
  <c r="B1523" i="1" a="1"/>
  <c r="B1523" i="1"/>
  <c r="B1524" i="1" a="1"/>
  <c r="B1524" i="1" s="1"/>
  <c r="B1525" i="1" a="1"/>
  <c r="B1525" i="1" s="1"/>
  <c r="B1526" i="1" a="1"/>
  <c r="B1526" i="1"/>
  <c r="B1527" i="1" a="1"/>
  <c r="B1527" i="1"/>
  <c r="B1528" i="1" a="1"/>
  <c r="B1528" i="1"/>
  <c r="B1529" i="1" a="1"/>
  <c r="B1529" i="1" s="1"/>
  <c r="B1530" i="1" a="1"/>
  <c r="B1530" i="1" s="1"/>
  <c r="B1531" i="1" a="1"/>
  <c r="B1531" i="1"/>
  <c r="B1532" i="1" a="1"/>
  <c r="B1532" i="1"/>
  <c r="B1533" i="1" a="1"/>
  <c r="B1533" i="1" s="1"/>
  <c r="B1534" i="1" a="1"/>
  <c r="B1534" i="1" s="1"/>
  <c r="B1535" i="1" a="1"/>
  <c r="B1535" i="1"/>
  <c r="B1536" i="1" a="1"/>
  <c r="B1536" i="1"/>
  <c r="B1537" i="1" a="1"/>
  <c r="B1537" i="1" s="1"/>
  <c r="B1538" i="1" a="1"/>
  <c r="B1538" i="1" s="1"/>
  <c r="B1539" i="1" a="1"/>
  <c r="B1539" i="1"/>
  <c r="B1540" i="1" a="1"/>
  <c r="B1540" i="1" s="1"/>
  <c r="B1541" i="1" a="1"/>
  <c r="B1541" i="1" s="1"/>
  <c r="B1542" i="1" a="1"/>
  <c r="B1542" i="1"/>
  <c r="B1543" i="1" a="1"/>
  <c r="B1543" i="1"/>
  <c r="B1544" i="1" a="1"/>
  <c r="B1544" i="1"/>
  <c r="B1545" i="1" a="1"/>
  <c r="B1545" i="1" s="1"/>
  <c r="B1546" i="1" a="1"/>
  <c r="B1546" i="1"/>
  <c r="B1547" i="1" a="1"/>
  <c r="B1547" i="1"/>
  <c r="B1548" i="1" a="1"/>
  <c r="B1548" i="1" s="1"/>
  <c r="B1549" i="1" a="1"/>
  <c r="B1549" i="1" s="1"/>
  <c r="B1550" i="1" a="1"/>
  <c r="B1550" i="1" s="1"/>
  <c r="B1551" i="1" a="1"/>
  <c r="B1551" i="1"/>
  <c r="B1552" i="1" a="1"/>
  <c r="B1552" i="1" s="1"/>
  <c r="B1553" i="1" a="1"/>
  <c r="B1553" i="1" s="1"/>
  <c r="B1554" i="1" a="1"/>
  <c r="B1554" i="1"/>
  <c r="B1555" i="1" a="1"/>
  <c r="B1555" i="1"/>
  <c r="B1556" i="1" a="1"/>
  <c r="B1556" i="1" s="1"/>
  <c r="B1557" i="1" a="1"/>
  <c r="B1557" i="1" s="1"/>
  <c r="B1558" i="1" a="1"/>
  <c r="B1558" i="1"/>
  <c r="B1559" i="1" a="1"/>
  <c r="B1559" i="1"/>
  <c r="B1560" i="1" a="1"/>
  <c r="B1560" i="1"/>
  <c r="B1561" i="1" a="1"/>
  <c r="B1561" i="1" s="1"/>
  <c r="B1562" i="1" a="1"/>
  <c r="B1562" i="1" s="1"/>
  <c r="B1563" i="1" a="1"/>
  <c r="B1563" i="1"/>
  <c r="B1564" i="1" a="1"/>
  <c r="B1564" i="1"/>
  <c r="B1565" i="1" a="1"/>
  <c r="B1565" i="1" s="1"/>
  <c r="B1566" i="1" a="1"/>
  <c r="B1566" i="1" s="1"/>
  <c r="B1567" i="1" a="1"/>
  <c r="B1567" i="1"/>
  <c r="B1568" i="1" a="1"/>
  <c r="B1568" i="1" s="1"/>
  <c r="B1569" i="1" a="1"/>
  <c r="B1569" i="1" s="1"/>
  <c r="B1570" i="1" a="1"/>
  <c r="B1570" i="1" s="1"/>
  <c r="B1571" i="1" a="1"/>
  <c r="B1571" i="1"/>
  <c r="B1572" i="1" a="1"/>
  <c r="B1572" i="1"/>
  <c r="B1573" i="1" a="1"/>
  <c r="B1573" i="1" s="1"/>
  <c r="B1574" i="1" a="1"/>
  <c r="B1574" i="1"/>
  <c r="B1575" i="1" a="1"/>
  <c r="B1575" i="1"/>
  <c r="B1576" i="1" a="1"/>
  <c r="B1576" i="1"/>
  <c r="B1577" i="1" a="1"/>
  <c r="B1577" i="1" s="1"/>
  <c r="B1578" i="1" a="1"/>
  <c r="B1578" i="1"/>
  <c r="B1579" i="1" a="1"/>
  <c r="B1579" i="1"/>
  <c r="B1580" i="1" a="1"/>
  <c r="B1580" i="1" s="1"/>
  <c r="B1581" i="1" a="1"/>
  <c r="B1581" i="1" s="1"/>
  <c r="B1582" i="1" a="1"/>
  <c r="B1582" i="1" s="1"/>
  <c r="B1583" i="1" a="1"/>
  <c r="B1583" i="1"/>
  <c r="B1584" i="1" a="1"/>
  <c r="B1584" i="1" s="1"/>
  <c r="B1585" i="1" a="1"/>
  <c r="B1585" i="1" s="1"/>
  <c r="B1586" i="1" a="1"/>
  <c r="B1586" i="1"/>
  <c r="B1587" i="1" a="1"/>
  <c r="B1587" i="1"/>
  <c r="B1588" i="1" a="1"/>
  <c r="B1588" i="1" s="1"/>
  <c r="B1589" i="1" a="1"/>
  <c r="B1589" i="1" s="1"/>
  <c r="B1590" i="1" a="1"/>
  <c r="B1590" i="1"/>
  <c r="B1591" i="1" a="1"/>
  <c r="B1591" i="1"/>
  <c r="B1592" i="1" a="1"/>
  <c r="B1592" i="1"/>
  <c r="B1593" i="1" a="1"/>
  <c r="B1593" i="1" s="1"/>
  <c r="B1594" i="1" a="1"/>
  <c r="B1594" i="1" s="1"/>
  <c r="B1595" i="1" a="1"/>
  <c r="B1595" i="1"/>
  <c r="B1596" i="1" a="1"/>
  <c r="B1596" i="1"/>
  <c r="B1597" i="1" a="1"/>
  <c r="B1597" i="1" s="1"/>
  <c r="B1598" i="1" a="1"/>
  <c r="B1598" i="1" s="1"/>
  <c r="B1599" i="1" a="1"/>
  <c r="B1599" i="1" s="1"/>
  <c r="B1600" i="1" a="1"/>
  <c r="B1600" i="1"/>
  <c r="B1601" i="1" a="1"/>
  <c r="B1601" i="1" s="1"/>
  <c r="B1602" i="1" a="1"/>
  <c r="B1602" i="1"/>
  <c r="B1603" i="1" a="1"/>
  <c r="B1603" i="1" s="1"/>
  <c r="B1604" i="1" a="1"/>
  <c r="B1604" i="1" s="1"/>
  <c r="B1605" i="1" a="1"/>
  <c r="B1605" i="1" s="1"/>
  <c r="B1606" i="1" a="1"/>
  <c r="B1606" i="1" s="1"/>
  <c r="B1607" i="1" a="1"/>
  <c r="B1607" i="1" s="1"/>
  <c r="B1608" i="1" a="1"/>
  <c r="B1608" i="1" s="1"/>
  <c r="B1609" i="1" a="1"/>
  <c r="B1609" i="1" s="1"/>
  <c r="B1610" i="1" a="1"/>
  <c r="B1610" i="1"/>
  <c r="B1611" i="1" a="1"/>
  <c r="B1611" i="1" s="1"/>
  <c r="B1612" i="1" a="1"/>
  <c r="B1612" i="1"/>
  <c r="B1613" i="1" a="1"/>
  <c r="B1613" i="1" s="1"/>
  <c r="B1614" i="1" a="1"/>
  <c r="B1614" i="1"/>
  <c r="B1615" i="1" a="1"/>
  <c r="B1615" i="1" s="1"/>
  <c r="B1616" i="1" a="1"/>
  <c r="B1616" i="1"/>
  <c r="B1617" i="1" a="1"/>
  <c r="B1617" i="1" s="1"/>
  <c r="B1618" i="1" a="1"/>
  <c r="B1618" i="1" s="1"/>
  <c r="B1619" i="1" a="1"/>
  <c r="B1619" i="1" s="1"/>
  <c r="B1620" i="1" a="1"/>
  <c r="B1620" i="1" s="1"/>
  <c r="B1621" i="1" a="1"/>
  <c r="B1621" i="1"/>
  <c r="B1622" i="1" a="1"/>
  <c r="B1622" i="1" s="1"/>
  <c r="B1623" i="1" a="1"/>
  <c r="B1623" i="1" s="1"/>
  <c r="B1624" i="1" a="1"/>
  <c r="B1624" i="1"/>
  <c r="B1625" i="1" a="1"/>
  <c r="B1625" i="1"/>
  <c r="B1626" i="1" a="1"/>
  <c r="B1626" i="1" s="1"/>
  <c r="B1627" i="1" a="1"/>
  <c r="B1627" i="1" s="1"/>
  <c r="B1628" i="1" a="1"/>
  <c r="B1628" i="1"/>
  <c r="B1629" i="1" a="1"/>
  <c r="B1629" i="1" s="1"/>
  <c r="B1630" i="1" a="1"/>
  <c r="B1630" i="1"/>
  <c r="B1631" i="1" a="1"/>
  <c r="B1631" i="1" s="1"/>
  <c r="B1632" i="1" a="1"/>
  <c r="B1632" i="1" s="1"/>
  <c r="B1633" i="1" a="1"/>
  <c r="B1633" i="1"/>
  <c r="B1634" i="1" a="1"/>
  <c r="B1634" i="1"/>
  <c r="B1635" i="1" a="1"/>
  <c r="B1635" i="1" s="1"/>
  <c r="B1636" i="1" a="1"/>
  <c r="B1636" i="1" s="1"/>
  <c r="B1637" i="1" a="1"/>
  <c r="B1637" i="1"/>
  <c r="B1638" i="1" a="1"/>
  <c r="B1638" i="1" s="1"/>
  <c r="B1639" i="1" a="1"/>
  <c r="B1639" i="1" s="1"/>
  <c r="B1640" i="1" a="1"/>
  <c r="B1640" i="1" s="1"/>
  <c r="B1641" i="1" a="1"/>
  <c r="B1641" i="1" s="1"/>
  <c r="B1642" i="1" a="1"/>
  <c r="B1642" i="1"/>
  <c r="B1643" i="1" a="1"/>
  <c r="B1643" i="1" s="1"/>
  <c r="B1644" i="1" a="1"/>
  <c r="B1644" i="1"/>
  <c r="B1645" i="1" a="1"/>
  <c r="B1645" i="1" s="1"/>
  <c r="B1646" i="1" a="1"/>
  <c r="B1646" i="1"/>
  <c r="B1647" i="1" a="1"/>
  <c r="B1647" i="1" s="1"/>
  <c r="B1648" i="1" a="1"/>
  <c r="B1648" i="1"/>
  <c r="B1649" i="1" a="1"/>
  <c r="B1649" i="1" s="1"/>
  <c r="B1650" i="1" a="1"/>
  <c r="B1650" i="1" s="1"/>
  <c r="B1651" i="1" a="1"/>
  <c r="B1651" i="1" s="1"/>
  <c r="B1652" i="1" a="1"/>
  <c r="B1652" i="1" s="1"/>
  <c r="B1653" i="1" a="1"/>
  <c r="B1653" i="1"/>
  <c r="B1654" i="1" a="1"/>
  <c r="B1654" i="1" s="1"/>
  <c r="B1655" i="1" a="1"/>
  <c r="B1655" i="1" s="1"/>
  <c r="B1656" i="1" a="1"/>
  <c r="B1656" i="1"/>
  <c r="B1657" i="1" a="1"/>
  <c r="B1657" i="1"/>
  <c r="B1658" i="1" a="1"/>
  <c r="B1658" i="1" s="1"/>
  <c r="B1659" i="1" a="1"/>
  <c r="B1659" i="1" s="1"/>
  <c r="B1660" i="1" a="1"/>
  <c r="B1660" i="1"/>
  <c r="B1661" i="1" a="1"/>
  <c r="B1661" i="1" s="1"/>
  <c r="B1662" i="1" a="1"/>
  <c r="B1662" i="1"/>
  <c r="B1663" i="1" a="1"/>
  <c r="B1663" i="1" s="1"/>
  <c r="B1664" i="1" a="1"/>
  <c r="B1664" i="1" s="1"/>
  <c r="B1665" i="1" a="1"/>
  <c r="B1665" i="1"/>
  <c r="B1666" i="1" a="1"/>
  <c r="B1666" i="1"/>
  <c r="B1667" i="1" a="1"/>
  <c r="B1667" i="1" s="1"/>
  <c r="B1668" i="1" a="1"/>
  <c r="B1668" i="1" s="1"/>
  <c r="B1669" i="1" a="1"/>
  <c r="B1669" i="1"/>
  <c r="B1670" i="1" a="1"/>
  <c r="B1670" i="1" s="1"/>
  <c r="B1671" i="1" a="1"/>
  <c r="B1671" i="1" s="1"/>
  <c r="B1672" i="1" a="1"/>
  <c r="B1672" i="1" s="1"/>
  <c r="B1673" i="1" a="1"/>
  <c r="B1673" i="1" s="1"/>
  <c r="B1674" i="1" a="1"/>
  <c r="B1674" i="1"/>
  <c r="B1675" i="1" a="1"/>
  <c r="B1675" i="1" s="1"/>
  <c r="B1676" i="1" a="1"/>
  <c r="B1676" i="1"/>
  <c r="B1677" i="1" a="1"/>
  <c r="B1677" i="1" s="1"/>
  <c r="B1678" i="1" a="1"/>
  <c r="B1678" i="1"/>
  <c r="B1679" i="1" a="1"/>
  <c r="B1679" i="1" s="1"/>
  <c r="B1680" i="1" a="1"/>
  <c r="B1680" i="1"/>
  <c r="B1681" i="1" a="1"/>
  <c r="B1681" i="1" s="1"/>
  <c r="B1682" i="1" a="1"/>
  <c r="B1682" i="1" s="1"/>
  <c r="B1683" i="1" a="1"/>
  <c r="B1683" i="1" s="1"/>
  <c r="B1684" i="1" a="1"/>
  <c r="B1684" i="1" s="1"/>
  <c r="B1685" i="1" a="1"/>
  <c r="B1685" i="1"/>
  <c r="B1686" i="1" a="1"/>
  <c r="B1686" i="1" s="1"/>
  <c r="B1687" i="1" a="1"/>
  <c r="B1687" i="1" s="1"/>
  <c r="B1688" i="1" a="1"/>
  <c r="B1688" i="1"/>
  <c r="B1689" i="1" a="1"/>
  <c r="B1689" i="1"/>
  <c r="B1690" i="1" a="1"/>
  <c r="B1690" i="1" s="1"/>
  <c r="B1691" i="1" a="1"/>
  <c r="B1691" i="1" s="1"/>
  <c r="B1692" i="1" a="1"/>
  <c r="B1692" i="1"/>
  <c r="B1693" i="1" a="1"/>
  <c r="B1693" i="1" s="1"/>
  <c r="B1694" i="1" a="1"/>
  <c r="B1694" i="1"/>
  <c r="B1695" i="1" a="1"/>
  <c r="B1695" i="1" s="1"/>
  <c r="B1696" i="1" a="1"/>
  <c r="B1696" i="1" s="1"/>
  <c r="B1697" i="1" a="1"/>
  <c r="B1697" i="1"/>
  <c r="B1698" i="1" a="1"/>
  <c r="B1698" i="1"/>
  <c r="B1699" i="1" a="1"/>
  <c r="B1699" i="1" s="1"/>
  <c r="B1700" i="1" a="1"/>
  <c r="B1700" i="1" s="1"/>
  <c r="B1701" i="1" a="1"/>
  <c r="B1701" i="1"/>
  <c r="B1702" i="1" a="1"/>
  <c r="B1702" i="1" s="1"/>
  <c r="B1703" i="1" a="1"/>
  <c r="B1703" i="1" s="1"/>
  <c r="B1704" i="1" a="1"/>
  <c r="B1704" i="1" s="1"/>
  <c r="B1705" i="1" a="1"/>
  <c r="B1705" i="1" s="1"/>
  <c r="B1706" i="1" a="1"/>
  <c r="B1706" i="1"/>
  <c r="B1707" i="1" a="1"/>
  <c r="B1707" i="1" s="1"/>
  <c r="B1708" i="1" a="1"/>
  <c r="B1708" i="1"/>
  <c r="B1709" i="1" a="1"/>
  <c r="B1709" i="1" s="1"/>
  <c r="B1710" i="1" a="1"/>
  <c r="B1710" i="1"/>
  <c r="B1711" i="1" a="1"/>
  <c r="B1711" i="1" s="1"/>
  <c r="B1712" i="1" a="1"/>
  <c r="B1712" i="1"/>
  <c r="B1713" i="1" a="1"/>
  <c r="B1713" i="1" s="1"/>
  <c r="B1714" i="1" a="1"/>
  <c r="B1714" i="1" s="1"/>
  <c r="B1715" i="1" a="1"/>
  <c r="B1715" i="1" s="1"/>
  <c r="B1716" i="1" a="1"/>
  <c r="B1716" i="1"/>
  <c r="B1717" i="1" a="1"/>
  <c r="B1717" i="1"/>
  <c r="B1718" i="1" a="1"/>
  <c r="B1718" i="1" s="1"/>
  <c r="B1719" i="1" a="1"/>
  <c r="B1719" i="1" s="1"/>
  <c r="B1720" i="1" a="1"/>
  <c r="B1720" i="1"/>
  <c r="B1721" i="1" a="1"/>
  <c r="B1721" i="1"/>
  <c r="B1722" i="1" a="1"/>
  <c r="B1722" i="1" s="1"/>
  <c r="B1723" i="1" a="1"/>
  <c r="B1723" i="1" s="1"/>
  <c r="B1724" i="1" a="1"/>
  <c r="B1724" i="1"/>
  <c r="B1725" i="1" a="1"/>
  <c r="B1725" i="1"/>
  <c r="B1726" i="1" a="1"/>
  <c r="B1726" i="1"/>
  <c r="B1727" i="1" a="1"/>
  <c r="B1727" i="1" s="1"/>
  <c r="B1728" i="1" a="1"/>
  <c r="B1728" i="1" s="1"/>
  <c r="B1729" i="1" a="1"/>
  <c r="B1729" i="1"/>
  <c r="B1730" i="1" a="1"/>
  <c r="B1730" i="1"/>
  <c r="B1731" i="1" a="1"/>
  <c r="B1731" i="1" s="1"/>
  <c r="B1732" i="1" a="1"/>
  <c r="B1732" i="1" s="1"/>
  <c r="B1733" i="1" a="1"/>
  <c r="B1733" i="1"/>
  <c r="B1734" i="1" a="1"/>
  <c r="B1734" i="1"/>
  <c r="B1735" i="1" a="1"/>
  <c r="B1735" i="1" s="1"/>
  <c r="B1736" i="1" a="1"/>
  <c r="B1736" i="1" s="1"/>
  <c r="B1737" i="1" a="1"/>
  <c r="B1737" i="1" s="1"/>
  <c r="B1738" i="1" a="1"/>
  <c r="B1738" i="1"/>
  <c r="B1739" i="1" a="1"/>
  <c r="B1739" i="1" s="1"/>
  <c r="B1740" i="1" a="1"/>
  <c r="B1740" i="1"/>
  <c r="B1741" i="1" a="1"/>
  <c r="B1741" i="1" s="1"/>
  <c r="B1742" i="1" a="1"/>
  <c r="B1742" i="1"/>
  <c r="B1743" i="1" a="1"/>
  <c r="B1743" i="1" s="1"/>
  <c r="B1744" i="1" a="1"/>
  <c r="B1744" i="1"/>
  <c r="B1745" i="1" a="1"/>
  <c r="B1745" i="1" s="1"/>
  <c r="B1746" i="1" a="1"/>
  <c r="B1746" i="1" s="1"/>
  <c r="B1747" i="1" a="1"/>
  <c r="B1747" i="1" s="1"/>
  <c r="B1748" i="1" a="1"/>
  <c r="B1748" i="1"/>
  <c r="B1749" i="1" a="1"/>
  <c r="B1749" i="1"/>
  <c r="B1750" i="1" a="1"/>
  <c r="B1750" i="1" s="1"/>
  <c r="B1751" i="1" a="1"/>
  <c r="B1751" i="1" s="1"/>
  <c r="B1752" i="1" a="1"/>
  <c r="B1752" i="1"/>
  <c r="B1753" i="1" a="1"/>
  <c r="B1753" i="1"/>
  <c r="B1754" i="1" a="1"/>
  <c r="B1754" i="1" s="1"/>
  <c r="B1755" i="1" a="1"/>
  <c r="B1755" i="1" s="1"/>
  <c r="B1756" i="1" a="1"/>
  <c r="B1756" i="1"/>
  <c r="B1757" i="1" a="1"/>
  <c r="B1757" i="1"/>
  <c r="B1758" i="1" a="1"/>
  <c r="B1758" i="1"/>
  <c r="B1759" i="1" a="1"/>
  <c r="B1759" i="1" s="1"/>
  <c r="B1760" i="1" a="1"/>
  <c r="B1760" i="1" s="1"/>
  <c r="B1761" i="1" a="1"/>
  <c r="B1761" i="1"/>
  <c r="B1762" i="1" a="1"/>
  <c r="B1762" i="1"/>
  <c r="B1763" i="1" a="1"/>
  <c r="B1763" i="1" s="1"/>
  <c r="B1764" i="1" a="1"/>
  <c r="B1764" i="1" s="1"/>
  <c r="B1765" i="1" a="1"/>
  <c r="B1765" i="1"/>
  <c r="B1766" i="1" a="1"/>
  <c r="B1766" i="1"/>
  <c r="B1767" i="1" a="1"/>
  <c r="B1767" i="1" s="1"/>
  <c r="B1768" i="1" a="1"/>
  <c r="B1768" i="1" s="1"/>
  <c r="B1769" i="1" a="1"/>
  <c r="B1769" i="1" s="1"/>
  <c r="B1770" i="1" a="1"/>
  <c r="B1770" i="1"/>
  <c r="B1771" i="1" a="1"/>
  <c r="B1771" i="1" s="1"/>
  <c r="B1772" i="1" a="1"/>
  <c r="B1772" i="1"/>
  <c r="B1773" i="1" a="1"/>
  <c r="B1773" i="1" s="1"/>
  <c r="B1774" i="1" a="1"/>
  <c r="B1774" i="1"/>
  <c r="B1775" i="1" a="1"/>
  <c r="B1775" i="1" s="1"/>
  <c r="B1776" i="1" a="1"/>
  <c r="B1776" i="1"/>
  <c r="B1777" i="1" a="1"/>
  <c r="B1777" i="1" s="1"/>
  <c r="B1778" i="1" a="1"/>
  <c r="B1778" i="1" s="1"/>
  <c r="B1779" i="1" a="1"/>
  <c r="B1779" i="1" s="1"/>
  <c r="B1780" i="1" a="1"/>
  <c r="B1780" i="1"/>
  <c r="B1781" i="1" a="1"/>
  <c r="B1781" i="1"/>
  <c r="B1782" i="1" a="1"/>
  <c r="B1782" i="1" s="1"/>
  <c r="B1783" i="1" a="1"/>
  <c r="B1783" i="1" s="1"/>
  <c r="B1784" i="1" a="1"/>
  <c r="B1784" i="1"/>
  <c r="B1785" i="1" a="1"/>
  <c r="B1785" i="1"/>
  <c r="B1786" i="1" a="1"/>
  <c r="B1786" i="1" s="1"/>
  <c r="B1787" i="1" a="1"/>
  <c r="B1787" i="1" s="1"/>
  <c r="B1788" i="1" a="1"/>
  <c r="B1788" i="1"/>
  <c r="B1789" i="1" a="1"/>
  <c r="B1789" i="1"/>
  <c r="B1790" i="1" a="1"/>
  <c r="B1790" i="1"/>
  <c r="B1791" i="1" a="1"/>
  <c r="B1791" i="1" s="1"/>
  <c r="B1792" i="1" a="1"/>
  <c r="B1792" i="1" s="1"/>
  <c r="B1793" i="1" a="1"/>
  <c r="B1793" i="1"/>
  <c r="B1794" i="1" a="1"/>
  <c r="B1794" i="1"/>
  <c r="B1795" i="1" a="1"/>
  <c r="B1795" i="1" s="1"/>
  <c r="B1796" i="1" a="1"/>
  <c r="B1796" i="1" s="1"/>
  <c r="B1797" i="1" a="1"/>
  <c r="B1797" i="1"/>
  <c r="B1798" i="1" a="1"/>
  <c r="B1798" i="1"/>
  <c r="B1799" i="1" a="1"/>
  <c r="B1799" i="1" s="1"/>
  <c r="B1800" i="1" a="1"/>
  <c r="B1800" i="1" s="1"/>
  <c r="B1801" i="1" a="1"/>
  <c r="B1801" i="1" s="1"/>
  <c r="B1802" i="1" a="1"/>
  <c r="B1802" i="1"/>
  <c r="B1803" i="1" a="1"/>
  <c r="B1803" i="1" s="1"/>
  <c r="B1804" i="1" a="1"/>
  <c r="B1804" i="1"/>
  <c r="B1805" i="1" a="1"/>
  <c r="B1805" i="1" s="1"/>
  <c r="B1806" i="1" a="1"/>
  <c r="B1806" i="1"/>
  <c r="B1807" i="1" a="1"/>
  <c r="B1807" i="1" s="1"/>
  <c r="B1808" i="1" a="1"/>
  <c r="B1808" i="1"/>
  <c r="B1809" i="1" a="1"/>
  <c r="B1809" i="1" s="1"/>
  <c r="B1810" i="1" a="1"/>
  <c r="B1810" i="1" s="1"/>
  <c r="B1811" i="1" a="1"/>
  <c r="B1811" i="1" s="1"/>
  <c r="B1812" i="1" a="1"/>
  <c r="B1812" i="1"/>
  <c r="B1813" i="1" a="1"/>
  <c r="B1813" i="1"/>
  <c r="B1814" i="1" a="1"/>
  <c r="B1814" i="1" s="1"/>
  <c r="B1815" i="1" a="1"/>
  <c r="B1815" i="1" s="1"/>
  <c r="B1816" i="1" a="1"/>
  <c r="B1816" i="1"/>
  <c r="B1817" i="1" a="1"/>
  <c r="B1817" i="1"/>
  <c r="B1818" i="1" a="1"/>
  <c r="B1818" i="1" s="1"/>
  <c r="B1819" i="1" a="1"/>
  <c r="B1819" i="1" s="1"/>
  <c r="B1820" i="1" a="1"/>
  <c r="B1820" i="1"/>
  <c r="B1821" i="1" a="1"/>
  <c r="B1821" i="1"/>
  <c r="B1822" i="1" a="1"/>
  <c r="B1822" i="1"/>
  <c r="B1823" i="1" a="1"/>
  <c r="B1823" i="1" s="1"/>
  <c r="B1824" i="1" a="1"/>
  <c r="B1824" i="1" s="1"/>
  <c r="B1825" i="1" a="1"/>
  <c r="B1825" i="1"/>
  <c r="B1826" i="1" a="1"/>
  <c r="B1826" i="1"/>
  <c r="B1827" i="1" a="1"/>
  <c r="B1827" i="1" s="1"/>
  <c r="B1828" i="1" a="1"/>
  <c r="B1828" i="1" s="1"/>
  <c r="B1829" i="1" a="1"/>
  <c r="B1829" i="1"/>
  <c r="B1830" i="1" a="1"/>
  <c r="B1830" i="1"/>
  <c r="B1831" i="1" a="1"/>
  <c r="B1831" i="1" s="1"/>
  <c r="B1832" i="1" a="1"/>
  <c r="B1832" i="1" s="1"/>
  <c r="B1833" i="1" a="1"/>
  <c r="B1833" i="1" s="1"/>
  <c r="B1834" i="1" a="1"/>
  <c r="B1834" i="1"/>
  <c r="B1835" i="1" a="1"/>
  <c r="B1835" i="1" s="1"/>
  <c r="B1836" i="1" a="1"/>
  <c r="B1836" i="1"/>
  <c r="B1837" i="1" a="1"/>
  <c r="B1837" i="1" s="1"/>
  <c r="B1838" i="1" a="1"/>
  <c r="B1838" i="1"/>
  <c r="B1839" i="1" a="1"/>
  <c r="B1839" i="1" s="1"/>
  <c r="B1840" i="1" a="1"/>
  <c r="B1840" i="1"/>
  <c r="B1841" i="1" a="1"/>
  <c r="B1841" i="1" s="1"/>
  <c r="B1842" i="1" a="1"/>
  <c r="B1842" i="1" s="1"/>
  <c r="B1843" i="1" a="1"/>
  <c r="B1843" i="1" s="1"/>
  <c r="B1844" i="1" a="1"/>
  <c r="B1844" i="1"/>
  <c r="B1845" i="1" a="1"/>
  <c r="B1845" i="1"/>
  <c r="B1846" i="1" a="1"/>
  <c r="B1846" i="1" s="1"/>
  <c r="B1847" i="1" a="1"/>
  <c r="B1847" i="1" s="1"/>
  <c r="B1848" i="1" a="1"/>
  <c r="B1848" i="1"/>
  <c r="B1849" i="1" a="1"/>
  <c r="B1849" i="1"/>
  <c r="B1850" i="1" a="1"/>
  <c r="B1850" i="1" s="1"/>
  <c r="B1851" i="1" a="1"/>
  <c r="B1851" i="1" s="1"/>
  <c r="B1852" i="1" a="1"/>
  <c r="B1852" i="1"/>
  <c r="B1853" i="1" a="1"/>
  <c r="B1853" i="1"/>
  <c r="B1854" i="1" a="1"/>
  <c r="B1854" i="1"/>
  <c r="B1855" i="1" a="1"/>
  <c r="B1855" i="1" s="1"/>
  <c r="B1856" i="1" a="1"/>
  <c r="B1856" i="1" s="1"/>
  <c r="B1857" i="1" a="1"/>
  <c r="B1857" i="1"/>
  <c r="B1858" i="1" a="1"/>
  <c r="B1858" i="1"/>
  <c r="B1859" i="1" a="1"/>
  <c r="B1859" i="1" s="1"/>
  <c r="B1860" i="1" a="1"/>
  <c r="B1860" i="1" s="1"/>
  <c r="B1861" i="1" a="1"/>
  <c r="B1861" i="1"/>
  <c r="B1862" i="1" a="1"/>
  <c r="B1862" i="1"/>
  <c r="B1863" i="1" a="1"/>
  <c r="B1863" i="1" s="1"/>
  <c r="B1864" i="1" a="1"/>
  <c r="B1864" i="1" s="1"/>
  <c r="B1865" i="1" a="1"/>
  <c r="B1865" i="1" s="1"/>
  <c r="B1866" i="1" a="1"/>
  <c r="B1866" i="1"/>
  <c r="B1867" i="1" a="1"/>
  <c r="B1867" i="1" s="1"/>
  <c r="B1868" i="1" a="1"/>
  <c r="B1868" i="1"/>
  <c r="B1869" i="1" a="1"/>
  <c r="B1869" i="1" s="1"/>
  <c r="B1870" i="1" a="1"/>
  <c r="B1870" i="1"/>
  <c r="B1871" i="1" a="1"/>
  <c r="B1871" i="1" s="1"/>
  <c r="B1872" i="1" a="1"/>
  <c r="B1872" i="1"/>
  <c r="B1873" i="1" a="1"/>
  <c r="B1873" i="1" s="1"/>
  <c r="B1874" i="1" a="1"/>
  <c r="B1874" i="1" s="1"/>
  <c r="B1875" i="1" a="1"/>
  <c r="B1875" i="1" s="1"/>
  <c r="B1876" i="1" a="1"/>
  <c r="B1876" i="1"/>
  <c r="B1877" i="1" a="1"/>
  <c r="B1877" i="1"/>
  <c r="B1878" i="1" a="1"/>
  <c r="B1878" i="1" s="1"/>
  <c r="B1879" i="1" a="1"/>
  <c r="B1879" i="1" s="1"/>
  <c r="B1880" i="1" a="1"/>
  <c r="B1880" i="1"/>
  <c r="B1881" i="1" a="1"/>
  <c r="B1881" i="1"/>
  <c r="B1882" i="1" a="1"/>
  <c r="B1882" i="1" s="1"/>
  <c r="B1883" i="1" a="1"/>
  <c r="B1883" i="1" s="1"/>
  <c r="B1884" i="1" a="1"/>
  <c r="B1884" i="1"/>
  <c r="B1885" i="1" a="1"/>
  <c r="B1885" i="1"/>
  <c r="B1886" i="1" a="1"/>
  <c r="B1886" i="1"/>
  <c r="B1887" i="1" a="1"/>
  <c r="B1887" i="1" s="1"/>
  <c r="B1888" i="1" a="1"/>
  <c r="B1888" i="1" s="1"/>
  <c r="B1889" i="1" a="1"/>
  <c r="B1889" i="1"/>
  <c r="B1890" i="1" a="1"/>
  <c r="B1890" i="1"/>
  <c r="B1891" i="1" a="1"/>
  <c r="B1891" i="1" s="1"/>
  <c r="B1892" i="1" a="1"/>
  <c r="B1892" i="1" s="1"/>
  <c r="B1893" i="1" a="1"/>
  <c r="B1893" i="1"/>
  <c r="B1894" i="1" a="1"/>
  <c r="B1894" i="1"/>
  <c r="B1895" i="1" a="1"/>
  <c r="B1895" i="1" s="1"/>
  <c r="B1896" i="1" a="1"/>
  <c r="B1896" i="1" s="1"/>
  <c r="B1897" i="1" a="1"/>
  <c r="B1897" i="1" s="1"/>
  <c r="B1898" i="1" a="1"/>
  <c r="B1898" i="1"/>
  <c r="B1899" i="1" a="1"/>
  <c r="B1899" i="1" s="1"/>
  <c r="B1900" i="1" a="1"/>
  <c r="B1900" i="1"/>
  <c r="B1901" i="1" a="1"/>
  <c r="B1901" i="1" s="1"/>
  <c r="B1902" i="1" a="1"/>
  <c r="B1902" i="1"/>
  <c r="B1903" i="1" a="1"/>
  <c r="B1903" i="1" s="1"/>
  <c r="B1904" i="1" a="1"/>
  <c r="B1904" i="1"/>
  <c r="B1905" i="1" a="1"/>
  <c r="B1905" i="1" s="1"/>
  <c r="B1906" i="1" a="1"/>
  <c r="B1906" i="1" s="1"/>
  <c r="B1907" i="1" a="1"/>
  <c r="B1907" i="1" s="1"/>
  <c r="B1908" i="1" a="1"/>
  <c r="B1908" i="1"/>
  <c r="B1909" i="1" a="1"/>
  <c r="B1909" i="1"/>
  <c r="B1910" i="1" a="1"/>
  <c r="B1910" i="1" s="1"/>
  <c r="B1911" i="1" a="1"/>
  <c r="B1911" i="1" s="1"/>
  <c r="B1912" i="1" a="1"/>
  <c r="B1912" i="1"/>
  <c r="B1913" i="1" a="1"/>
  <c r="B1913" i="1"/>
  <c r="B1914" i="1" a="1"/>
  <c r="B1914" i="1" s="1"/>
  <c r="B1915" i="1" a="1"/>
  <c r="B1915" i="1" s="1"/>
  <c r="B1916" i="1" a="1"/>
  <c r="B1916" i="1"/>
  <c r="B1917" i="1" a="1"/>
  <c r="B1917" i="1"/>
  <c r="B1918" i="1" a="1"/>
  <c r="B1918" i="1"/>
  <c r="B1919" i="1" a="1"/>
  <c r="B1919" i="1" s="1"/>
  <c r="B1920" i="1" a="1"/>
  <c r="B1920" i="1" s="1"/>
  <c r="B1921" i="1" a="1"/>
  <c r="B1921" i="1"/>
  <c r="B1922" i="1" a="1"/>
  <c r="B1922" i="1"/>
  <c r="B1923" i="1" a="1"/>
  <c r="B1923" i="1" s="1"/>
  <c r="B1924" i="1" a="1"/>
  <c r="B1924" i="1" s="1"/>
  <c r="B1925" i="1" a="1"/>
  <c r="B1925" i="1"/>
  <c r="B1926" i="1" a="1"/>
  <c r="B1926" i="1"/>
  <c r="B1927" i="1" a="1"/>
  <c r="B1927" i="1" s="1"/>
  <c r="B1928" i="1" a="1"/>
  <c r="B1928" i="1" s="1"/>
  <c r="B1929" i="1" a="1"/>
  <c r="B1929" i="1" s="1"/>
  <c r="B1930" i="1" a="1"/>
  <c r="B1930" i="1"/>
  <c r="B1931" i="1" a="1"/>
  <c r="B1931" i="1" s="1"/>
  <c r="B1932" i="1" a="1"/>
  <c r="B1932" i="1"/>
  <c r="B1933" i="1" a="1"/>
  <c r="B1933" i="1" s="1"/>
  <c r="B1934" i="1" a="1"/>
  <c r="B1934" i="1"/>
  <c r="B1935" i="1" a="1"/>
  <c r="B1935" i="1" s="1"/>
  <c r="B1936" i="1" a="1"/>
  <c r="B1936" i="1"/>
  <c r="B1937" i="1" a="1"/>
  <c r="B1937" i="1" s="1"/>
  <c r="B1938" i="1" a="1"/>
  <c r="B1938" i="1" s="1"/>
  <c r="B1939" i="1" a="1"/>
  <c r="B1939" i="1" s="1"/>
  <c r="B1940" i="1" a="1"/>
  <c r="B1940" i="1"/>
  <c r="B1941" i="1" a="1"/>
  <c r="B1941" i="1"/>
  <c r="B1942" i="1" a="1"/>
  <c r="B1942" i="1" s="1"/>
  <c r="B1943" i="1" a="1"/>
  <c r="B1943" i="1" s="1"/>
  <c r="B1944" i="1" a="1"/>
  <c r="B1944" i="1"/>
  <c r="B1945" i="1" a="1"/>
  <c r="B1945" i="1"/>
  <c r="B1946" i="1" a="1"/>
  <c r="B1946" i="1" s="1"/>
  <c r="B1947" i="1" a="1"/>
  <c r="B1947" i="1" s="1"/>
  <c r="B1948" i="1" a="1"/>
  <c r="B1948" i="1"/>
  <c r="B1949" i="1" a="1"/>
  <c r="B1949" i="1"/>
  <c r="B1950" i="1" a="1"/>
  <c r="B1950" i="1"/>
  <c r="B1951" i="1" a="1"/>
  <c r="B1951" i="1" s="1"/>
  <c r="B1952" i="1" a="1"/>
  <c r="B1952" i="1" s="1"/>
  <c r="B1953" i="1" a="1"/>
  <c r="B1953" i="1"/>
  <c r="B1954" i="1" a="1"/>
  <c r="B1954" i="1"/>
  <c r="B1955" i="1" a="1"/>
  <c r="B1955" i="1" s="1"/>
  <c r="B1956" i="1" a="1"/>
  <c r="B1956" i="1" s="1"/>
  <c r="B1957" i="1" a="1"/>
  <c r="B1957" i="1"/>
  <c r="B1958" i="1" a="1"/>
  <c r="B1958" i="1"/>
  <c r="B1959" i="1" a="1"/>
  <c r="B1959" i="1" s="1"/>
  <c r="B1960" i="1" a="1"/>
  <c r="B1960" i="1" s="1"/>
  <c r="B1961" i="1" a="1"/>
  <c r="B1961" i="1" s="1"/>
  <c r="B1962" i="1" a="1"/>
  <c r="B1962" i="1"/>
  <c r="B1963" i="1" a="1"/>
  <c r="B1963" i="1" s="1"/>
  <c r="B1964" i="1" a="1"/>
  <c r="B1964" i="1"/>
  <c r="B1965" i="1" a="1"/>
  <c r="B1965" i="1" s="1"/>
  <c r="B1966" i="1" a="1"/>
  <c r="B1966" i="1"/>
  <c r="B1967" i="1" a="1"/>
  <c r="B1967" i="1" s="1"/>
  <c r="B1968" i="1" a="1"/>
  <c r="B1968" i="1"/>
  <c r="B1969" i="1" a="1"/>
  <c r="B1969" i="1" s="1"/>
  <c r="B1970" i="1" a="1"/>
  <c r="B1970" i="1" s="1"/>
  <c r="B1971" i="1" a="1"/>
  <c r="B1971" i="1" s="1"/>
  <c r="B1972" i="1" a="1"/>
  <c r="B1972" i="1"/>
  <c r="B1973" i="1" a="1"/>
  <c r="B1973" i="1"/>
  <c r="B1974" i="1" a="1"/>
  <c r="B1974" i="1" s="1"/>
  <c r="B1975" i="1" a="1"/>
  <c r="B1975" i="1" s="1"/>
  <c r="B1976" i="1" a="1"/>
  <c r="B1976" i="1"/>
  <c r="B1977" i="1" a="1"/>
  <c r="B1977" i="1"/>
  <c r="B1978" i="1" a="1"/>
  <c r="B1978" i="1" s="1"/>
  <c r="B1979" i="1" a="1"/>
  <c r="B1979" i="1" s="1"/>
  <c r="B1980" i="1" a="1"/>
  <c r="B1980" i="1"/>
  <c r="B1981" i="1" a="1"/>
  <c r="B1981" i="1"/>
  <c r="B1982" i="1" a="1"/>
  <c r="B1982" i="1"/>
  <c r="B1983" i="1" a="1"/>
  <c r="B1983" i="1" s="1"/>
  <c r="B1984" i="1" a="1"/>
  <c r="B1984" i="1" s="1"/>
  <c r="B1985" i="1" a="1"/>
  <c r="B1985" i="1"/>
  <c r="B1986" i="1" a="1"/>
  <c r="B1986" i="1"/>
  <c r="B1987" i="1" a="1"/>
  <c r="B1987" i="1" s="1"/>
  <c r="B1988" i="1" a="1"/>
  <c r="B1988" i="1" s="1"/>
  <c r="B1989" i="1" a="1"/>
  <c r="B1989" i="1"/>
  <c r="B1990" i="1" a="1"/>
  <c r="B1990" i="1"/>
  <c r="B1991" i="1" a="1"/>
  <c r="B1991" i="1" s="1"/>
  <c r="B1992" i="1" a="1"/>
  <c r="B1992" i="1" s="1"/>
  <c r="B1993" i="1" a="1"/>
  <c r="B1993" i="1" s="1"/>
  <c r="B1994" i="1" a="1"/>
  <c r="B1994" i="1"/>
  <c r="B1995" i="1" a="1"/>
  <c r="B1995" i="1" s="1"/>
  <c r="B1996" i="1" a="1"/>
  <c r="B1996" i="1"/>
  <c r="B1997" i="1" a="1"/>
  <c r="B1997" i="1" s="1"/>
  <c r="B1998" i="1" a="1"/>
  <c r="B1998" i="1"/>
  <c r="B1999" i="1" a="1"/>
  <c r="B1999" i="1" s="1"/>
  <c r="B2000" i="1" a="1"/>
  <c r="B2000" i="1"/>
  <c r="B2001" i="1" a="1"/>
  <c r="B2001" i="1" s="1"/>
  <c r="B2002" i="1" a="1"/>
  <c r="B2002" i="1" s="1"/>
  <c r="B2003" i="1" a="1"/>
  <c r="B2003" i="1" s="1"/>
  <c r="B2004" i="1" a="1"/>
  <c r="B2004" i="1"/>
  <c r="B2005" i="1" a="1"/>
  <c r="B2005" i="1"/>
  <c r="B2006" i="1" a="1"/>
  <c r="B2006" i="1" s="1"/>
  <c r="B2007" i="1" a="1"/>
  <c r="B2007" i="1" s="1"/>
  <c r="B2008" i="1" a="1"/>
  <c r="B2008" i="1"/>
  <c r="B2009" i="1" a="1"/>
  <c r="B2009" i="1"/>
  <c r="B2010" i="1" a="1"/>
  <c r="B2010" i="1" s="1"/>
  <c r="B2011" i="1" a="1"/>
  <c r="B2011" i="1" s="1"/>
  <c r="B2012" i="1" a="1"/>
  <c r="B2012" i="1"/>
  <c r="B2013" i="1" a="1"/>
  <c r="B2013" i="1"/>
  <c r="B2014" i="1" a="1"/>
  <c r="B2014" i="1"/>
  <c r="B2015" i="1" a="1"/>
  <c r="B2015" i="1" s="1"/>
  <c r="B2016" i="1" a="1"/>
  <c r="B2016" i="1" s="1"/>
  <c r="B2017" i="1" a="1"/>
  <c r="B2017" i="1"/>
  <c r="B2018" i="1" a="1"/>
  <c r="B2018" i="1"/>
  <c r="B2019" i="1" a="1"/>
  <c r="B2019" i="1" s="1"/>
  <c r="B2020" i="1" a="1"/>
  <c r="B2020" i="1" s="1"/>
  <c r="B2021" i="1" a="1"/>
  <c r="B2021" i="1"/>
  <c r="B2022" i="1" a="1"/>
  <c r="B2022" i="1"/>
  <c r="B2023" i="1" a="1"/>
  <c r="B2023" i="1" s="1"/>
  <c r="B2024" i="1" a="1"/>
  <c r="B2024" i="1" s="1"/>
  <c r="B2025" i="1" a="1"/>
  <c r="B2025" i="1" s="1"/>
  <c r="B2026" i="1" a="1"/>
  <c r="B2026" i="1"/>
  <c r="B2027" i="1" a="1"/>
  <c r="B2027" i="1" s="1"/>
  <c r="B2028" i="1" a="1"/>
  <c r="B2028" i="1"/>
  <c r="B2029" i="1" a="1"/>
  <c r="B2029" i="1" s="1"/>
  <c r="B2030" i="1" a="1"/>
  <c r="B2030" i="1"/>
  <c r="B2031" i="1" a="1"/>
  <c r="B2031" i="1" s="1"/>
  <c r="B2032" i="1" a="1"/>
  <c r="B2032" i="1"/>
  <c r="B2033" i="1" a="1"/>
  <c r="B2033" i="1" s="1"/>
  <c r="B2034" i="1" a="1"/>
  <c r="B2034" i="1" s="1"/>
  <c r="B2035" i="1" a="1"/>
  <c r="B2035" i="1" s="1"/>
  <c r="B2036" i="1" a="1"/>
  <c r="B2036" i="1"/>
  <c r="B2037" i="1" a="1"/>
  <c r="B2037" i="1"/>
  <c r="B2038" i="1" a="1"/>
  <c r="B2038" i="1" s="1"/>
  <c r="B2039" i="1" a="1"/>
  <c r="B2039" i="1" s="1"/>
  <c r="B2040" i="1" a="1"/>
  <c r="B2040" i="1"/>
  <c r="B2041" i="1" a="1"/>
  <c r="B2041" i="1"/>
  <c r="B2042" i="1" a="1"/>
  <c r="B2042" i="1" s="1"/>
  <c r="B2043" i="1" a="1"/>
  <c r="B2043" i="1" s="1"/>
  <c r="B2044" i="1" a="1"/>
  <c r="B2044" i="1"/>
  <c r="B2045" i="1" a="1"/>
  <c r="B2045" i="1"/>
  <c r="B2046" i="1" a="1"/>
  <c r="B2046" i="1"/>
  <c r="B2047" i="1" a="1"/>
  <c r="B2047" i="1" s="1"/>
  <c r="B2048" i="1" a="1"/>
  <c r="B2048" i="1" s="1"/>
  <c r="B2049" i="1" a="1"/>
  <c r="B2049" i="1"/>
  <c r="B2050" i="1" a="1"/>
  <c r="B2050" i="1"/>
  <c r="B2051" i="1" a="1"/>
  <c r="B2051" i="1" s="1"/>
  <c r="B2052" i="1" a="1"/>
  <c r="B2052" i="1" s="1"/>
  <c r="B2053" i="1" a="1"/>
  <c r="B2053" i="1"/>
  <c r="B2054" i="1" a="1"/>
  <c r="B2054" i="1"/>
  <c r="B2055" i="1" a="1"/>
  <c r="B2055" i="1" s="1"/>
  <c r="B2056" i="1" a="1"/>
  <c r="B2056" i="1" s="1"/>
  <c r="B2057" i="1" a="1"/>
  <c r="B2057" i="1" s="1"/>
  <c r="B2058" i="1" a="1"/>
  <c r="B2058" i="1"/>
  <c r="B2059" i="1" a="1"/>
  <c r="B2059" i="1" s="1"/>
  <c r="B2060" i="1" a="1"/>
  <c r="B2060" i="1"/>
  <c r="B2061" i="1" a="1"/>
  <c r="B2061" i="1" s="1"/>
  <c r="B2062" i="1" a="1"/>
  <c r="B2062" i="1"/>
  <c r="B2063" i="1" a="1"/>
  <c r="B2063" i="1" s="1"/>
  <c r="B2064" i="1" a="1"/>
  <c r="B2064" i="1"/>
  <c r="B2065" i="1" a="1"/>
  <c r="B2065" i="1" s="1"/>
  <c r="B2066" i="1" a="1"/>
  <c r="B2066" i="1" s="1"/>
  <c r="B2067" i="1" a="1"/>
  <c r="B2067" i="1" s="1"/>
  <c r="B2068" i="1" a="1"/>
  <c r="B2068" i="1"/>
  <c r="B2069" i="1" a="1"/>
  <c r="B2069" i="1"/>
  <c r="B2070" i="1" a="1"/>
  <c r="B2070" i="1" s="1"/>
  <c r="B2071" i="1" a="1"/>
  <c r="B2071" i="1" s="1"/>
  <c r="B2072" i="1" a="1"/>
  <c r="B2072" i="1"/>
  <c r="B2073" i="1" a="1"/>
  <c r="B2073" i="1"/>
  <c r="B2074" i="1" a="1"/>
  <c r="B2074" i="1" s="1"/>
  <c r="B2075" i="1" a="1"/>
  <c r="B2075" i="1" s="1"/>
  <c r="B2076" i="1" a="1"/>
  <c r="B2076" i="1"/>
  <c r="B2077" i="1" a="1"/>
  <c r="B2077" i="1"/>
  <c r="B2078" i="1" a="1"/>
  <c r="B2078" i="1"/>
  <c r="B2079" i="1" a="1"/>
  <c r="B2079" i="1" s="1"/>
  <c r="B2080" i="1" a="1"/>
  <c r="B2080" i="1" s="1"/>
  <c r="B2081" i="1" a="1"/>
  <c r="B2081" i="1"/>
  <c r="B2082" i="1" a="1"/>
  <c r="B2082" i="1"/>
  <c r="B2083" i="1" a="1"/>
  <c r="B2083" i="1" s="1"/>
  <c r="B2084" i="1" a="1"/>
  <c r="B2084" i="1" s="1"/>
  <c r="B2085" i="1" a="1"/>
  <c r="B2085" i="1"/>
  <c r="B2086" i="1" a="1"/>
  <c r="B2086" i="1"/>
  <c r="B2087" i="1" a="1"/>
  <c r="B2087" i="1" s="1"/>
  <c r="B2088" i="1" a="1"/>
  <c r="B2088" i="1" s="1"/>
  <c r="B2089" i="1" a="1"/>
  <c r="B2089" i="1" s="1"/>
  <c r="B2090" i="1" a="1"/>
  <c r="B2090" i="1"/>
  <c r="B2091" i="1" a="1"/>
  <c r="B2091" i="1" s="1"/>
  <c r="B2092" i="1" a="1"/>
  <c r="B2092" i="1"/>
  <c r="B2093" i="1" a="1"/>
  <c r="B2093" i="1" s="1"/>
  <c r="B2094" i="1" a="1"/>
  <c r="B2094" i="1"/>
  <c r="B2095" i="1" a="1"/>
  <c r="B2095" i="1" s="1"/>
  <c r="B2096" i="1" a="1"/>
  <c r="B2096" i="1"/>
  <c r="B2097" i="1" a="1"/>
  <c r="B2097" i="1" s="1"/>
  <c r="B2098" i="1" a="1"/>
  <c r="B2098" i="1" s="1"/>
  <c r="B2099" i="1" a="1"/>
  <c r="B2099" i="1" s="1"/>
  <c r="B2100" i="1" a="1"/>
  <c r="B2100" i="1"/>
  <c r="B2101" i="1" a="1"/>
  <c r="B2101" i="1"/>
  <c r="B2102" i="1" a="1"/>
  <c r="B2102" i="1" s="1"/>
  <c r="B2103" i="1" a="1"/>
  <c r="B2103" i="1" s="1"/>
  <c r="B2104" i="1" a="1"/>
  <c r="B2104" i="1"/>
  <c r="B2105" i="1" a="1"/>
  <c r="B2105" i="1"/>
  <c r="B2106" i="1" a="1"/>
  <c r="B2106" i="1" s="1"/>
  <c r="B2107" i="1" a="1"/>
  <c r="B2107" i="1" s="1"/>
  <c r="B2108" i="1" a="1"/>
  <c r="B2108" i="1"/>
  <c r="B2109" i="1" a="1"/>
  <c r="B2109" i="1"/>
  <c r="B2110" i="1" a="1"/>
  <c r="B2110" i="1"/>
  <c r="B2111" i="1" a="1"/>
  <c r="B2111" i="1" s="1"/>
  <c r="B2112" i="1" a="1"/>
  <c r="B2112" i="1" s="1"/>
  <c r="B2113" i="1" a="1"/>
  <c r="B2113" i="1"/>
  <c r="B2114" i="1" a="1"/>
  <c r="B2114" i="1"/>
  <c r="B2115" i="1" a="1"/>
  <c r="B2115" i="1" s="1"/>
  <c r="B2116" i="1" a="1"/>
  <c r="B2116" i="1" s="1"/>
  <c r="B2117" i="1" a="1"/>
  <c r="B2117" i="1"/>
  <c r="B2118" i="1" a="1"/>
  <c r="B2118" i="1"/>
  <c r="B2119" i="1" a="1"/>
  <c r="B2119" i="1" s="1"/>
  <c r="B2120" i="1" a="1"/>
  <c r="B2120" i="1" s="1"/>
  <c r="B2121" i="1" a="1"/>
  <c r="B2121" i="1" s="1"/>
  <c r="B2122" i="1" a="1"/>
  <c r="B2122" i="1"/>
  <c r="B2123" i="1" a="1"/>
  <c r="B2123" i="1" s="1"/>
  <c r="B2124" i="1" a="1"/>
  <c r="B2124" i="1"/>
  <c r="B2125" i="1" a="1"/>
  <c r="B2125" i="1" s="1"/>
  <c r="B2126" i="1" a="1"/>
  <c r="B2126" i="1"/>
  <c r="B2127" i="1" a="1"/>
  <c r="B2127" i="1" s="1"/>
  <c r="B2128" i="1" a="1"/>
  <c r="B2128" i="1"/>
  <c r="B2129" i="1" a="1"/>
  <c r="B2129" i="1" s="1"/>
  <c r="B2130" i="1" a="1"/>
  <c r="B2130" i="1" s="1"/>
  <c r="B2131" i="1" a="1"/>
  <c r="B2131" i="1" s="1"/>
  <c r="B2132" i="1" a="1"/>
  <c r="B2132" i="1"/>
  <c r="B2133" i="1" a="1"/>
  <c r="B2133" i="1"/>
  <c r="B2134" i="1" a="1"/>
  <c r="B2134" i="1" s="1"/>
  <c r="B2135" i="1" a="1"/>
  <c r="B2135" i="1" s="1"/>
  <c r="B2136" i="1" a="1"/>
  <c r="B2136" i="1"/>
  <c r="B2137" i="1" a="1"/>
  <c r="B2137" i="1"/>
  <c r="B2138" i="1" a="1"/>
  <c r="B2138" i="1" s="1"/>
  <c r="B2139" i="1" a="1"/>
  <c r="B2139" i="1" s="1"/>
  <c r="B2140" i="1" a="1"/>
  <c r="B2140" i="1"/>
  <c r="B2141" i="1" a="1"/>
  <c r="B2141" i="1"/>
  <c r="B2142" i="1" a="1"/>
  <c r="B2142" i="1" s="1"/>
  <c r="B2143" i="1" a="1"/>
  <c r="B2143" i="1" s="1"/>
  <c r="B2144" i="1" a="1"/>
  <c r="B2144" i="1" s="1"/>
  <c r="B2145" i="1" a="1"/>
  <c r="B2145" i="1"/>
  <c r="B2146" i="1" a="1"/>
  <c r="B2146" i="1"/>
  <c r="B2147" i="1" a="1"/>
  <c r="B2147" i="1" s="1"/>
  <c r="B2148" i="1" a="1"/>
  <c r="B2148" i="1" s="1"/>
  <c r="B2149" i="1" a="1"/>
  <c r="B2149" i="1"/>
  <c r="B2150" i="1" a="1"/>
  <c r="B2150" i="1"/>
  <c r="B2151" i="1" a="1"/>
  <c r="B2151" i="1" s="1"/>
  <c r="B2152" i="1" a="1"/>
  <c r="B2152" i="1" s="1"/>
  <c r="B2153" i="1" a="1"/>
  <c r="B2153" i="1" s="1"/>
  <c r="B2154" i="1" a="1"/>
  <c r="B2154" i="1"/>
  <c r="B2155" i="1" a="1"/>
  <c r="B2155" i="1" s="1"/>
  <c r="B2156" i="1" a="1"/>
  <c r="B2156" i="1"/>
  <c r="B2157" i="1" a="1"/>
  <c r="B2157" i="1" s="1"/>
  <c r="B2158" i="1" a="1"/>
  <c r="B2158" i="1"/>
  <c r="B2159" i="1" a="1"/>
  <c r="B2159" i="1" s="1"/>
  <c r="B2160" i="1" a="1"/>
  <c r="B2160" i="1"/>
  <c r="B2161" i="1" a="1"/>
  <c r="B2161" i="1" s="1"/>
  <c r="B2162" i="1" a="1"/>
  <c r="B2162" i="1" s="1"/>
  <c r="B2163" i="1" a="1"/>
  <c r="B2163" i="1" s="1"/>
  <c r="B2164" i="1" a="1"/>
  <c r="B2164" i="1"/>
  <c r="B2165" i="1" a="1"/>
  <c r="B2165" i="1"/>
  <c r="B2166" i="1" a="1"/>
  <c r="B2166" i="1" s="1"/>
  <c r="B2167" i="1" a="1"/>
  <c r="B2167" i="1" s="1"/>
  <c r="B2168" i="1" a="1"/>
  <c r="B2168" i="1"/>
  <c r="B2169" i="1" a="1"/>
  <c r="B2169" i="1"/>
  <c r="B2170" i="1" a="1"/>
  <c r="B2170" i="1" s="1"/>
  <c r="B2171" i="1" a="1"/>
  <c r="B2171" i="1" s="1"/>
  <c r="B2172" i="1" a="1"/>
  <c r="B2172" i="1"/>
  <c r="B2173" i="1" a="1"/>
  <c r="B2173" i="1"/>
  <c r="B2174" i="1" a="1"/>
  <c r="B2174" i="1"/>
  <c r="B2175" i="1" a="1"/>
  <c r="B2175" i="1" s="1"/>
  <c r="B2176" i="1" a="1"/>
  <c r="B2176" i="1" s="1"/>
  <c r="B2177" i="1" a="1"/>
  <c r="B2177" i="1"/>
  <c r="B2178" i="1" a="1"/>
  <c r="B2178" i="1"/>
  <c r="B2179" i="1" a="1"/>
  <c r="B2179" i="1" s="1"/>
  <c r="B2180" i="1" a="1"/>
  <c r="B2180" i="1" s="1"/>
  <c r="B2181" i="1" a="1"/>
  <c r="B2181" i="1"/>
  <c r="B2182" i="1" a="1"/>
  <c r="B2182" i="1"/>
  <c r="B2183" i="1" a="1"/>
  <c r="B2183" i="1" s="1"/>
  <c r="B2184" i="1" a="1"/>
  <c r="B2184" i="1" s="1"/>
  <c r="B2185" i="1" a="1"/>
  <c r="B2185" i="1" s="1"/>
  <c r="B2186" i="1" a="1"/>
  <c r="B2186" i="1"/>
  <c r="B2187" i="1" a="1"/>
  <c r="B2187" i="1" s="1"/>
  <c r="B2188" i="1" a="1"/>
  <c r="B2188" i="1"/>
  <c r="B2189" i="1" a="1"/>
  <c r="B2189" i="1" s="1"/>
  <c r="B2190" i="1" a="1"/>
  <c r="B2190" i="1"/>
  <c r="B2191" i="1" a="1"/>
  <c r="B2191" i="1" s="1"/>
  <c r="B2192" i="1" a="1"/>
  <c r="B2192" i="1" s="1"/>
  <c r="B2193" i="1" a="1"/>
  <c r="B2193" i="1" s="1"/>
  <c r="B2194" i="1" a="1"/>
  <c r="B2194" i="1" s="1"/>
  <c r="B2195" i="1" a="1"/>
  <c r="B2195" i="1" s="1"/>
  <c r="B2196" i="1" a="1"/>
  <c r="B2196" i="1"/>
  <c r="B2197" i="1" a="1"/>
  <c r="B2197" i="1"/>
  <c r="B2198" i="1" a="1"/>
  <c r="B2198" i="1" s="1"/>
  <c r="B2199" i="1" a="1"/>
  <c r="B2199" i="1" s="1"/>
  <c r="B2200" i="1" a="1"/>
  <c r="B2200" i="1"/>
  <c r="B2201" i="1" a="1"/>
  <c r="B2201" i="1"/>
  <c r="B2202" i="1" a="1"/>
  <c r="B2202" i="1" s="1"/>
  <c r="B2203" i="1" a="1"/>
  <c r="B2203" i="1" s="1"/>
  <c r="B2204" i="1" a="1"/>
  <c r="B2204" i="1"/>
  <c r="B2205" i="1" a="1"/>
  <c r="B2205" i="1"/>
  <c r="B2206" i="1" a="1"/>
  <c r="B2206" i="1"/>
  <c r="B2207" i="1" a="1"/>
  <c r="B2207" i="1" s="1"/>
  <c r="B2208" i="1" a="1"/>
  <c r="B2208" i="1" s="1"/>
  <c r="B2209" i="1" a="1"/>
  <c r="B2209" i="1"/>
  <c r="B2210" i="1" a="1"/>
  <c r="B2210" i="1"/>
  <c r="B2211" i="1" a="1"/>
  <c r="B2211" i="1" s="1"/>
  <c r="B2212" i="1" a="1"/>
  <c r="B2212" i="1" s="1"/>
  <c r="B2213" i="1" a="1"/>
  <c r="B2213" i="1"/>
  <c r="B2214" i="1" a="1"/>
  <c r="B2214" i="1"/>
  <c r="B2215" i="1" a="1"/>
  <c r="B2215" i="1" s="1"/>
  <c r="B2216" i="1" a="1"/>
  <c r="B2216" i="1" s="1"/>
  <c r="B2217" i="1" a="1"/>
  <c r="B2217" i="1" s="1"/>
  <c r="B2218" i="1" a="1"/>
  <c r="B2218" i="1"/>
  <c r="B2219" i="1" a="1"/>
  <c r="B2219" i="1" s="1"/>
  <c r="B2220" i="1" a="1"/>
  <c r="B2220" i="1"/>
  <c r="B2221" i="1" a="1"/>
  <c r="B2221" i="1" s="1"/>
  <c r="B2222" i="1" a="1"/>
  <c r="B2222" i="1"/>
  <c r="B2223" i="1" a="1"/>
  <c r="B2223" i="1" s="1"/>
  <c r="B2224" i="1" a="1"/>
  <c r="B2224" i="1"/>
  <c r="B1" i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12EF5-FE07-EF46-8E90-788A1A95ECE4}">
  <dimension ref="A1:F2224"/>
  <sheetViews>
    <sheetView tabSelected="1" workbookViewId="0">
      <selection activeCell="D14" sqref="D14"/>
    </sheetView>
  </sheetViews>
  <sheetFormatPr baseColWidth="10" defaultRowHeight="16" x14ac:dyDescent="0.2"/>
  <cols>
    <col min="4" max="4" width="20.33203125" customWidth="1"/>
  </cols>
  <sheetData>
    <row r="1" spans="1:6" x14ac:dyDescent="0.2">
      <c r="B1" cm="1">
        <f t="array" ref="B1">IF(A1="",SUM(A2:INDEX(A2:A2225,MATCH(TRUE,(A2:A2225=""),0))),"")</f>
        <v>50018</v>
      </c>
      <c r="C1">
        <f>MAX(B:B)</f>
        <v>70764</v>
      </c>
      <c r="D1">
        <f>_xlfn.MAXIFS(B:B,B:B,"&lt;70764")</f>
        <v>67568</v>
      </c>
      <c r="E1">
        <f>_xlfn.MAXIFS(B:B,B:B,"&lt;67568")</f>
        <v>65573</v>
      </c>
    </row>
    <row r="2" spans="1:6" ht="17" x14ac:dyDescent="0.25">
      <c r="A2" s="1">
        <v>2027</v>
      </c>
      <c r="B2" t="str" cm="1">
        <f t="array" ref="B2">IF(A2="",SUM(A3:INDEX(A3:A2226,MATCH(TRUE,(A3:A2226=""),0))),"")</f>
        <v/>
      </c>
      <c r="F2">
        <f>SUM(C1:E1)</f>
        <v>203905</v>
      </c>
    </row>
    <row r="3" spans="1:6" ht="17" x14ac:dyDescent="0.25">
      <c r="A3" s="1">
        <v>1630</v>
      </c>
      <c r="B3" t="str" cm="1">
        <f t="array" ref="B3">IF(A3="",SUM(A4:INDEX(A4:A2227,MATCH(TRUE,(A4:A2227=""),0))),"")</f>
        <v/>
      </c>
    </row>
    <row r="4" spans="1:6" ht="17" x14ac:dyDescent="0.25">
      <c r="A4" s="1">
        <v>4699</v>
      </c>
      <c r="B4" t="str" cm="1">
        <f t="array" ref="B4">IF(A4="",SUM(A5:INDEX(A5:A2228,MATCH(TRUE,(A5:A2228=""),0))),"")</f>
        <v/>
      </c>
    </row>
    <row r="5" spans="1:6" ht="17" x14ac:dyDescent="0.25">
      <c r="A5" s="1">
        <v>3860</v>
      </c>
      <c r="B5" t="str" cm="1">
        <f t="array" ref="B5">IF(A5="",SUM(A6:INDEX(A6:A2229,MATCH(TRUE,(A6:A2229=""),0))),"")</f>
        <v/>
      </c>
    </row>
    <row r="6" spans="1:6" ht="17" x14ac:dyDescent="0.25">
      <c r="A6" s="1">
        <v>5686</v>
      </c>
      <c r="B6" t="str" cm="1">
        <f t="array" ref="B6">IF(A6="",SUM(A7:INDEX(A7:A2230,MATCH(TRUE,(A7:A2230=""),0))),"")</f>
        <v/>
      </c>
    </row>
    <row r="7" spans="1:6" ht="17" x14ac:dyDescent="0.25">
      <c r="A7" s="1">
        <v>1178</v>
      </c>
      <c r="B7" t="str" cm="1">
        <f t="array" ref="B7">IF(A7="",SUM(A8:INDEX(A8:A2231,MATCH(TRUE,(A8:A2231=""),0))),"")</f>
        <v/>
      </c>
    </row>
    <row r="8" spans="1:6" ht="17" x14ac:dyDescent="0.25">
      <c r="A8" s="1">
        <v>4983</v>
      </c>
      <c r="B8" t="str" cm="1">
        <f t="array" ref="B8">IF(A8="",SUM(A9:INDEX(A9:A2232,MATCH(TRUE,(A9:A2232=""),0))),"")</f>
        <v/>
      </c>
    </row>
    <row r="9" spans="1:6" ht="17" x14ac:dyDescent="0.25">
      <c r="A9" s="1">
        <v>1075</v>
      </c>
      <c r="B9" t="str" cm="1">
        <f t="array" ref="B9">IF(A9="",SUM(A10:INDEX(A10:A2233,MATCH(TRUE,(A10:A2233=""),0))),"")</f>
        <v/>
      </c>
    </row>
    <row r="10" spans="1:6" ht="17" x14ac:dyDescent="0.25">
      <c r="A10" s="1">
        <v>5436</v>
      </c>
      <c r="B10" t="str" cm="1">
        <f t="array" ref="B10">IF(A10="",SUM(A11:INDEX(A11:A2234,MATCH(TRUE,(A11:A2234=""),0))),"")</f>
        <v/>
      </c>
    </row>
    <row r="11" spans="1:6" ht="17" x14ac:dyDescent="0.25">
      <c r="A11" s="1">
        <v>2522</v>
      </c>
      <c r="B11" t="str" cm="1">
        <f t="array" ref="B11">IF(A11="",SUM(A12:INDEX(A12:A2235,MATCH(TRUE,(A12:A2235=""),0))),"")</f>
        <v/>
      </c>
    </row>
    <row r="12" spans="1:6" ht="17" x14ac:dyDescent="0.25">
      <c r="A12" s="1">
        <v>4455</v>
      </c>
      <c r="B12" t="str" cm="1">
        <f t="array" ref="B12">IF(A12="",SUM(A13:INDEX(A13:A2236,MATCH(TRUE,(A13:A2236=""),0))),"")</f>
        <v/>
      </c>
    </row>
    <row r="13" spans="1:6" ht="17" x14ac:dyDescent="0.25">
      <c r="A13" s="1">
        <v>4808</v>
      </c>
      <c r="B13" t="str" cm="1">
        <f t="array" ref="B13">IF(A13="",SUM(A14:INDEX(A14:A2237,MATCH(TRUE,(A14:A2237=""),0))),"")</f>
        <v/>
      </c>
    </row>
    <row r="14" spans="1:6" ht="17" x14ac:dyDescent="0.25">
      <c r="A14" s="1">
        <v>3644</v>
      </c>
      <c r="B14" t="str" cm="1">
        <f t="array" ref="B14">IF(A14="",SUM(A15:INDEX(A15:A2238,MATCH(TRUE,(A15:A2238=""),0))),"")</f>
        <v/>
      </c>
    </row>
    <row r="15" spans="1:6" ht="17" x14ac:dyDescent="0.25">
      <c r="A15" s="1">
        <v>2344</v>
      </c>
      <c r="B15" t="str" cm="1">
        <f t="array" ref="B15">IF(A15="",SUM(A16:INDEX(A16:A2239,MATCH(TRUE,(A16:A2239=""),0))),"")</f>
        <v/>
      </c>
    </row>
    <row r="16" spans="1:6" ht="17" x14ac:dyDescent="0.25">
      <c r="A16" s="1">
        <v>1671</v>
      </c>
      <c r="B16" t="str" cm="1">
        <f t="array" ref="B16">IF(A16="",SUM(A17:INDEX(A17:A2240,MATCH(TRUE,(A17:A2240=""),0))),"")</f>
        <v/>
      </c>
    </row>
    <row r="17" spans="1:2" x14ac:dyDescent="0.2">
      <c r="B17" cm="1">
        <f t="array" ref="B17">IF(A17="",SUM(A18:INDEX(A18:A2241,MATCH(TRUE,(A18:A2241=""),0))),"")</f>
        <v>45637</v>
      </c>
    </row>
    <row r="18" spans="1:2" ht="17" x14ac:dyDescent="0.25">
      <c r="A18" s="1">
        <v>45637</v>
      </c>
      <c r="B18" t="str" cm="1">
        <f t="array" ref="B18">IF(A18="",SUM(A19:INDEX(A19:A2242,MATCH(TRUE,(A19:A2242=""),0))),"")</f>
        <v/>
      </c>
    </row>
    <row r="19" spans="1:2" x14ac:dyDescent="0.2">
      <c r="B19" cm="1">
        <f t="array" ref="B19">IF(A19="",SUM(A20:INDEX(A20:A2243,MATCH(TRUE,(A20:A2243=""),0))),"")</f>
        <v>57713</v>
      </c>
    </row>
    <row r="20" spans="1:2" ht="17" x14ac:dyDescent="0.25">
      <c r="A20" s="1">
        <v>5634</v>
      </c>
      <c r="B20" t="str" cm="1">
        <f t="array" ref="B20">IF(A20="",SUM(A21:INDEX(A21:A2244,MATCH(TRUE,(A21:A2244=""),0))),"")</f>
        <v/>
      </c>
    </row>
    <row r="21" spans="1:2" ht="17" x14ac:dyDescent="0.25">
      <c r="A21" s="1">
        <v>2755</v>
      </c>
      <c r="B21" t="str" cm="1">
        <f t="array" ref="B21">IF(A21="",SUM(A22:INDEX(A22:A2245,MATCH(TRUE,(A22:A2245=""),0))),"")</f>
        <v/>
      </c>
    </row>
    <row r="22" spans="1:2" ht="17" x14ac:dyDescent="0.25">
      <c r="A22" s="1">
        <v>3537</v>
      </c>
      <c r="B22" t="str" cm="1">
        <f t="array" ref="B22">IF(A22="",SUM(A23:INDEX(A23:A2246,MATCH(TRUE,(A23:A2246=""),0))),"")</f>
        <v/>
      </c>
    </row>
    <row r="23" spans="1:2" ht="17" x14ac:dyDescent="0.25">
      <c r="A23" s="1">
        <v>5047</v>
      </c>
      <c r="B23" t="str" cm="1">
        <f t="array" ref="B23">IF(A23="",SUM(A24:INDEX(A24:A2247,MATCH(TRUE,(A24:A2247=""),0))),"")</f>
        <v/>
      </c>
    </row>
    <row r="24" spans="1:2" ht="17" x14ac:dyDescent="0.25">
      <c r="A24" s="1">
        <v>1878</v>
      </c>
      <c r="B24" t="str" cm="1">
        <f t="array" ref="B24">IF(A24="",SUM(A25:INDEX(A25:A2248,MATCH(TRUE,(A25:A2248=""),0))),"")</f>
        <v/>
      </c>
    </row>
    <row r="25" spans="1:2" ht="17" x14ac:dyDescent="0.25">
      <c r="A25" s="1">
        <v>4820</v>
      </c>
      <c r="B25" t="str" cm="1">
        <f t="array" ref="B25">IF(A25="",SUM(A26:INDEX(A26:A2249,MATCH(TRUE,(A26:A2249=""),0))),"")</f>
        <v/>
      </c>
    </row>
    <row r="26" spans="1:2" ht="17" x14ac:dyDescent="0.25">
      <c r="A26" s="1">
        <v>5959</v>
      </c>
      <c r="B26" t="str" cm="1">
        <f t="array" ref="B26">IF(A26="",SUM(A27:INDEX(A27:A2250,MATCH(TRUE,(A27:A2250=""),0))),"")</f>
        <v/>
      </c>
    </row>
    <row r="27" spans="1:2" ht="17" x14ac:dyDescent="0.25">
      <c r="A27" s="1">
        <v>5412</v>
      </c>
      <c r="B27" t="str" cm="1">
        <f t="array" ref="B27">IF(A27="",SUM(A28:INDEX(A28:A2251,MATCH(TRUE,(A28:A2251=""),0))),"")</f>
        <v/>
      </c>
    </row>
    <row r="28" spans="1:2" ht="17" x14ac:dyDescent="0.25">
      <c r="A28" s="1">
        <v>6458</v>
      </c>
      <c r="B28" t="str" cm="1">
        <f t="array" ref="B28">IF(A28="",SUM(A29:INDEX(A29:A2252,MATCH(TRUE,(A29:A2252=""),0))),"")</f>
        <v/>
      </c>
    </row>
    <row r="29" spans="1:2" ht="17" x14ac:dyDescent="0.25">
      <c r="A29" s="1">
        <v>1544</v>
      </c>
      <c r="B29" t="str" cm="1">
        <f t="array" ref="B29">IF(A29="",SUM(A30:INDEX(A30:A2253,MATCH(TRUE,(A30:A2253=""),0))),"")</f>
        <v/>
      </c>
    </row>
    <row r="30" spans="1:2" ht="17" x14ac:dyDescent="0.25">
      <c r="A30" s="1">
        <v>3606</v>
      </c>
      <c r="B30" t="str" cm="1">
        <f t="array" ref="B30">IF(A30="",SUM(A31:INDEX(A31:A2254,MATCH(TRUE,(A31:A2254=""),0))),"")</f>
        <v/>
      </c>
    </row>
    <row r="31" spans="1:2" ht="17" x14ac:dyDescent="0.25">
      <c r="A31" s="1">
        <v>4374</v>
      </c>
      <c r="B31" t="str" cm="1">
        <f t="array" ref="B31">IF(A31="",SUM(A32:INDEX(A32:A2255,MATCH(TRUE,(A32:A2255=""),0))),"")</f>
        <v/>
      </c>
    </row>
    <row r="32" spans="1:2" ht="17" x14ac:dyDescent="0.25">
      <c r="A32" s="1">
        <v>2743</v>
      </c>
      <c r="B32" t="str" cm="1">
        <f t="array" ref="B32">IF(A32="",SUM(A33:INDEX(A33:A2256,MATCH(TRUE,(A33:A2256=""),0))),"")</f>
        <v/>
      </c>
    </row>
    <row r="33" spans="1:2" ht="17" x14ac:dyDescent="0.25">
      <c r="A33" s="1">
        <v>3946</v>
      </c>
      <c r="B33" t="str" cm="1">
        <f t="array" ref="B33">IF(A33="",SUM(A34:INDEX(A34:A2257,MATCH(TRUE,(A34:A2257=""),0))),"")</f>
        <v/>
      </c>
    </row>
    <row r="34" spans="1:2" x14ac:dyDescent="0.2">
      <c r="B34" cm="1">
        <f t="array" ref="B34">IF(A34="",SUM(A35:INDEX(A35:A2258,MATCH(TRUE,(A35:A2258=""),0))),"")</f>
        <v>44043</v>
      </c>
    </row>
    <row r="35" spans="1:2" ht="17" x14ac:dyDescent="0.25">
      <c r="A35" s="1">
        <v>3013</v>
      </c>
      <c r="B35" t="str" cm="1">
        <f t="array" ref="B35">IF(A35="",SUM(A36:INDEX(A36:A2259,MATCH(TRUE,(A36:A2259=""),0))),"")</f>
        <v/>
      </c>
    </row>
    <row r="36" spans="1:2" ht="17" x14ac:dyDescent="0.25">
      <c r="A36" s="1">
        <v>1604</v>
      </c>
      <c r="B36" t="str" cm="1">
        <f t="array" ref="B36">IF(A36="",SUM(A37:INDEX(A37:A2260,MATCH(TRUE,(A37:A2260=""),0))),"")</f>
        <v/>
      </c>
    </row>
    <row r="37" spans="1:2" ht="17" x14ac:dyDescent="0.25">
      <c r="A37" s="1">
        <v>1574</v>
      </c>
      <c r="B37" t="str" cm="1">
        <f t="array" ref="B37">IF(A37="",SUM(A38:INDEX(A38:A2261,MATCH(TRUE,(A38:A2261=""),0))),"")</f>
        <v/>
      </c>
    </row>
    <row r="38" spans="1:2" ht="17" x14ac:dyDescent="0.25">
      <c r="A38" s="1">
        <v>3617</v>
      </c>
      <c r="B38" t="str" cm="1">
        <f t="array" ref="B38">IF(A38="",SUM(A39:INDEX(A39:A2262,MATCH(TRUE,(A39:A2262=""),0))),"")</f>
        <v/>
      </c>
    </row>
    <row r="39" spans="1:2" ht="17" x14ac:dyDescent="0.25">
      <c r="A39" s="1">
        <v>5992</v>
      </c>
      <c r="B39" t="str" cm="1">
        <f t="array" ref="B39">IF(A39="",SUM(A40:INDEX(A40:A2263,MATCH(TRUE,(A40:A2263=""),0))),"")</f>
        <v/>
      </c>
    </row>
    <row r="40" spans="1:2" ht="17" x14ac:dyDescent="0.25">
      <c r="A40" s="1">
        <v>7090</v>
      </c>
      <c r="B40" t="str" cm="1">
        <f t="array" ref="B40">IF(A40="",SUM(A41:INDEX(A41:A2264,MATCH(TRUE,(A41:A2264=""),0))),"")</f>
        <v/>
      </c>
    </row>
    <row r="41" spans="1:2" ht="17" x14ac:dyDescent="0.25">
      <c r="A41" s="1">
        <v>3693</v>
      </c>
      <c r="B41" t="str" cm="1">
        <f t="array" ref="B41">IF(A41="",SUM(A42:INDEX(A42:A2265,MATCH(TRUE,(A42:A2265=""),0))),"")</f>
        <v/>
      </c>
    </row>
    <row r="42" spans="1:2" ht="17" x14ac:dyDescent="0.25">
      <c r="A42" s="1">
        <v>7543</v>
      </c>
      <c r="B42" t="str" cm="1">
        <f t="array" ref="B42">IF(A42="",SUM(A43:INDEX(A43:A2266,MATCH(TRUE,(A43:A2266=""),0))),"")</f>
        <v/>
      </c>
    </row>
    <row r="43" spans="1:2" ht="17" x14ac:dyDescent="0.25">
      <c r="A43" s="1">
        <v>3619</v>
      </c>
      <c r="B43" t="str" cm="1">
        <f t="array" ref="B43">IF(A43="",SUM(A44:INDEX(A44:A2267,MATCH(TRUE,(A44:A2267=""),0))),"")</f>
        <v/>
      </c>
    </row>
    <row r="44" spans="1:2" ht="17" x14ac:dyDescent="0.25">
      <c r="A44" s="1">
        <v>5161</v>
      </c>
      <c r="B44" t="str" cm="1">
        <f t="array" ref="B44">IF(A44="",SUM(A45:INDEX(A45:A2268,MATCH(TRUE,(A45:A2268=""),0))),"")</f>
        <v/>
      </c>
    </row>
    <row r="45" spans="1:2" ht="17" x14ac:dyDescent="0.25">
      <c r="A45" s="1">
        <v>1137</v>
      </c>
      <c r="B45" t="str" cm="1">
        <f t="array" ref="B45">IF(A45="",SUM(A46:INDEX(A46:A2269,MATCH(TRUE,(A46:A2269=""),0))),"")</f>
        <v/>
      </c>
    </row>
    <row r="46" spans="1:2" x14ac:dyDescent="0.2">
      <c r="B46" cm="1">
        <f t="array" ref="B46">IF(A46="",SUM(A47:INDEX(A47:A2270,MATCH(TRUE,(A47:A2270=""),0))),"")</f>
        <v>58677</v>
      </c>
    </row>
    <row r="47" spans="1:2" ht="17" x14ac:dyDescent="0.25">
      <c r="A47" s="1">
        <v>2090</v>
      </c>
      <c r="B47" t="str" cm="1">
        <f t="array" ref="B47">IF(A47="",SUM(A48:INDEX(A48:A2271,MATCH(TRUE,(A48:A2271=""),0))),"")</f>
        <v/>
      </c>
    </row>
    <row r="48" spans="1:2" ht="17" x14ac:dyDescent="0.25">
      <c r="A48" s="1">
        <v>4120</v>
      </c>
      <c r="B48" t="str" cm="1">
        <f t="array" ref="B48">IF(A48="",SUM(A49:INDEX(A49:A2272,MATCH(TRUE,(A49:A2272=""),0))),"")</f>
        <v/>
      </c>
    </row>
    <row r="49" spans="1:2" ht="17" x14ac:dyDescent="0.25">
      <c r="A49" s="1">
        <v>5062</v>
      </c>
      <c r="B49" t="str" cm="1">
        <f t="array" ref="B49">IF(A49="",SUM(A50:INDEX(A50:A2273,MATCH(TRUE,(A50:A2273=""),0))),"")</f>
        <v/>
      </c>
    </row>
    <row r="50" spans="1:2" ht="17" x14ac:dyDescent="0.25">
      <c r="A50" s="1">
        <v>5286</v>
      </c>
      <c r="B50" t="str" cm="1">
        <f t="array" ref="B50">IF(A50="",SUM(A51:INDEX(A51:A2274,MATCH(TRUE,(A51:A2274=""),0))),"")</f>
        <v/>
      </c>
    </row>
    <row r="51" spans="1:2" ht="17" x14ac:dyDescent="0.25">
      <c r="A51" s="1">
        <v>5991</v>
      </c>
      <c r="B51" t="str" cm="1">
        <f t="array" ref="B51">IF(A51="",SUM(A52:INDEX(A52:A2275,MATCH(TRUE,(A52:A2275=""),0))),"")</f>
        <v/>
      </c>
    </row>
    <row r="52" spans="1:2" ht="17" x14ac:dyDescent="0.25">
      <c r="A52" s="1">
        <v>5770</v>
      </c>
      <c r="B52" t="str" cm="1">
        <f t="array" ref="B52">IF(A52="",SUM(A53:INDEX(A53:A2276,MATCH(TRUE,(A53:A2276=""),0))),"")</f>
        <v/>
      </c>
    </row>
    <row r="53" spans="1:2" ht="17" x14ac:dyDescent="0.25">
      <c r="A53" s="1">
        <v>1832</v>
      </c>
      <c r="B53" t="str" cm="1">
        <f t="array" ref="B53">IF(A53="",SUM(A54:INDEX(A54:A2277,MATCH(TRUE,(A54:A2277=""),0))),"")</f>
        <v/>
      </c>
    </row>
    <row r="54" spans="1:2" ht="17" x14ac:dyDescent="0.25">
      <c r="A54" s="1">
        <v>5860</v>
      </c>
      <c r="B54" t="str" cm="1">
        <f t="array" ref="B54">IF(A54="",SUM(A55:INDEX(A55:A2278,MATCH(TRUE,(A55:A2278=""),0))),"")</f>
        <v/>
      </c>
    </row>
    <row r="55" spans="1:2" ht="17" x14ac:dyDescent="0.25">
      <c r="A55" s="1">
        <v>4065</v>
      </c>
      <c r="B55" t="str" cm="1">
        <f t="array" ref="B55">IF(A55="",SUM(A56:INDEX(A56:A2279,MATCH(TRUE,(A56:A2279=""),0))),"")</f>
        <v/>
      </c>
    </row>
    <row r="56" spans="1:2" ht="17" x14ac:dyDescent="0.25">
      <c r="A56" s="1">
        <v>3299</v>
      </c>
      <c r="B56" t="str" cm="1">
        <f t="array" ref="B56">IF(A56="",SUM(A57:INDEX(A57:A2280,MATCH(TRUE,(A57:A2280=""),0))),"")</f>
        <v/>
      </c>
    </row>
    <row r="57" spans="1:2" ht="17" x14ac:dyDescent="0.25">
      <c r="A57" s="1">
        <v>4858</v>
      </c>
      <c r="B57" t="str" cm="1">
        <f t="array" ref="B57">IF(A57="",SUM(A58:INDEX(A58:A2281,MATCH(TRUE,(A58:A2281=""),0))),"")</f>
        <v/>
      </c>
    </row>
    <row r="58" spans="1:2" ht="17" x14ac:dyDescent="0.25">
      <c r="A58" s="1">
        <v>2220</v>
      </c>
      <c r="B58" t="str" cm="1">
        <f t="array" ref="B58">IF(A58="",SUM(A59:INDEX(A59:A2282,MATCH(TRUE,(A59:A2282=""),0))),"")</f>
        <v/>
      </c>
    </row>
    <row r="59" spans="1:2" ht="17" x14ac:dyDescent="0.25">
      <c r="A59" s="1">
        <v>3652</v>
      </c>
      <c r="B59" t="str" cm="1">
        <f t="array" ref="B59">IF(A59="",SUM(A60:INDEX(A60:A2283,MATCH(TRUE,(A60:A2283=""),0))),"")</f>
        <v/>
      </c>
    </row>
    <row r="60" spans="1:2" ht="17" x14ac:dyDescent="0.25">
      <c r="A60" s="1">
        <v>1601</v>
      </c>
      <c r="B60" t="str" cm="1">
        <f t="array" ref="B60">IF(A60="",SUM(A61:INDEX(A61:A2284,MATCH(TRUE,(A61:A2284=""),0))),"")</f>
        <v/>
      </c>
    </row>
    <row r="61" spans="1:2" ht="17" x14ac:dyDescent="0.25">
      <c r="A61" s="1">
        <v>2971</v>
      </c>
      <c r="B61" t="str" cm="1">
        <f t="array" ref="B61">IF(A61="",SUM(A62:INDEX(A62:A2285,MATCH(TRUE,(A62:A2285=""),0))),"")</f>
        <v/>
      </c>
    </row>
    <row r="62" spans="1:2" x14ac:dyDescent="0.2">
      <c r="B62" cm="1">
        <f t="array" ref="B62">IF(A62="",SUM(A63:INDEX(A63:A2286,MATCH(TRUE,(A63:A2286=""),0))),"")</f>
        <v>46337</v>
      </c>
    </row>
    <row r="63" spans="1:2" ht="17" x14ac:dyDescent="0.25">
      <c r="A63" s="1">
        <v>1099</v>
      </c>
      <c r="B63" t="str" cm="1">
        <f t="array" ref="B63">IF(A63="",SUM(A64:INDEX(A64:A2287,MATCH(TRUE,(A64:A2287=""),0))),"")</f>
        <v/>
      </c>
    </row>
    <row r="64" spans="1:2" ht="17" x14ac:dyDescent="0.25">
      <c r="A64" s="1">
        <v>4518</v>
      </c>
      <c r="B64" t="str" cm="1">
        <f t="array" ref="B64">IF(A64="",SUM(A65:INDEX(A65:A2288,MATCH(TRUE,(A65:A2288=""),0))),"")</f>
        <v/>
      </c>
    </row>
    <row r="65" spans="1:2" ht="17" x14ac:dyDescent="0.25">
      <c r="A65" s="1">
        <v>4639</v>
      </c>
      <c r="B65" t="str" cm="1">
        <f t="array" ref="B65">IF(A65="",SUM(A66:INDEX(A66:A2289,MATCH(TRUE,(A66:A2289=""),0))),"")</f>
        <v/>
      </c>
    </row>
    <row r="66" spans="1:2" ht="17" x14ac:dyDescent="0.25">
      <c r="A66" s="1">
        <v>5490</v>
      </c>
      <c r="B66" t="str" cm="1">
        <f t="array" ref="B66">IF(A66="",SUM(A67:INDEX(A67:A2290,MATCH(TRUE,(A67:A2290=""),0))),"")</f>
        <v/>
      </c>
    </row>
    <row r="67" spans="1:2" ht="17" x14ac:dyDescent="0.25">
      <c r="A67" s="1">
        <v>3661</v>
      </c>
      <c r="B67" t="str" cm="1">
        <f t="array" ref="B67">IF(A67="",SUM(A68:INDEX(A68:A2291,MATCH(TRUE,(A68:A2291=""),0))),"")</f>
        <v/>
      </c>
    </row>
    <row r="68" spans="1:2" ht="17" x14ac:dyDescent="0.25">
      <c r="A68" s="1">
        <v>1338</v>
      </c>
      <c r="B68" t="str" cm="1">
        <f t="array" ref="B68">IF(A68="",SUM(A69:INDEX(A69:A2292,MATCH(TRUE,(A69:A2292=""),0))),"")</f>
        <v/>
      </c>
    </row>
    <row r="69" spans="1:2" ht="17" x14ac:dyDescent="0.25">
      <c r="A69" s="1">
        <v>1250</v>
      </c>
      <c r="B69" t="str" cm="1">
        <f t="array" ref="B69">IF(A69="",SUM(A70:INDEX(A70:A2293,MATCH(TRUE,(A70:A2293=""),0))),"")</f>
        <v/>
      </c>
    </row>
    <row r="70" spans="1:2" ht="17" x14ac:dyDescent="0.25">
      <c r="A70" s="1">
        <v>1637</v>
      </c>
      <c r="B70" t="str" cm="1">
        <f t="array" ref="B70">IF(A70="",SUM(A71:INDEX(A71:A2294,MATCH(TRUE,(A71:A2294=""),0))),"")</f>
        <v/>
      </c>
    </row>
    <row r="71" spans="1:2" ht="17" x14ac:dyDescent="0.25">
      <c r="A71" s="1">
        <v>4865</v>
      </c>
      <c r="B71" t="str" cm="1">
        <f t="array" ref="B71">IF(A71="",SUM(A72:INDEX(A72:A2295,MATCH(TRUE,(A72:A2295=""),0))),"")</f>
        <v/>
      </c>
    </row>
    <row r="72" spans="1:2" ht="17" x14ac:dyDescent="0.25">
      <c r="A72" s="1">
        <v>4142</v>
      </c>
      <c r="B72" t="str" cm="1">
        <f t="array" ref="B72">IF(A72="",SUM(A73:INDEX(A73:A2296,MATCH(TRUE,(A73:A2296=""),0))),"")</f>
        <v/>
      </c>
    </row>
    <row r="73" spans="1:2" ht="17" x14ac:dyDescent="0.25">
      <c r="A73" s="1">
        <v>6223</v>
      </c>
      <c r="B73" t="str" cm="1">
        <f t="array" ref="B73">IF(A73="",SUM(A74:INDEX(A74:A2297,MATCH(TRUE,(A74:A2297=""),0))),"")</f>
        <v/>
      </c>
    </row>
    <row r="74" spans="1:2" ht="17" x14ac:dyDescent="0.25">
      <c r="A74" s="1">
        <v>3889</v>
      </c>
      <c r="B74" t="str" cm="1">
        <f t="array" ref="B74">IF(A74="",SUM(A75:INDEX(A75:A2298,MATCH(TRUE,(A75:A2298=""),0))),"")</f>
        <v/>
      </c>
    </row>
    <row r="75" spans="1:2" ht="17" x14ac:dyDescent="0.25">
      <c r="A75" s="1">
        <v>3586</v>
      </c>
      <c r="B75" t="str" cm="1">
        <f t="array" ref="B75">IF(A75="",SUM(A76:INDEX(A76:A2299,MATCH(TRUE,(A76:A2299=""),0))),"")</f>
        <v/>
      </c>
    </row>
    <row r="76" spans="1:2" x14ac:dyDescent="0.2">
      <c r="B76" cm="1">
        <f t="array" ref="B76">IF(A76="",SUM(A77:INDEX(A77:A2300,MATCH(TRUE,(A77:A2300=""),0))),"")</f>
        <v>46404</v>
      </c>
    </row>
    <row r="77" spans="1:2" ht="17" x14ac:dyDescent="0.25">
      <c r="A77" s="1">
        <v>8689</v>
      </c>
      <c r="B77" t="str" cm="1">
        <f t="array" ref="B77">IF(A77="",SUM(A78:INDEX(A78:A2301,MATCH(TRUE,(A78:A2301=""),0))),"")</f>
        <v/>
      </c>
    </row>
    <row r="78" spans="1:2" ht="17" x14ac:dyDescent="0.25">
      <c r="A78" s="1">
        <v>2655</v>
      </c>
      <c r="B78" t="str" cm="1">
        <f t="array" ref="B78">IF(A78="",SUM(A79:INDEX(A79:A2302,MATCH(TRUE,(A79:A2302=""),0))),"")</f>
        <v/>
      </c>
    </row>
    <row r="79" spans="1:2" ht="17" x14ac:dyDescent="0.25">
      <c r="A79" s="1">
        <v>3240</v>
      </c>
      <c r="B79" t="str" cm="1">
        <f t="array" ref="B79">IF(A79="",SUM(A80:INDEX(A80:A2303,MATCH(TRUE,(A80:A2303=""),0))),"")</f>
        <v/>
      </c>
    </row>
    <row r="80" spans="1:2" ht="17" x14ac:dyDescent="0.25">
      <c r="A80" s="1">
        <v>4869</v>
      </c>
      <c r="B80" t="str" cm="1">
        <f t="array" ref="B80">IF(A80="",SUM(A81:INDEX(A81:A2304,MATCH(TRUE,(A81:A2304=""),0))),"")</f>
        <v/>
      </c>
    </row>
    <row r="81" spans="1:2" ht="17" x14ac:dyDescent="0.25">
      <c r="A81" s="1">
        <v>2797</v>
      </c>
      <c r="B81" t="str" cm="1">
        <f t="array" ref="B81">IF(A81="",SUM(A82:INDEX(A82:A2305,MATCH(TRUE,(A82:A2305=""),0))),"")</f>
        <v/>
      </c>
    </row>
    <row r="82" spans="1:2" ht="17" x14ac:dyDescent="0.25">
      <c r="A82" s="1">
        <v>2615</v>
      </c>
      <c r="B82" t="str" cm="1">
        <f t="array" ref="B82">IF(A82="",SUM(A83:INDEX(A83:A2306,MATCH(TRUE,(A83:A2306=""),0))),"")</f>
        <v/>
      </c>
    </row>
    <row r="83" spans="1:2" ht="17" x14ac:dyDescent="0.25">
      <c r="A83" s="1">
        <v>9250</v>
      </c>
      <c r="B83" t="str" cm="1">
        <f t="array" ref="B83">IF(A83="",SUM(A84:INDEX(A84:A2307,MATCH(TRUE,(A84:A2307=""),0))),"")</f>
        <v/>
      </c>
    </row>
    <row r="84" spans="1:2" ht="17" x14ac:dyDescent="0.25">
      <c r="A84" s="1">
        <v>8800</v>
      </c>
      <c r="B84" t="str" cm="1">
        <f t="array" ref="B84">IF(A84="",SUM(A85:INDEX(A85:A2308,MATCH(TRUE,(A85:A2308=""),0))),"")</f>
        <v/>
      </c>
    </row>
    <row r="85" spans="1:2" ht="17" x14ac:dyDescent="0.25">
      <c r="A85" s="1">
        <v>3489</v>
      </c>
      <c r="B85" t="str" cm="1">
        <f t="array" ref="B85">IF(A85="",SUM(A86:INDEX(A86:A2309,MATCH(TRUE,(A86:A2309=""),0))),"")</f>
        <v/>
      </c>
    </row>
    <row r="86" spans="1:2" x14ac:dyDescent="0.2">
      <c r="B86" cm="1">
        <f t="array" ref="B86">IF(A86="",SUM(A87:INDEX(A87:A2310,MATCH(TRUE,(A87:A2310=""),0))),"")</f>
        <v>39675</v>
      </c>
    </row>
    <row r="87" spans="1:2" ht="17" x14ac:dyDescent="0.25">
      <c r="A87" s="1">
        <v>7077</v>
      </c>
      <c r="B87" t="str" cm="1">
        <f t="array" ref="B87">IF(A87="",SUM(A88:INDEX(A88:A2311,MATCH(TRUE,(A88:A2311=""),0))),"")</f>
        <v/>
      </c>
    </row>
    <row r="88" spans="1:2" ht="17" x14ac:dyDescent="0.25">
      <c r="A88" s="1">
        <v>11230</v>
      </c>
      <c r="B88" t="str" cm="1">
        <f t="array" ref="B88">IF(A88="",SUM(A89:INDEX(A89:A2312,MATCH(TRUE,(A89:A2312=""),0))),"")</f>
        <v/>
      </c>
    </row>
    <row r="89" spans="1:2" ht="17" x14ac:dyDescent="0.25">
      <c r="A89" s="1">
        <v>3357</v>
      </c>
      <c r="B89" t="str" cm="1">
        <f t="array" ref="B89">IF(A89="",SUM(A90:INDEX(A90:A2313,MATCH(TRUE,(A90:A2313=""),0))),"")</f>
        <v/>
      </c>
    </row>
    <row r="90" spans="1:2" ht="17" x14ac:dyDescent="0.25">
      <c r="A90" s="1">
        <v>8067</v>
      </c>
      <c r="B90" t="str" cm="1">
        <f t="array" ref="B90">IF(A90="",SUM(A91:INDEX(A91:A2314,MATCH(TRUE,(A91:A2314=""),0))),"")</f>
        <v/>
      </c>
    </row>
    <row r="91" spans="1:2" ht="17" x14ac:dyDescent="0.25">
      <c r="A91" s="1">
        <v>7843</v>
      </c>
      <c r="B91" t="str" cm="1">
        <f t="array" ref="B91">IF(A91="",SUM(A92:INDEX(A92:A2315,MATCH(TRUE,(A92:A2315=""),0))),"")</f>
        <v/>
      </c>
    </row>
    <row r="92" spans="1:2" ht="17" x14ac:dyDescent="0.25">
      <c r="A92" s="1">
        <v>2101</v>
      </c>
      <c r="B92" t="str" cm="1">
        <f t="array" ref="B92">IF(A92="",SUM(A93:INDEX(A93:A2316,MATCH(TRUE,(A93:A2316=""),0))),"")</f>
        <v/>
      </c>
    </row>
    <row r="93" spans="1:2" x14ac:dyDescent="0.2">
      <c r="B93" cm="1">
        <f t="array" ref="B93">IF(A93="",SUM(A94:INDEX(A94:A2317,MATCH(TRUE,(A94:A2317=""),0))),"")</f>
        <v>48127</v>
      </c>
    </row>
    <row r="94" spans="1:2" ht="17" x14ac:dyDescent="0.25">
      <c r="A94" s="1">
        <v>6938</v>
      </c>
      <c r="B94" t="str" cm="1">
        <f t="array" ref="B94">IF(A94="",SUM(A95:INDEX(A95:A2318,MATCH(TRUE,(A95:A2318=""),0))),"")</f>
        <v/>
      </c>
    </row>
    <row r="95" spans="1:2" ht="17" x14ac:dyDescent="0.25">
      <c r="A95" s="1">
        <v>4547</v>
      </c>
      <c r="B95" t="str" cm="1">
        <f t="array" ref="B95">IF(A95="",SUM(A96:INDEX(A96:A2319,MATCH(TRUE,(A96:A2319=""),0))),"")</f>
        <v/>
      </c>
    </row>
    <row r="96" spans="1:2" ht="17" x14ac:dyDescent="0.25">
      <c r="A96" s="1">
        <v>4785</v>
      </c>
      <c r="B96" t="str" cm="1">
        <f t="array" ref="B96">IF(A96="",SUM(A97:INDEX(A97:A2320,MATCH(TRUE,(A97:A2320=""),0))),"")</f>
        <v/>
      </c>
    </row>
    <row r="97" spans="1:2" ht="17" x14ac:dyDescent="0.25">
      <c r="A97" s="1">
        <v>1821</v>
      </c>
      <c r="B97" t="str" cm="1">
        <f t="array" ref="B97">IF(A97="",SUM(A98:INDEX(A98:A2321,MATCH(TRUE,(A98:A2321=""),0))),"")</f>
        <v/>
      </c>
    </row>
    <row r="98" spans="1:2" ht="17" x14ac:dyDescent="0.25">
      <c r="A98" s="1">
        <v>1191</v>
      </c>
      <c r="B98" t="str" cm="1">
        <f t="array" ref="B98">IF(A98="",SUM(A99:INDEX(A99:A2322,MATCH(TRUE,(A99:A2322=""),0))),"")</f>
        <v/>
      </c>
    </row>
    <row r="99" spans="1:2" ht="17" x14ac:dyDescent="0.25">
      <c r="A99" s="1">
        <v>3115</v>
      </c>
      <c r="B99" t="str" cm="1">
        <f t="array" ref="B99">IF(A99="",SUM(A100:INDEX(A100:A2323,MATCH(TRUE,(A100:A2323=""),0))),"")</f>
        <v/>
      </c>
    </row>
    <row r="100" spans="1:2" ht="17" x14ac:dyDescent="0.25">
      <c r="A100" s="1">
        <v>1608</v>
      </c>
      <c r="B100" t="str" cm="1">
        <f t="array" ref="B100">IF(A100="",SUM(A101:INDEX(A101:A2324,MATCH(TRUE,(A101:A2324=""),0))),"")</f>
        <v/>
      </c>
    </row>
    <row r="101" spans="1:2" ht="17" x14ac:dyDescent="0.25">
      <c r="A101" s="1">
        <v>1644</v>
      </c>
      <c r="B101" t="str" cm="1">
        <f t="array" ref="B101">IF(A101="",SUM(A102:INDEX(A102:A2325,MATCH(TRUE,(A102:A2325=""),0))),"")</f>
        <v/>
      </c>
    </row>
    <row r="102" spans="1:2" ht="17" x14ac:dyDescent="0.25">
      <c r="A102" s="1">
        <v>6265</v>
      </c>
      <c r="B102" t="str" cm="1">
        <f t="array" ref="B102">IF(A102="",SUM(A103:INDEX(A103:A2326,MATCH(TRUE,(A103:A2326=""),0))),"")</f>
        <v/>
      </c>
    </row>
    <row r="103" spans="1:2" ht="17" x14ac:dyDescent="0.25">
      <c r="A103" s="1">
        <v>2912</v>
      </c>
      <c r="B103" t="str" cm="1">
        <f t="array" ref="B103">IF(A103="",SUM(A104:INDEX(A104:A2327,MATCH(TRUE,(A104:A2327=""),0))),"")</f>
        <v/>
      </c>
    </row>
    <row r="104" spans="1:2" ht="17" x14ac:dyDescent="0.25">
      <c r="A104" s="1">
        <v>3866</v>
      </c>
      <c r="B104" t="str" cm="1">
        <f t="array" ref="B104">IF(A104="",SUM(A105:INDEX(A105:A2328,MATCH(TRUE,(A105:A2328=""),0))),"")</f>
        <v/>
      </c>
    </row>
    <row r="105" spans="1:2" ht="17" x14ac:dyDescent="0.25">
      <c r="A105" s="1">
        <v>3085</v>
      </c>
      <c r="B105" t="str" cm="1">
        <f t="array" ref="B105">IF(A105="",SUM(A106:INDEX(A106:A2329,MATCH(TRUE,(A106:A2329=""),0))),"")</f>
        <v/>
      </c>
    </row>
    <row r="106" spans="1:2" ht="17" x14ac:dyDescent="0.25">
      <c r="A106" s="1">
        <v>6350</v>
      </c>
      <c r="B106" t="str" cm="1">
        <f t="array" ref="B106">IF(A106="",SUM(A107:INDEX(A107:A2330,MATCH(TRUE,(A107:A2330=""),0))),"")</f>
        <v/>
      </c>
    </row>
    <row r="107" spans="1:2" x14ac:dyDescent="0.2">
      <c r="B107" cm="1">
        <f t="array" ref="B107">IF(A107="",SUM(A108:INDEX(A108:A2331,MATCH(TRUE,(A108:A2331=""),0))),"")</f>
        <v>51602</v>
      </c>
    </row>
    <row r="108" spans="1:2" ht="17" x14ac:dyDescent="0.25">
      <c r="A108" s="1">
        <v>6933</v>
      </c>
      <c r="B108" t="str" cm="1">
        <f t="array" ref="B108">IF(A108="",SUM(A109:INDEX(A109:A2332,MATCH(TRUE,(A109:A2332=""),0))),"")</f>
        <v/>
      </c>
    </row>
    <row r="109" spans="1:2" ht="17" x14ac:dyDescent="0.25">
      <c r="A109" s="1">
        <v>7966</v>
      </c>
      <c r="B109" t="str" cm="1">
        <f t="array" ref="B109">IF(A109="",SUM(A110:INDEX(A110:A2333,MATCH(TRUE,(A110:A2333=""),0))),"")</f>
        <v/>
      </c>
    </row>
    <row r="110" spans="1:2" ht="17" x14ac:dyDescent="0.25">
      <c r="A110" s="1">
        <v>5328</v>
      </c>
      <c r="B110" t="str" cm="1">
        <f t="array" ref="B110">IF(A110="",SUM(A111:INDEX(A111:A2334,MATCH(TRUE,(A111:A2334=""),0))),"")</f>
        <v/>
      </c>
    </row>
    <row r="111" spans="1:2" ht="17" x14ac:dyDescent="0.25">
      <c r="A111" s="1">
        <v>2300</v>
      </c>
      <c r="B111" t="str" cm="1">
        <f t="array" ref="B111">IF(A111="",SUM(A112:INDEX(A112:A2335,MATCH(TRUE,(A112:A2335=""),0))),"")</f>
        <v/>
      </c>
    </row>
    <row r="112" spans="1:2" ht="17" x14ac:dyDescent="0.25">
      <c r="A112" s="1">
        <v>1691</v>
      </c>
      <c r="B112" t="str" cm="1">
        <f t="array" ref="B112">IF(A112="",SUM(A113:INDEX(A113:A2336,MATCH(TRUE,(A113:A2336=""),0))),"")</f>
        <v/>
      </c>
    </row>
    <row r="113" spans="1:2" ht="17" x14ac:dyDescent="0.25">
      <c r="A113" s="1">
        <v>3347</v>
      </c>
      <c r="B113" t="str" cm="1">
        <f t="array" ref="B113">IF(A113="",SUM(A114:INDEX(A114:A2337,MATCH(TRUE,(A114:A2337=""),0))),"")</f>
        <v/>
      </c>
    </row>
    <row r="114" spans="1:2" ht="17" x14ac:dyDescent="0.25">
      <c r="A114" s="1">
        <v>3554</v>
      </c>
      <c r="B114" t="str" cm="1">
        <f t="array" ref="B114">IF(A114="",SUM(A115:INDEX(A115:A2338,MATCH(TRUE,(A115:A2338=""),0))),"")</f>
        <v/>
      </c>
    </row>
    <row r="115" spans="1:2" ht="17" x14ac:dyDescent="0.25">
      <c r="A115" s="1">
        <v>3506</v>
      </c>
      <c r="B115" t="str" cm="1">
        <f t="array" ref="B115">IF(A115="",SUM(A116:INDEX(A116:A2339,MATCH(TRUE,(A116:A2339=""),0))),"")</f>
        <v/>
      </c>
    </row>
    <row r="116" spans="1:2" ht="17" x14ac:dyDescent="0.25">
      <c r="A116" s="1">
        <v>5778</v>
      </c>
      <c r="B116" t="str" cm="1">
        <f t="array" ref="B116">IF(A116="",SUM(A117:INDEX(A117:A2340,MATCH(TRUE,(A117:A2340=""),0))),"")</f>
        <v/>
      </c>
    </row>
    <row r="117" spans="1:2" ht="17" x14ac:dyDescent="0.25">
      <c r="A117" s="1">
        <v>4815</v>
      </c>
      <c r="B117" t="str" cm="1">
        <f t="array" ref="B117">IF(A117="",SUM(A118:INDEX(A118:A2341,MATCH(TRUE,(A118:A2341=""),0))),"")</f>
        <v/>
      </c>
    </row>
    <row r="118" spans="1:2" ht="17" x14ac:dyDescent="0.25">
      <c r="A118" s="1">
        <v>6384</v>
      </c>
      <c r="B118" t="str" cm="1">
        <f t="array" ref="B118">IF(A118="",SUM(A119:INDEX(A119:A2342,MATCH(TRUE,(A119:A2342=""),0))),"")</f>
        <v/>
      </c>
    </row>
    <row r="119" spans="1:2" x14ac:dyDescent="0.2">
      <c r="B119" cm="1">
        <f t="array" ref="B119">IF(A119="",SUM(A120:INDEX(A120:A2343,MATCH(TRUE,(A120:A2343=""),0))),"")</f>
        <v>52157</v>
      </c>
    </row>
    <row r="120" spans="1:2" ht="17" x14ac:dyDescent="0.25">
      <c r="A120" s="1">
        <v>1869</v>
      </c>
      <c r="B120" t="str" cm="1">
        <f t="array" ref="B120">IF(A120="",SUM(A121:INDEX(A121:A2344,MATCH(TRUE,(A121:A2344=""),0))),"")</f>
        <v/>
      </c>
    </row>
    <row r="121" spans="1:2" ht="17" x14ac:dyDescent="0.25">
      <c r="A121" s="1">
        <v>8526</v>
      </c>
      <c r="B121" t="str" cm="1">
        <f t="array" ref="B121">IF(A121="",SUM(A122:INDEX(A122:A2345,MATCH(TRUE,(A122:A2345=""),0))),"")</f>
        <v/>
      </c>
    </row>
    <row r="122" spans="1:2" ht="17" x14ac:dyDescent="0.25">
      <c r="A122" s="1">
        <v>6994</v>
      </c>
      <c r="B122" t="str" cm="1">
        <f t="array" ref="B122">IF(A122="",SUM(A123:INDEX(A123:A2346,MATCH(TRUE,(A123:A2346=""),0))),"")</f>
        <v/>
      </c>
    </row>
    <row r="123" spans="1:2" ht="17" x14ac:dyDescent="0.25">
      <c r="A123" s="1">
        <v>4518</v>
      </c>
      <c r="B123" t="str" cm="1">
        <f t="array" ref="B123">IF(A123="",SUM(A124:INDEX(A124:A2347,MATCH(TRUE,(A124:A2347=""),0))),"")</f>
        <v/>
      </c>
    </row>
    <row r="124" spans="1:2" ht="17" x14ac:dyDescent="0.25">
      <c r="A124" s="1">
        <v>9372</v>
      </c>
      <c r="B124" t="str" cm="1">
        <f t="array" ref="B124">IF(A124="",SUM(A125:INDEX(A125:A2348,MATCH(TRUE,(A125:A2348=""),0))),"")</f>
        <v/>
      </c>
    </row>
    <row r="125" spans="1:2" ht="17" x14ac:dyDescent="0.25">
      <c r="A125" s="1">
        <v>8359</v>
      </c>
      <c r="B125" t="str" cm="1">
        <f t="array" ref="B125">IF(A125="",SUM(A126:INDEX(A126:A2349,MATCH(TRUE,(A126:A2349=""),0))),"")</f>
        <v/>
      </c>
    </row>
    <row r="126" spans="1:2" ht="17" x14ac:dyDescent="0.25">
      <c r="A126" s="1">
        <v>1354</v>
      </c>
      <c r="B126" t="str" cm="1">
        <f t="array" ref="B126">IF(A126="",SUM(A127:INDEX(A127:A2350,MATCH(TRUE,(A127:A2350=""),0))),"")</f>
        <v/>
      </c>
    </row>
    <row r="127" spans="1:2" ht="17" x14ac:dyDescent="0.25">
      <c r="A127" s="1">
        <v>1593</v>
      </c>
      <c r="B127" t="str" cm="1">
        <f t="array" ref="B127">IF(A127="",SUM(A128:INDEX(A128:A2351,MATCH(TRUE,(A128:A2351=""),0))),"")</f>
        <v/>
      </c>
    </row>
    <row r="128" spans="1:2" ht="17" x14ac:dyDescent="0.25">
      <c r="A128" s="1">
        <v>9572</v>
      </c>
      <c r="B128" t="str" cm="1">
        <f t="array" ref="B128">IF(A128="",SUM(A129:INDEX(A129:A2352,MATCH(TRUE,(A129:A2352=""),0))),"")</f>
        <v/>
      </c>
    </row>
    <row r="129" spans="1:2" x14ac:dyDescent="0.2">
      <c r="B129" cm="1">
        <f t="array" ref="B129">IF(A129="",SUM(A130:INDEX(A130:A2353,MATCH(TRUE,(A130:A2353=""),0))),"")</f>
        <v>57275</v>
      </c>
    </row>
    <row r="130" spans="1:2" ht="17" x14ac:dyDescent="0.25">
      <c r="A130" s="1">
        <v>7438</v>
      </c>
      <c r="B130" t="str" cm="1">
        <f t="array" ref="B130">IF(A130="",SUM(A131:INDEX(A131:A2354,MATCH(TRUE,(A131:A2354=""),0))),"")</f>
        <v/>
      </c>
    </row>
    <row r="131" spans="1:2" ht="17" x14ac:dyDescent="0.25">
      <c r="A131" s="1">
        <v>6028</v>
      </c>
      <c r="B131" t="str" cm="1">
        <f t="array" ref="B131">IF(A131="",SUM(A132:INDEX(A132:A2355,MATCH(TRUE,(A132:A2355=""),0))),"")</f>
        <v/>
      </c>
    </row>
    <row r="132" spans="1:2" ht="17" x14ac:dyDescent="0.25">
      <c r="A132" s="1">
        <v>7284</v>
      </c>
      <c r="B132" t="str" cm="1">
        <f t="array" ref="B132">IF(A132="",SUM(A133:INDEX(A133:A2356,MATCH(TRUE,(A133:A2356=""),0))),"")</f>
        <v/>
      </c>
    </row>
    <row r="133" spans="1:2" ht="17" x14ac:dyDescent="0.25">
      <c r="A133" s="1">
        <v>4254</v>
      </c>
      <c r="B133" t="str" cm="1">
        <f t="array" ref="B133">IF(A133="",SUM(A134:INDEX(A134:A2357,MATCH(TRUE,(A134:A2357=""),0))),"")</f>
        <v/>
      </c>
    </row>
    <row r="134" spans="1:2" ht="17" x14ac:dyDescent="0.25">
      <c r="A134" s="1">
        <v>5602</v>
      </c>
      <c r="B134" t="str" cm="1">
        <f t="array" ref="B134">IF(A134="",SUM(A135:INDEX(A135:A2358,MATCH(TRUE,(A135:A2358=""),0))),"")</f>
        <v/>
      </c>
    </row>
    <row r="135" spans="1:2" ht="17" x14ac:dyDescent="0.25">
      <c r="A135" s="1">
        <v>4651</v>
      </c>
      <c r="B135" t="str" cm="1">
        <f t="array" ref="B135">IF(A135="",SUM(A136:INDEX(A136:A2359,MATCH(TRUE,(A136:A2359=""),0))),"")</f>
        <v/>
      </c>
    </row>
    <row r="136" spans="1:2" ht="17" x14ac:dyDescent="0.25">
      <c r="A136" s="1">
        <v>4459</v>
      </c>
      <c r="B136" t="str" cm="1">
        <f t="array" ref="B136">IF(A136="",SUM(A137:INDEX(A137:A2360,MATCH(TRUE,(A137:A2360=""),0))),"")</f>
        <v/>
      </c>
    </row>
    <row r="137" spans="1:2" ht="17" x14ac:dyDescent="0.25">
      <c r="A137" s="1">
        <v>3257</v>
      </c>
      <c r="B137" t="str" cm="1">
        <f t="array" ref="B137">IF(A137="",SUM(A138:INDEX(A138:A2361,MATCH(TRUE,(A138:A2361=""),0))),"")</f>
        <v/>
      </c>
    </row>
    <row r="138" spans="1:2" ht="17" x14ac:dyDescent="0.25">
      <c r="A138" s="1">
        <v>1556</v>
      </c>
      <c r="B138" t="str" cm="1">
        <f t="array" ref="B138">IF(A138="",SUM(A139:INDEX(A139:A2362,MATCH(TRUE,(A139:A2362=""),0))),"")</f>
        <v/>
      </c>
    </row>
    <row r="139" spans="1:2" ht="17" x14ac:dyDescent="0.25">
      <c r="A139" s="1">
        <v>6858</v>
      </c>
      <c r="B139" t="str" cm="1">
        <f t="array" ref="B139">IF(A139="",SUM(A140:INDEX(A140:A2363,MATCH(TRUE,(A140:A2363=""),0))),"")</f>
        <v/>
      </c>
    </row>
    <row r="140" spans="1:2" ht="17" x14ac:dyDescent="0.25">
      <c r="A140" s="1">
        <v>5888</v>
      </c>
      <c r="B140" t="str" cm="1">
        <f t="array" ref="B140">IF(A140="",SUM(A141:INDEX(A141:A2364,MATCH(TRUE,(A141:A2364=""),0))),"")</f>
        <v/>
      </c>
    </row>
    <row r="141" spans="1:2" x14ac:dyDescent="0.2">
      <c r="B141" cm="1">
        <f t="array" ref="B141">IF(A141="",SUM(A142:INDEX(A142:A2365,MATCH(TRUE,(A142:A2365=""),0))),"")</f>
        <v>54273</v>
      </c>
    </row>
    <row r="142" spans="1:2" ht="17" x14ac:dyDescent="0.25">
      <c r="A142" s="1">
        <v>2934</v>
      </c>
      <c r="B142" t="str" cm="1">
        <f t="array" ref="B142">IF(A142="",SUM(A143:INDEX(A143:A2366,MATCH(TRUE,(A143:A2366=""),0))),"")</f>
        <v/>
      </c>
    </row>
    <row r="143" spans="1:2" ht="17" x14ac:dyDescent="0.25">
      <c r="A143" s="1">
        <v>5783</v>
      </c>
      <c r="B143" t="str" cm="1">
        <f t="array" ref="B143">IF(A143="",SUM(A144:INDEX(A144:A2367,MATCH(TRUE,(A144:A2367=""),0))),"")</f>
        <v/>
      </c>
    </row>
    <row r="144" spans="1:2" ht="17" x14ac:dyDescent="0.25">
      <c r="A144" s="1">
        <v>2790</v>
      </c>
      <c r="B144" t="str" cm="1">
        <f t="array" ref="B144">IF(A144="",SUM(A145:INDEX(A145:A2368,MATCH(TRUE,(A145:A2368=""),0))),"")</f>
        <v/>
      </c>
    </row>
    <row r="145" spans="1:2" ht="17" x14ac:dyDescent="0.25">
      <c r="A145" s="1">
        <v>8581</v>
      </c>
      <c r="B145" t="str" cm="1">
        <f t="array" ref="B145">IF(A145="",SUM(A146:INDEX(A146:A2369,MATCH(TRUE,(A146:A2369=""),0))),"")</f>
        <v/>
      </c>
    </row>
    <row r="146" spans="1:2" ht="17" x14ac:dyDescent="0.25">
      <c r="A146" s="1">
        <v>7143</v>
      </c>
      <c r="B146" t="str" cm="1">
        <f t="array" ref="B146">IF(A146="",SUM(A147:INDEX(A147:A2370,MATCH(TRUE,(A147:A2370=""),0))),"")</f>
        <v/>
      </c>
    </row>
    <row r="147" spans="1:2" ht="17" x14ac:dyDescent="0.25">
      <c r="A147" s="1">
        <v>5586</v>
      </c>
      <c r="B147" t="str" cm="1">
        <f t="array" ref="B147">IF(A147="",SUM(A148:INDEX(A148:A2371,MATCH(TRUE,(A148:A2371=""),0))),"")</f>
        <v/>
      </c>
    </row>
    <row r="148" spans="1:2" ht="17" x14ac:dyDescent="0.25">
      <c r="A148" s="1">
        <v>3408</v>
      </c>
      <c r="B148" t="str" cm="1">
        <f t="array" ref="B148">IF(A148="",SUM(A149:INDEX(A149:A2372,MATCH(TRUE,(A149:A2372=""),0))),"")</f>
        <v/>
      </c>
    </row>
    <row r="149" spans="1:2" ht="17" x14ac:dyDescent="0.25">
      <c r="A149" s="1">
        <v>9516</v>
      </c>
      <c r="B149" t="str" cm="1">
        <f t="array" ref="B149">IF(A149="",SUM(A150:INDEX(A150:A2373,MATCH(TRUE,(A150:A2373=""),0))),"")</f>
        <v/>
      </c>
    </row>
    <row r="150" spans="1:2" ht="17" x14ac:dyDescent="0.25">
      <c r="A150" s="1">
        <v>8532</v>
      </c>
      <c r="B150" t="str" cm="1">
        <f t="array" ref="B150">IF(A150="",SUM(A151:INDEX(A151:A2374,MATCH(TRUE,(A151:A2374=""),0))),"")</f>
        <v/>
      </c>
    </row>
    <row r="151" spans="1:2" x14ac:dyDescent="0.2">
      <c r="B151" cm="1">
        <f t="array" ref="B151">IF(A151="",SUM(A152:INDEX(A152:A2375,MATCH(TRUE,(A152:A2375=""),0))),"")</f>
        <v>55311</v>
      </c>
    </row>
    <row r="152" spans="1:2" ht="17" x14ac:dyDescent="0.25">
      <c r="A152" s="1">
        <v>8606</v>
      </c>
      <c r="B152" t="str" cm="1">
        <f t="array" ref="B152">IF(A152="",SUM(A153:INDEX(A153:A2376,MATCH(TRUE,(A153:A2376=""),0))),"")</f>
        <v/>
      </c>
    </row>
    <row r="153" spans="1:2" ht="17" x14ac:dyDescent="0.25">
      <c r="A153" s="1">
        <v>9150</v>
      </c>
      <c r="B153" t="str" cm="1">
        <f t="array" ref="B153">IF(A153="",SUM(A154:INDEX(A154:A2377,MATCH(TRUE,(A154:A2377=""),0))),"")</f>
        <v/>
      </c>
    </row>
    <row r="154" spans="1:2" ht="17" x14ac:dyDescent="0.25">
      <c r="A154" s="1">
        <v>7850</v>
      </c>
      <c r="B154" t="str" cm="1">
        <f t="array" ref="B154">IF(A154="",SUM(A155:INDEX(A155:A2378,MATCH(TRUE,(A155:A2378=""),0))),"")</f>
        <v/>
      </c>
    </row>
    <row r="155" spans="1:2" ht="17" x14ac:dyDescent="0.25">
      <c r="A155" s="1">
        <v>9817</v>
      </c>
      <c r="B155" t="str" cm="1">
        <f t="array" ref="B155">IF(A155="",SUM(A156:INDEX(A156:A2379,MATCH(TRUE,(A156:A2379=""),0))),"")</f>
        <v/>
      </c>
    </row>
    <row r="156" spans="1:2" ht="17" x14ac:dyDescent="0.25">
      <c r="A156" s="1">
        <v>8995</v>
      </c>
      <c r="B156" t="str" cm="1">
        <f t="array" ref="B156">IF(A156="",SUM(A157:INDEX(A157:A2380,MATCH(TRUE,(A157:A2380=""),0))),"")</f>
        <v/>
      </c>
    </row>
    <row r="157" spans="1:2" ht="17" x14ac:dyDescent="0.25">
      <c r="A157" s="1">
        <v>3645</v>
      </c>
      <c r="B157" t="str" cm="1">
        <f t="array" ref="B157">IF(A157="",SUM(A158:INDEX(A158:A2381,MATCH(TRUE,(A158:A2381=""),0))),"")</f>
        <v/>
      </c>
    </row>
    <row r="158" spans="1:2" ht="17" x14ac:dyDescent="0.25">
      <c r="A158" s="1">
        <v>7248</v>
      </c>
      <c r="B158" t="str" cm="1">
        <f t="array" ref="B158">IF(A158="",SUM(A159:INDEX(A159:A2382,MATCH(TRUE,(A159:A2382=""),0))),"")</f>
        <v/>
      </c>
    </row>
    <row r="159" spans="1:2" x14ac:dyDescent="0.2">
      <c r="B159" cm="1">
        <f t="array" ref="B159">IF(A159="",SUM(A160:INDEX(A160:A2383,MATCH(TRUE,(A160:A2383=""),0))),"")</f>
        <v>53209</v>
      </c>
    </row>
    <row r="160" spans="1:2" ht="17" x14ac:dyDescent="0.25">
      <c r="A160" s="1">
        <v>3670</v>
      </c>
      <c r="B160" t="str" cm="1">
        <f t="array" ref="B160">IF(A160="",SUM(A161:INDEX(A161:A2384,MATCH(TRUE,(A161:A2384=""),0))),"")</f>
        <v/>
      </c>
    </row>
    <row r="161" spans="1:2" ht="17" x14ac:dyDescent="0.25">
      <c r="A161" s="1">
        <v>5035</v>
      </c>
      <c r="B161" t="str" cm="1">
        <f t="array" ref="B161">IF(A161="",SUM(A162:INDEX(A162:A2385,MATCH(TRUE,(A162:A2385=""),0))),"")</f>
        <v/>
      </c>
    </row>
    <row r="162" spans="1:2" ht="17" x14ac:dyDescent="0.25">
      <c r="A162" s="1">
        <v>9209</v>
      </c>
      <c r="B162" t="str" cm="1">
        <f t="array" ref="B162">IF(A162="",SUM(A163:INDEX(A163:A2386,MATCH(TRUE,(A163:A2386=""),0))),"")</f>
        <v/>
      </c>
    </row>
    <row r="163" spans="1:2" ht="17" x14ac:dyDescent="0.25">
      <c r="A163" s="1">
        <v>9281</v>
      </c>
      <c r="B163" t="str" cm="1">
        <f t="array" ref="B163">IF(A163="",SUM(A164:INDEX(A164:A2387,MATCH(TRUE,(A164:A2387=""),0))),"")</f>
        <v/>
      </c>
    </row>
    <row r="164" spans="1:2" ht="17" x14ac:dyDescent="0.25">
      <c r="A164" s="1">
        <v>4264</v>
      </c>
      <c r="B164" t="str" cm="1">
        <f t="array" ref="B164">IF(A164="",SUM(A165:INDEX(A165:A2388,MATCH(TRUE,(A165:A2388=""),0))),"")</f>
        <v/>
      </c>
    </row>
    <row r="165" spans="1:2" ht="17" x14ac:dyDescent="0.25">
      <c r="A165" s="1">
        <v>11006</v>
      </c>
      <c r="B165" t="str" cm="1">
        <f t="array" ref="B165">IF(A165="",SUM(A166:INDEX(A166:A2389,MATCH(TRUE,(A166:A2389=""),0))),"")</f>
        <v/>
      </c>
    </row>
    <row r="166" spans="1:2" ht="17" x14ac:dyDescent="0.25">
      <c r="A166" s="1">
        <v>10744</v>
      </c>
      <c r="B166" t="str" cm="1">
        <f t="array" ref="B166">IF(A166="",SUM(A167:INDEX(A167:A2390,MATCH(TRUE,(A167:A2390=""),0))),"")</f>
        <v/>
      </c>
    </row>
    <row r="167" spans="1:2" x14ac:dyDescent="0.2">
      <c r="B167" cm="1">
        <f t="array" ref="B167">IF(A167="",SUM(A168:INDEX(A168:A2391,MATCH(TRUE,(A168:A2391=""),0))),"")</f>
        <v>41928</v>
      </c>
    </row>
    <row r="168" spans="1:2" ht="17" x14ac:dyDescent="0.25">
      <c r="A168" s="1">
        <v>1884</v>
      </c>
      <c r="B168" t="str" cm="1">
        <f t="array" ref="B168">IF(A168="",SUM(A169:INDEX(A169:A2392,MATCH(TRUE,(A169:A2392=""),0))),"")</f>
        <v/>
      </c>
    </row>
    <row r="169" spans="1:2" ht="17" x14ac:dyDescent="0.25">
      <c r="A169" s="1">
        <v>3682</v>
      </c>
      <c r="B169" t="str" cm="1">
        <f t="array" ref="B169">IF(A169="",SUM(A170:INDEX(A170:A2393,MATCH(TRUE,(A170:A2393=""),0))),"")</f>
        <v/>
      </c>
    </row>
    <row r="170" spans="1:2" ht="17" x14ac:dyDescent="0.25">
      <c r="A170" s="1">
        <v>4911</v>
      </c>
      <c r="B170" t="str" cm="1">
        <f t="array" ref="B170">IF(A170="",SUM(A171:INDEX(A171:A2394,MATCH(TRUE,(A171:A2394=""),0))),"")</f>
        <v/>
      </c>
    </row>
    <row r="171" spans="1:2" ht="17" x14ac:dyDescent="0.25">
      <c r="A171" s="1">
        <v>2095</v>
      </c>
      <c r="B171" t="str" cm="1">
        <f t="array" ref="B171">IF(A171="",SUM(A172:INDEX(A172:A2395,MATCH(TRUE,(A172:A2395=""),0))),"")</f>
        <v/>
      </c>
    </row>
    <row r="172" spans="1:2" ht="17" x14ac:dyDescent="0.25">
      <c r="A172" s="1">
        <v>2973</v>
      </c>
      <c r="B172" t="str" cm="1">
        <f t="array" ref="B172">IF(A172="",SUM(A173:INDEX(A173:A2396,MATCH(TRUE,(A173:A2396=""),0))),"")</f>
        <v/>
      </c>
    </row>
    <row r="173" spans="1:2" ht="17" x14ac:dyDescent="0.25">
      <c r="A173" s="1">
        <v>2384</v>
      </c>
      <c r="B173" t="str" cm="1">
        <f t="array" ref="B173">IF(A173="",SUM(A174:INDEX(A174:A2397,MATCH(TRUE,(A174:A2397=""),0))),"")</f>
        <v/>
      </c>
    </row>
    <row r="174" spans="1:2" ht="17" x14ac:dyDescent="0.25">
      <c r="A174" s="1">
        <v>2921</v>
      </c>
      <c r="B174" t="str" cm="1">
        <f t="array" ref="B174">IF(A174="",SUM(A175:INDEX(A175:A2398,MATCH(TRUE,(A175:A2398=""),0))),"")</f>
        <v/>
      </c>
    </row>
    <row r="175" spans="1:2" ht="17" x14ac:dyDescent="0.25">
      <c r="A175" s="1">
        <v>1847</v>
      </c>
      <c r="B175" t="str" cm="1">
        <f t="array" ref="B175">IF(A175="",SUM(A176:INDEX(A176:A2399,MATCH(TRUE,(A176:A2399=""),0))),"")</f>
        <v/>
      </c>
    </row>
    <row r="176" spans="1:2" ht="17" x14ac:dyDescent="0.25">
      <c r="A176" s="1">
        <v>1164</v>
      </c>
      <c r="B176" t="str" cm="1">
        <f t="array" ref="B176">IF(A176="",SUM(A177:INDEX(A177:A2400,MATCH(TRUE,(A177:A2400=""),0))),"")</f>
        <v/>
      </c>
    </row>
    <row r="177" spans="1:2" ht="17" x14ac:dyDescent="0.25">
      <c r="A177" s="1">
        <v>4809</v>
      </c>
      <c r="B177" t="str" cm="1">
        <f t="array" ref="B177">IF(A177="",SUM(A178:INDEX(A178:A2401,MATCH(TRUE,(A178:A2401=""),0))),"")</f>
        <v/>
      </c>
    </row>
    <row r="178" spans="1:2" ht="17" x14ac:dyDescent="0.25">
      <c r="A178" s="1">
        <v>5271</v>
      </c>
      <c r="B178" t="str" cm="1">
        <f t="array" ref="B178">IF(A178="",SUM(A179:INDEX(A179:A2402,MATCH(TRUE,(A179:A2402=""),0))),"")</f>
        <v/>
      </c>
    </row>
    <row r="179" spans="1:2" ht="17" x14ac:dyDescent="0.25">
      <c r="A179" s="1">
        <v>2540</v>
      </c>
      <c r="B179" t="str" cm="1">
        <f t="array" ref="B179">IF(A179="",SUM(A180:INDEX(A180:A2403,MATCH(TRUE,(A180:A2403=""),0))),"")</f>
        <v/>
      </c>
    </row>
    <row r="180" spans="1:2" ht="17" x14ac:dyDescent="0.25">
      <c r="A180" s="1">
        <v>3199</v>
      </c>
      <c r="B180" t="str" cm="1">
        <f t="array" ref="B180">IF(A180="",SUM(A181:INDEX(A181:A2404,MATCH(TRUE,(A181:A2404=""),0))),"")</f>
        <v/>
      </c>
    </row>
    <row r="181" spans="1:2" ht="17" x14ac:dyDescent="0.25">
      <c r="A181" s="1">
        <v>2248</v>
      </c>
      <c r="B181" t="str" cm="1">
        <f t="array" ref="B181">IF(A181="",SUM(A182:INDEX(A182:A2405,MATCH(TRUE,(A182:A2405=""),0))),"")</f>
        <v/>
      </c>
    </row>
    <row r="182" spans="1:2" x14ac:dyDescent="0.2">
      <c r="B182" cm="1">
        <f t="array" ref="B182">IF(A182="",SUM(A183:INDEX(A183:A2406,MATCH(TRUE,(A183:A2406=""),0))),"")</f>
        <v>17586</v>
      </c>
    </row>
    <row r="183" spans="1:2" ht="17" x14ac:dyDescent="0.25">
      <c r="A183" s="1">
        <v>3565</v>
      </c>
      <c r="B183" t="str" cm="1">
        <f t="array" ref="B183">IF(A183="",SUM(A184:INDEX(A184:A2407,MATCH(TRUE,(A184:A2407=""),0))),"")</f>
        <v/>
      </c>
    </row>
    <row r="184" spans="1:2" ht="17" x14ac:dyDescent="0.25">
      <c r="A184" s="1">
        <v>14021</v>
      </c>
      <c r="B184" t="str" cm="1">
        <f t="array" ref="B184">IF(A184="",SUM(A185:INDEX(A185:A2408,MATCH(TRUE,(A185:A2408=""),0))),"")</f>
        <v/>
      </c>
    </row>
    <row r="185" spans="1:2" x14ac:dyDescent="0.2">
      <c r="B185" cm="1">
        <f t="array" ref="B185">IF(A185="",SUM(A186:INDEX(A186:A2409,MATCH(TRUE,(A186:A2409=""),0))),"")</f>
        <v>53019</v>
      </c>
    </row>
    <row r="186" spans="1:2" ht="17" x14ac:dyDescent="0.25">
      <c r="A186" s="1">
        <v>4689</v>
      </c>
      <c r="B186" t="str" cm="1">
        <f t="array" ref="B186">IF(A186="",SUM(A187:INDEX(A187:A2410,MATCH(TRUE,(A187:A2410=""),0))),"")</f>
        <v/>
      </c>
    </row>
    <row r="187" spans="1:2" ht="17" x14ac:dyDescent="0.25">
      <c r="A187" s="1">
        <v>1709</v>
      </c>
      <c r="B187" t="str" cm="1">
        <f t="array" ref="B187">IF(A187="",SUM(A188:INDEX(A188:A2411,MATCH(TRUE,(A188:A2411=""),0))),"")</f>
        <v/>
      </c>
    </row>
    <row r="188" spans="1:2" ht="17" x14ac:dyDescent="0.25">
      <c r="A188" s="1">
        <v>4025</v>
      </c>
      <c r="B188" t="str" cm="1">
        <f t="array" ref="B188">IF(A188="",SUM(A189:INDEX(A189:A2412,MATCH(TRUE,(A189:A2412=""),0))),"")</f>
        <v/>
      </c>
    </row>
    <row r="189" spans="1:2" ht="17" x14ac:dyDescent="0.25">
      <c r="A189" s="1">
        <v>1640</v>
      </c>
      <c r="B189" t="str" cm="1">
        <f t="array" ref="B189">IF(A189="",SUM(A190:INDEX(A190:A2413,MATCH(TRUE,(A190:A2413=""),0))),"")</f>
        <v/>
      </c>
    </row>
    <row r="190" spans="1:2" ht="17" x14ac:dyDescent="0.25">
      <c r="A190" s="1">
        <v>8188</v>
      </c>
      <c r="B190" t="str" cm="1">
        <f t="array" ref="B190">IF(A190="",SUM(A191:INDEX(A191:A2414,MATCH(TRUE,(A191:A2414=""),0))),"")</f>
        <v/>
      </c>
    </row>
    <row r="191" spans="1:2" ht="17" x14ac:dyDescent="0.25">
      <c r="A191" s="1">
        <v>5901</v>
      </c>
      <c r="B191" t="str" cm="1">
        <f t="array" ref="B191">IF(A191="",SUM(A192:INDEX(A192:A2415,MATCH(TRUE,(A192:A2415=""),0))),"")</f>
        <v/>
      </c>
    </row>
    <row r="192" spans="1:2" ht="17" x14ac:dyDescent="0.25">
      <c r="A192" s="1">
        <v>8131</v>
      </c>
      <c r="B192" t="str" cm="1">
        <f t="array" ref="B192">IF(A192="",SUM(A193:INDEX(A193:A2416,MATCH(TRUE,(A193:A2416=""),0))),"")</f>
        <v/>
      </c>
    </row>
    <row r="193" spans="1:2" ht="17" x14ac:dyDescent="0.25">
      <c r="A193" s="1">
        <v>5368</v>
      </c>
      <c r="B193" t="str" cm="1">
        <f t="array" ref="B193">IF(A193="",SUM(A194:INDEX(A194:A2417,MATCH(TRUE,(A194:A2417=""),0))),"")</f>
        <v/>
      </c>
    </row>
    <row r="194" spans="1:2" ht="17" x14ac:dyDescent="0.25">
      <c r="A194" s="1">
        <v>7667</v>
      </c>
      <c r="B194" t="str" cm="1">
        <f t="array" ref="B194">IF(A194="",SUM(A195:INDEX(A195:A2418,MATCH(TRUE,(A195:A2418=""),0))),"")</f>
        <v/>
      </c>
    </row>
    <row r="195" spans="1:2" ht="17" x14ac:dyDescent="0.25">
      <c r="A195" s="1">
        <v>5701</v>
      </c>
      <c r="B195" t="str" cm="1">
        <f t="array" ref="B195">IF(A195="",SUM(A196:INDEX(A196:A2419,MATCH(TRUE,(A196:A2419=""),0))),"")</f>
        <v/>
      </c>
    </row>
    <row r="196" spans="1:2" x14ac:dyDescent="0.2">
      <c r="B196" cm="1">
        <f t="array" ref="B196">IF(A196="",SUM(A197:INDEX(A197:A2420,MATCH(TRUE,(A197:A2420=""),0))),"")</f>
        <v>54125</v>
      </c>
    </row>
    <row r="197" spans="1:2" ht="17" x14ac:dyDescent="0.25">
      <c r="A197" s="1">
        <v>1292</v>
      </c>
      <c r="B197" t="str" cm="1">
        <f t="array" ref="B197">IF(A197="",SUM(A198:INDEX(A198:A2421,MATCH(TRUE,(A198:A2421=""),0))),"")</f>
        <v/>
      </c>
    </row>
    <row r="198" spans="1:2" ht="17" x14ac:dyDescent="0.25">
      <c r="A198" s="1">
        <v>6767</v>
      </c>
      <c r="B198" t="str" cm="1">
        <f t="array" ref="B198">IF(A198="",SUM(A199:INDEX(A199:A2422,MATCH(TRUE,(A199:A2422=""),0))),"")</f>
        <v/>
      </c>
    </row>
    <row r="199" spans="1:2" ht="17" x14ac:dyDescent="0.25">
      <c r="A199" s="1">
        <v>2492</v>
      </c>
      <c r="B199" t="str" cm="1">
        <f t="array" ref="B199">IF(A199="",SUM(A200:INDEX(A200:A2423,MATCH(TRUE,(A200:A2423=""),0))),"")</f>
        <v/>
      </c>
    </row>
    <row r="200" spans="1:2" ht="17" x14ac:dyDescent="0.25">
      <c r="A200" s="1">
        <v>5091</v>
      </c>
      <c r="B200" t="str" cm="1">
        <f t="array" ref="B200">IF(A200="",SUM(A201:INDEX(A201:A2424,MATCH(TRUE,(A201:A2424=""),0))),"")</f>
        <v/>
      </c>
    </row>
    <row r="201" spans="1:2" ht="17" x14ac:dyDescent="0.25">
      <c r="A201" s="1">
        <v>5648</v>
      </c>
      <c r="B201" t="str" cm="1">
        <f t="array" ref="B201">IF(A201="",SUM(A202:INDEX(A202:A2425,MATCH(TRUE,(A202:A2425=""),0))),"")</f>
        <v/>
      </c>
    </row>
    <row r="202" spans="1:2" ht="17" x14ac:dyDescent="0.25">
      <c r="A202" s="1">
        <v>4131</v>
      </c>
      <c r="B202" t="str" cm="1">
        <f t="array" ref="B202">IF(A202="",SUM(A203:INDEX(A203:A2426,MATCH(TRUE,(A203:A2426=""),0))),"")</f>
        <v/>
      </c>
    </row>
    <row r="203" spans="1:2" ht="17" x14ac:dyDescent="0.25">
      <c r="A203" s="1">
        <v>5723</v>
      </c>
      <c r="B203" t="str" cm="1">
        <f t="array" ref="B203">IF(A203="",SUM(A204:INDEX(A204:A2427,MATCH(TRUE,(A204:A2427=""),0))),"")</f>
        <v/>
      </c>
    </row>
    <row r="204" spans="1:2" ht="17" x14ac:dyDescent="0.25">
      <c r="A204" s="1">
        <v>6690</v>
      </c>
      <c r="B204" t="str" cm="1">
        <f t="array" ref="B204">IF(A204="",SUM(A205:INDEX(A205:A2428,MATCH(TRUE,(A205:A2428=""),0))),"")</f>
        <v/>
      </c>
    </row>
    <row r="205" spans="1:2" ht="17" x14ac:dyDescent="0.25">
      <c r="A205" s="1">
        <v>4779</v>
      </c>
      <c r="B205" t="str" cm="1">
        <f t="array" ref="B205">IF(A205="",SUM(A206:INDEX(A206:A2429,MATCH(TRUE,(A206:A2429=""),0))),"")</f>
        <v/>
      </c>
    </row>
    <row r="206" spans="1:2" ht="17" x14ac:dyDescent="0.25">
      <c r="A206" s="1">
        <v>5389</v>
      </c>
      <c r="B206" t="str" cm="1">
        <f t="array" ref="B206">IF(A206="",SUM(A207:INDEX(A207:A2430,MATCH(TRUE,(A207:A2430=""),0))),"")</f>
        <v/>
      </c>
    </row>
    <row r="207" spans="1:2" ht="17" x14ac:dyDescent="0.25">
      <c r="A207" s="1">
        <v>6123</v>
      </c>
      <c r="B207" t="str" cm="1">
        <f t="array" ref="B207">IF(A207="",SUM(A208:INDEX(A208:A2431,MATCH(TRUE,(A208:A2431=""),0))),"")</f>
        <v/>
      </c>
    </row>
    <row r="208" spans="1:2" x14ac:dyDescent="0.2">
      <c r="B208" cm="1">
        <f t="array" ref="B208">IF(A208="",SUM(A209:INDEX(A209:A2432,MATCH(TRUE,(A209:A2432=""),0))),"")</f>
        <v>62255</v>
      </c>
    </row>
    <row r="209" spans="1:2" ht="17" x14ac:dyDescent="0.25">
      <c r="A209" s="1">
        <v>2943</v>
      </c>
      <c r="B209" t="str" cm="1">
        <f t="array" ref="B209">IF(A209="",SUM(A210:INDEX(A210:A2433,MATCH(TRUE,(A210:A2433=""),0))),"")</f>
        <v/>
      </c>
    </row>
    <row r="210" spans="1:2" ht="17" x14ac:dyDescent="0.25">
      <c r="A210" s="1">
        <v>6785</v>
      </c>
      <c r="B210" t="str" cm="1">
        <f t="array" ref="B210">IF(A210="",SUM(A211:INDEX(A211:A2434,MATCH(TRUE,(A211:A2434=""),0))),"")</f>
        <v/>
      </c>
    </row>
    <row r="211" spans="1:2" ht="17" x14ac:dyDescent="0.25">
      <c r="A211" s="1">
        <v>4572</v>
      </c>
      <c r="B211" t="str" cm="1">
        <f t="array" ref="B211">IF(A211="",SUM(A212:INDEX(A212:A2435,MATCH(TRUE,(A212:A2435=""),0))),"")</f>
        <v/>
      </c>
    </row>
    <row r="212" spans="1:2" ht="17" x14ac:dyDescent="0.25">
      <c r="A212" s="1">
        <v>4216</v>
      </c>
      <c r="B212" t="str" cm="1">
        <f t="array" ref="B212">IF(A212="",SUM(A213:INDEX(A213:A2436,MATCH(TRUE,(A213:A2436=""),0))),"")</f>
        <v/>
      </c>
    </row>
    <row r="213" spans="1:2" ht="17" x14ac:dyDescent="0.25">
      <c r="A213" s="1">
        <v>1685</v>
      </c>
      <c r="B213" t="str" cm="1">
        <f t="array" ref="B213">IF(A213="",SUM(A214:INDEX(A214:A2437,MATCH(TRUE,(A214:A2437=""),0))),"")</f>
        <v/>
      </c>
    </row>
    <row r="214" spans="1:2" ht="17" x14ac:dyDescent="0.25">
      <c r="A214" s="1">
        <v>6647</v>
      </c>
      <c r="B214" t="str" cm="1">
        <f t="array" ref="B214">IF(A214="",SUM(A215:INDEX(A215:A2438,MATCH(TRUE,(A215:A2438=""),0))),"")</f>
        <v/>
      </c>
    </row>
    <row r="215" spans="1:2" ht="17" x14ac:dyDescent="0.25">
      <c r="A215" s="1">
        <v>6254</v>
      </c>
      <c r="B215" t="str" cm="1">
        <f t="array" ref="B215">IF(A215="",SUM(A216:INDEX(A216:A2439,MATCH(TRUE,(A216:A2439=""),0))),"")</f>
        <v/>
      </c>
    </row>
    <row r="216" spans="1:2" ht="17" x14ac:dyDescent="0.25">
      <c r="A216" s="1">
        <v>5145</v>
      </c>
      <c r="B216" t="str" cm="1">
        <f t="array" ref="B216">IF(A216="",SUM(A217:INDEX(A217:A2440,MATCH(TRUE,(A217:A2440=""),0))),"")</f>
        <v/>
      </c>
    </row>
    <row r="217" spans="1:2" ht="17" x14ac:dyDescent="0.25">
      <c r="A217" s="1">
        <v>6518</v>
      </c>
      <c r="B217" t="str" cm="1">
        <f t="array" ref="B217">IF(A217="",SUM(A218:INDEX(A218:A2441,MATCH(TRUE,(A218:A2441=""),0))),"")</f>
        <v/>
      </c>
    </row>
    <row r="218" spans="1:2" ht="17" x14ac:dyDescent="0.25">
      <c r="A218" s="1">
        <v>1092</v>
      </c>
      <c r="B218" t="str" cm="1">
        <f t="array" ref="B218">IF(A218="",SUM(A219:INDEX(A219:A2442,MATCH(TRUE,(A219:A2442=""),0))),"")</f>
        <v/>
      </c>
    </row>
    <row r="219" spans="1:2" ht="17" x14ac:dyDescent="0.25">
      <c r="A219" s="1">
        <v>6018</v>
      </c>
      <c r="B219" t="str" cm="1">
        <f t="array" ref="B219">IF(A219="",SUM(A220:INDEX(A220:A2443,MATCH(TRUE,(A220:A2443=""),0))),"")</f>
        <v/>
      </c>
    </row>
    <row r="220" spans="1:2" ht="17" x14ac:dyDescent="0.25">
      <c r="A220" s="1">
        <v>6578</v>
      </c>
      <c r="B220" t="str" cm="1">
        <f t="array" ref="B220">IF(A220="",SUM(A221:INDEX(A221:A2444,MATCH(TRUE,(A221:A2444=""),0))),"")</f>
        <v/>
      </c>
    </row>
    <row r="221" spans="1:2" ht="17" x14ac:dyDescent="0.25">
      <c r="A221" s="1">
        <v>3802</v>
      </c>
      <c r="B221" t="str" cm="1">
        <f t="array" ref="B221">IF(A221="",SUM(A222:INDEX(A222:A2445,MATCH(TRUE,(A222:A2445=""),0))),"")</f>
        <v/>
      </c>
    </row>
    <row r="222" spans="1:2" x14ac:dyDescent="0.2">
      <c r="B222" cm="1">
        <f t="array" ref="B222">IF(A222="",SUM(A223:INDEX(A223:A2446,MATCH(TRUE,(A223:A2446=""),0))),"")</f>
        <v>50562</v>
      </c>
    </row>
    <row r="223" spans="1:2" ht="17" x14ac:dyDescent="0.25">
      <c r="A223" s="1">
        <v>6074</v>
      </c>
      <c r="B223" t="str" cm="1">
        <f t="array" ref="B223">IF(A223="",SUM(A224:INDEX(A224:A2447,MATCH(TRUE,(A224:A2447=""),0))),"")</f>
        <v/>
      </c>
    </row>
    <row r="224" spans="1:2" ht="17" x14ac:dyDescent="0.25">
      <c r="A224" s="1">
        <v>3735</v>
      </c>
      <c r="B224" t="str" cm="1">
        <f t="array" ref="B224">IF(A224="",SUM(A225:INDEX(A225:A2448,MATCH(TRUE,(A225:A2448=""),0))),"")</f>
        <v/>
      </c>
    </row>
    <row r="225" spans="1:2" ht="17" x14ac:dyDescent="0.25">
      <c r="A225" s="1">
        <v>5503</v>
      </c>
      <c r="B225" t="str" cm="1">
        <f t="array" ref="B225">IF(A225="",SUM(A226:INDEX(A226:A2449,MATCH(TRUE,(A226:A2449=""),0))),"")</f>
        <v/>
      </c>
    </row>
    <row r="226" spans="1:2" ht="17" x14ac:dyDescent="0.25">
      <c r="A226" s="1">
        <v>6045</v>
      </c>
      <c r="B226" t="str" cm="1">
        <f t="array" ref="B226">IF(A226="",SUM(A227:INDEX(A227:A2450,MATCH(TRUE,(A227:A2450=""),0))),"")</f>
        <v/>
      </c>
    </row>
    <row r="227" spans="1:2" ht="17" x14ac:dyDescent="0.25">
      <c r="A227" s="1">
        <v>1125</v>
      </c>
      <c r="B227" t="str" cm="1">
        <f t="array" ref="B227">IF(A227="",SUM(A228:INDEX(A228:A2451,MATCH(TRUE,(A228:A2451=""),0))),"")</f>
        <v/>
      </c>
    </row>
    <row r="228" spans="1:2" ht="17" x14ac:dyDescent="0.25">
      <c r="A228" s="1">
        <v>1936</v>
      </c>
      <c r="B228" t="str" cm="1">
        <f t="array" ref="B228">IF(A228="",SUM(A229:INDEX(A229:A2452,MATCH(TRUE,(A229:A2452=""),0))),"")</f>
        <v/>
      </c>
    </row>
    <row r="229" spans="1:2" ht="17" x14ac:dyDescent="0.25">
      <c r="A229" s="1">
        <v>1492</v>
      </c>
      <c r="B229" t="str" cm="1">
        <f t="array" ref="B229">IF(A229="",SUM(A230:INDEX(A230:A2453,MATCH(TRUE,(A230:A2453=""),0))),"")</f>
        <v/>
      </c>
    </row>
    <row r="230" spans="1:2" ht="17" x14ac:dyDescent="0.25">
      <c r="A230" s="1">
        <v>2109</v>
      </c>
      <c r="B230" t="str" cm="1">
        <f t="array" ref="B230">IF(A230="",SUM(A231:INDEX(A231:A2454,MATCH(TRUE,(A231:A2454=""),0))),"")</f>
        <v/>
      </c>
    </row>
    <row r="231" spans="1:2" ht="17" x14ac:dyDescent="0.25">
      <c r="A231" s="1">
        <v>3276</v>
      </c>
      <c r="B231" t="str" cm="1">
        <f t="array" ref="B231">IF(A231="",SUM(A232:INDEX(A232:A2455,MATCH(TRUE,(A232:A2455=""),0))),"")</f>
        <v/>
      </c>
    </row>
    <row r="232" spans="1:2" ht="17" x14ac:dyDescent="0.25">
      <c r="A232" s="1">
        <v>2303</v>
      </c>
      <c r="B232" t="str" cm="1">
        <f t="array" ref="B232">IF(A232="",SUM(A233:INDEX(A233:A2456,MATCH(TRUE,(A233:A2456=""),0))),"")</f>
        <v/>
      </c>
    </row>
    <row r="233" spans="1:2" ht="17" x14ac:dyDescent="0.25">
      <c r="A233" s="1">
        <v>3694</v>
      </c>
      <c r="B233" t="str" cm="1">
        <f t="array" ref="B233">IF(A233="",SUM(A234:INDEX(A234:A2457,MATCH(TRUE,(A234:A2457=""),0))),"")</f>
        <v/>
      </c>
    </row>
    <row r="234" spans="1:2" ht="17" x14ac:dyDescent="0.25">
      <c r="A234" s="1">
        <v>4043</v>
      </c>
      <c r="B234" t="str" cm="1">
        <f t="array" ref="B234">IF(A234="",SUM(A235:INDEX(A235:A2458,MATCH(TRUE,(A235:A2458=""),0))),"")</f>
        <v/>
      </c>
    </row>
    <row r="235" spans="1:2" ht="17" x14ac:dyDescent="0.25">
      <c r="A235" s="1">
        <v>1914</v>
      </c>
      <c r="B235" t="str" cm="1">
        <f t="array" ref="B235">IF(A235="",SUM(A236:INDEX(A236:A2459,MATCH(TRUE,(A236:A2459=""),0))),"")</f>
        <v/>
      </c>
    </row>
    <row r="236" spans="1:2" ht="17" x14ac:dyDescent="0.25">
      <c r="A236" s="1">
        <v>4098</v>
      </c>
      <c r="B236" t="str" cm="1">
        <f t="array" ref="B236">IF(A236="",SUM(A237:INDEX(A237:A2460,MATCH(TRUE,(A237:A2460=""),0))),"")</f>
        <v/>
      </c>
    </row>
    <row r="237" spans="1:2" ht="17" x14ac:dyDescent="0.25">
      <c r="A237" s="1">
        <v>3215</v>
      </c>
      <c r="B237" t="str" cm="1">
        <f t="array" ref="B237">IF(A237="",SUM(A238:INDEX(A238:A2461,MATCH(TRUE,(A238:A2461=""),0))),"")</f>
        <v/>
      </c>
    </row>
    <row r="238" spans="1:2" x14ac:dyDescent="0.2">
      <c r="B238" cm="1">
        <f t="array" ref="B238">IF(A238="",SUM(A239:INDEX(A239:A2462,MATCH(TRUE,(A239:A2462=""),0))),"")</f>
        <v>45511</v>
      </c>
    </row>
    <row r="239" spans="1:2" ht="17" x14ac:dyDescent="0.25">
      <c r="A239" s="1">
        <v>4485</v>
      </c>
      <c r="B239" t="str" cm="1">
        <f t="array" ref="B239">IF(A239="",SUM(A240:INDEX(A240:A2463,MATCH(TRUE,(A240:A2463=""),0))),"")</f>
        <v/>
      </c>
    </row>
    <row r="240" spans="1:2" ht="17" x14ac:dyDescent="0.25">
      <c r="A240" s="1">
        <v>9863</v>
      </c>
      <c r="B240" t="str" cm="1">
        <f t="array" ref="B240">IF(A240="",SUM(A241:INDEX(A241:A2464,MATCH(TRUE,(A241:A2464=""),0))),"")</f>
        <v/>
      </c>
    </row>
    <row r="241" spans="1:2" ht="17" x14ac:dyDescent="0.25">
      <c r="A241" s="1">
        <v>1350</v>
      </c>
      <c r="B241" t="str" cm="1">
        <f t="array" ref="B241">IF(A241="",SUM(A242:INDEX(A242:A2465,MATCH(TRUE,(A242:A2465=""),0))),"")</f>
        <v/>
      </c>
    </row>
    <row r="242" spans="1:2" ht="17" x14ac:dyDescent="0.25">
      <c r="A242" s="1">
        <v>9216</v>
      </c>
      <c r="B242" t="str" cm="1">
        <f t="array" ref="B242">IF(A242="",SUM(A243:INDEX(A243:A2466,MATCH(TRUE,(A243:A2466=""),0))),"")</f>
        <v/>
      </c>
    </row>
    <row r="243" spans="1:2" ht="17" x14ac:dyDescent="0.25">
      <c r="A243" s="1">
        <v>10090</v>
      </c>
      <c r="B243" t="str" cm="1">
        <f t="array" ref="B243">IF(A243="",SUM(A244:INDEX(A244:A2467,MATCH(TRUE,(A244:A2467=""),0))),"")</f>
        <v/>
      </c>
    </row>
    <row r="244" spans="1:2" ht="17" x14ac:dyDescent="0.25">
      <c r="A244" s="1">
        <v>2706</v>
      </c>
      <c r="B244" t="str" cm="1">
        <f t="array" ref="B244">IF(A244="",SUM(A245:INDEX(A245:A2468,MATCH(TRUE,(A245:A2468=""),0))),"")</f>
        <v/>
      </c>
    </row>
    <row r="245" spans="1:2" ht="17" x14ac:dyDescent="0.25">
      <c r="A245" s="1">
        <v>3036</v>
      </c>
      <c r="B245" t="str" cm="1">
        <f t="array" ref="B245">IF(A245="",SUM(A246:INDEX(A246:A2469,MATCH(TRUE,(A246:A2469=""),0))),"")</f>
        <v/>
      </c>
    </row>
    <row r="246" spans="1:2" ht="17" x14ac:dyDescent="0.25">
      <c r="A246" s="1">
        <v>4765</v>
      </c>
      <c r="B246" t="str" cm="1">
        <f t="array" ref="B246">IF(A246="",SUM(A247:INDEX(A247:A2470,MATCH(TRUE,(A247:A2470=""),0))),"")</f>
        <v/>
      </c>
    </row>
    <row r="247" spans="1:2" x14ac:dyDescent="0.2">
      <c r="B247" cm="1">
        <f t="array" ref="B247">IF(A247="",SUM(A248:INDEX(A248:A2471,MATCH(TRUE,(A248:A2471=""),0))),"")</f>
        <v>60052</v>
      </c>
    </row>
    <row r="248" spans="1:2" ht="17" x14ac:dyDescent="0.25">
      <c r="A248" s="1">
        <v>60052</v>
      </c>
      <c r="B248" t="str" cm="1">
        <f t="array" ref="B248">IF(A248="",SUM(A249:INDEX(A249:A2472,MATCH(TRUE,(A249:A2472=""),0))),"")</f>
        <v/>
      </c>
    </row>
    <row r="249" spans="1:2" x14ac:dyDescent="0.2">
      <c r="B249" cm="1">
        <f t="array" ref="B249">IF(A249="",SUM(A250:INDEX(A250:A2473,MATCH(TRUE,(A250:A2473=""),0))),"")</f>
        <v>38513</v>
      </c>
    </row>
    <row r="250" spans="1:2" ht="17" x14ac:dyDescent="0.25">
      <c r="A250" s="1">
        <v>27994</v>
      </c>
      <c r="B250" t="str" cm="1">
        <f t="array" ref="B250">IF(A250="",SUM(A251:INDEX(A251:A2474,MATCH(TRUE,(A251:A2474=""),0))),"")</f>
        <v/>
      </c>
    </row>
    <row r="251" spans="1:2" ht="17" x14ac:dyDescent="0.25">
      <c r="A251" s="1">
        <v>10519</v>
      </c>
      <c r="B251" t="str" cm="1">
        <f t="array" ref="B251">IF(A251="",SUM(A252:INDEX(A252:A2475,MATCH(TRUE,(A252:A2475=""),0))),"")</f>
        <v/>
      </c>
    </row>
    <row r="252" spans="1:2" x14ac:dyDescent="0.2">
      <c r="B252" cm="1">
        <f t="array" ref="B252">IF(A252="",SUM(A253:INDEX(A253:A2476,MATCH(TRUE,(A253:A2476=""),0))),"")</f>
        <v>40850</v>
      </c>
    </row>
    <row r="253" spans="1:2" ht="17" x14ac:dyDescent="0.25">
      <c r="A253" s="1">
        <v>15013</v>
      </c>
      <c r="B253" t="str" cm="1">
        <f t="array" ref="B253">IF(A253="",SUM(A254:INDEX(A254:A2477,MATCH(TRUE,(A254:A2477=""),0))),"")</f>
        <v/>
      </c>
    </row>
    <row r="254" spans="1:2" ht="17" x14ac:dyDescent="0.25">
      <c r="A254" s="1">
        <v>9391</v>
      </c>
      <c r="B254" t="str" cm="1">
        <f t="array" ref="B254">IF(A254="",SUM(A255:INDEX(A255:A2478,MATCH(TRUE,(A255:A2478=""),0))),"")</f>
        <v/>
      </c>
    </row>
    <row r="255" spans="1:2" ht="17" x14ac:dyDescent="0.25">
      <c r="A255" s="1">
        <v>6827</v>
      </c>
      <c r="B255" t="str" cm="1">
        <f t="array" ref="B255">IF(A255="",SUM(A256:INDEX(A256:A2479,MATCH(TRUE,(A256:A2479=""),0))),"")</f>
        <v/>
      </c>
    </row>
    <row r="256" spans="1:2" ht="17" x14ac:dyDescent="0.25">
      <c r="A256" s="1">
        <v>9619</v>
      </c>
      <c r="B256" t="str" cm="1">
        <f t="array" ref="B256">IF(A256="",SUM(A257:INDEX(A257:A2480,MATCH(TRUE,(A257:A2480=""),0))),"")</f>
        <v/>
      </c>
    </row>
    <row r="257" spans="1:2" x14ac:dyDescent="0.2">
      <c r="B257" cm="1">
        <f t="array" ref="B257">IF(A257="",SUM(A258:INDEX(A258:A2481,MATCH(TRUE,(A258:A2481=""),0))),"")</f>
        <v>70764</v>
      </c>
    </row>
    <row r="258" spans="1:2" ht="17" x14ac:dyDescent="0.25">
      <c r="A258" s="1">
        <v>3933</v>
      </c>
      <c r="B258" t="str" cm="1">
        <f t="array" ref="B258">IF(A258="",SUM(A259:INDEX(A259:A2482,MATCH(TRUE,(A259:A2482=""),0))),"")</f>
        <v/>
      </c>
    </row>
    <row r="259" spans="1:2" ht="17" x14ac:dyDescent="0.25">
      <c r="A259" s="1">
        <v>5536</v>
      </c>
      <c r="B259" t="str" cm="1">
        <f t="array" ref="B259">IF(A259="",SUM(A260:INDEX(A260:A2483,MATCH(TRUE,(A260:A2483=""),0))),"")</f>
        <v/>
      </c>
    </row>
    <row r="260" spans="1:2" ht="17" x14ac:dyDescent="0.25">
      <c r="A260" s="1">
        <v>4639</v>
      </c>
      <c r="B260" t="str" cm="1">
        <f t="array" ref="B260">IF(A260="",SUM(A261:INDEX(A261:A2484,MATCH(TRUE,(A261:A2484=""),0))),"")</f>
        <v/>
      </c>
    </row>
    <row r="261" spans="1:2" ht="17" x14ac:dyDescent="0.25">
      <c r="A261" s="1">
        <v>4932</v>
      </c>
      <c r="B261" t="str" cm="1">
        <f t="array" ref="B261">IF(A261="",SUM(A262:INDEX(A262:A2485,MATCH(TRUE,(A262:A2485=""),0))),"")</f>
        <v/>
      </c>
    </row>
    <row r="262" spans="1:2" ht="17" x14ac:dyDescent="0.25">
      <c r="A262" s="1">
        <v>6367</v>
      </c>
      <c r="B262" t="str" cm="1">
        <f t="array" ref="B262">IF(A262="",SUM(A263:INDEX(A263:A2486,MATCH(TRUE,(A263:A2486=""),0))),"")</f>
        <v/>
      </c>
    </row>
    <row r="263" spans="1:2" ht="17" x14ac:dyDescent="0.25">
      <c r="A263" s="1">
        <v>5494</v>
      </c>
      <c r="B263" t="str" cm="1">
        <f t="array" ref="B263">IF(A263="",SUM(A264:INDEX(A264:A2487,MATCH(TRUE,(A264:A2487=""),0))),"")</f>
        <v/>
      </c>
    </row>
    <row r="264" spans="1:2" ht="17" x14ac:dyDescent="0.25">
      <c r="A264" s="1">
        <v>6313</v>
      </c>
      <c r="B264" t="str" cm="1">
        <f t="array" ref="B264">IF(A264="",SUM(A265:INDEX(A265:A2488,MATCH(TRUE,(A265:A2488=""),0))),"")</f>
        <v/>
      </c>
    </row>
    <row r="265" spans="1:2" ht="17" x14ac:dyDescent="0.25">
      <c r="A265" s="1">
        <v>5941</v>
      </c>
      <c r="B265" t="str" cm="1">
        <f t="array" ref="B265">IF(A265="",SUM(A266:INDEX(A266:A2489,MATCH(TRUE,(A266:A2489=""),0))),"")</f>
        <v/>
      </c>
    </row>
    <row r="266" spans="1:2" ht="17" x14ac:dyDescent="0.25">
      <c r="A266" s="1">
        <v>5778</v>
      </c>
      <c r="B266" t="str" cm="1">
        <f t="array" ref="B266">IF(A266="",SUM(A267:INDEX(A267:A2490,MATCH(TRUE,(A267:A2490=""),0))),"")</f>
        <v/>
      </c>
    </row>
    <row r="267" spans="1:2" ht="17" x14ac:dyDescent="0.25">
      <c r="A267" s="1">
        <v>5737</v>
      </c>
      <c r="B267" t="str" cm="1">
        <f t="array" ref="B267">IF(A267="",SUM(A268:INDEX(A268:A2491,MATCH(TRUE,(A268:A2491=""),0))),"")</f>
        <v/>
      </c>
    </row>
    <row r="268" spans="1:2" ht="17" x14ac:dyDescent="0.25">
      <c r="A268" s="1">
        <v>2327</v>
      </c>
      <c r="B268" t="str" cm="1">
        <f t="array" ref="B268">IF(A268="",SUM(A269:INDEX(A269:A2492,MATCH(TRUE,(A269:A2492=""),0))),"")</f>
        <v/>
      </c>
    </row>
    <row r="269" spans="1:2" ht="17" x14ac:dyDescent="0.25">
      <c r="A269" s="1">
        <v>6004</v>
      </c>
      <c r="B269" t="str" cm="1">
        <f t="array" ref="B269">IF(A269="",SUM(A270:INDEX(A270:A2493,MATCH(TRUE,(A270:A2493=""),0))),"")</f>
        <v/>
      </c>
    </row>
    <row r="270" spans="1:2" ht="17" x14ac:dyDescent="0.25">
      <c r="A270" s="1">
        <v>5653</v>
      </c>
      <c r="B270" t="str" cm="1">
        <f t="array" ref="B270">IF(A270="",SUM(A271:INDEX(A271:A2494,MATCH(TRUE,(A271:A2494=""),0))),"")</f>
        <v/>
      </c>
    </row>
    <row r="271" spans="1:2" ht="17" x14ac:dyDescent="0.25">
      <c r="A271" s="1">
        <v>2110</v>
      </c>
      <c r="B271" t="str" cm="1">
        <f t="array" ref="B271">IF(A271="",SUM(A272:INDEX(A272:A2495,MATCH(TRUE,(A272:A2495=""),0))),"")</f>
        <v/>
      </c>
    </row>
    <row r="272" spans="1:2" x14ac:dyDescent="0.2">
      <c r="B272" cm="1">
        <f t="array" ref="B272">IF(A272="",SUM(A273:INDEX(A273:A2496,MATCH(TRUE,(A273:A2496=""),0))),"")</f>
        <v>48844</v>
      </c>
    </row>
    <row r="273" spans="1:2" ht="17" x14ac:dyDescent="0.25">
      <c r="A273" s="1">
        <v>22617</v>
      </c>
      <c r="B273" t="str" cm="1">
        <f t="array" ref="B273">IF(A273="",SUM(A274:INDEX(A274:A2497,MATCH(TRUE,(A274:A2497=""),0))),"")</f>
        <v/>
      </c>
    </row>
    <row r="274" spans="1:2" ht="17" x14ac:dyDescent="0.25">
      <c r="A274" s="1">
        <v>13105</v>
      </c>
      <c r="B274" t="str" cm="1">
        <f t="array" ref="B274">IF(A274="",SUM(A275:INDEX(A275:A2498,MATCH(TRUE,(A275:A2498=""),0))),"")</f>
        <v/>
      </c>
    </row>
    <row r="275" spans="1:2" ht="17" x14ac:dyDescent="0.25">
      <c r="A275" s="1">
        <v>13122</v>
      </c>
      <c r="B275" t="str" cm="1">
        <f t="array" ref="B275">IF(A275="",SUM(A276:INDEX(A276:A2499,MATCH(TRUE,(A276:A2499=""),0))),"")</f>
        <v/>
      </c>
    </row>
    <row r="276" spans="1:2" x14ac:dyDescent="0.2">
      <c r="B276" cm="1">
        <f t="array" ref="B276">IF(A276="",SUM(A277:INDEX(A277:A2500,MATCH(TRUE,(A277:A2500=""),0))),"")</f>
        <v>41464</v>
      </c>
    </row>
    <row r="277" spans="1:2" ht="17" x14ac:dyDescent="0.25">
      <c r="A277" s="1">
        <v>8004</v>
      </c>
      <c r="B277" t="str" cm="1">
        <f t="array" ref="B277">IF(A277="",SUM(A278:INDEX(A278:A2501,MATCH(TRUE,(A278:A2501=""),0))),"")</f>
        <v/>
      </c>
    </row>
    <row r="278" spans="1:2" ht="17" x14ac:dyDescent="0.25">
      <c r="A278" s="1">
        <v>10591</v>
      </c>
      <c r="B278" t="str" cm="1">
        <f t="array" ref="B278">IF(A278="",SUM(A279:INDEX(A279:A2502,MATCH(TRUE,(A279:A2502=""),0))),"")</f>
        <v/>
      </c>
    </row>
    <row r="279" spans="1:2" ht="17" x14ac:dyDescent="0.25">
      <c r="A279" s="1">
        <v>2884</v>
      </c>
      <c r="B279" t="str" cm="1">
        <f t="array" ref="B279">IF(A279="",SUM(A280:INDEX(A280:A2503,MATCH(TRUE,(A280:A2503=""),0))),"")</f>
        <v/>
      </c>
    </row>
    <row r="280" spans="1:2" ht="17" x14ac:dyDescent="0.25">
      <c r="A280" s="1">
        <v>6652</v>
      </c>
      <c r="B280" t="str" cm="1">
        <f t="array" ref="B280">IF(A280="",SUM(A281:INDEX(A281:A2504,MATCH(TRUE,(A281:A2504=""),0))),"")</f>
        <v/>
      </c>
    </row>
    <row r="281" spans="1:2" ht="17" x14ac:dyDescent="0.25">
      <c r="A281" s="1">
        <v>3057</v>
      </c>
      <c r="B281" t="str" cm="1">
        <f t="array" ref="B281">IF(A281="",SUM(A282:INDEX(A282:A2505,MATCH(TRUE,(A282:A2505=""),0))),"")</f>
        <v/>
      </c>
    </row>
    <row r="282" spans="1:2" ht="17" x14ac:dyDescent="0.25">
      <c r="A282" s="1">
        <v>4108</v>
      </c>
      <c r="B282" t="str" cm="1">
        <f t="array" ref="B282">IF(A282="",SUM(A283:INDEX(A283:A2506,MATCH(TRUE,(A283:A2506=""),0))),"")</f>
        <v/>
      </c>
    </row>
    <row r="283" spans="1:2" ht="17" x14ac:dyDescent="0.25">
      <c r="A283" s="1">
        <v>6168</v>
      </c>
      <c r="B283" t="str" cm="1">
        <f t="array" ref="B283">IF(A283="",SUM(A284:INDEX(A284:A2507,MATCH(TRUE,(A284:A2507=""),0))),"")</f>
        <v/>
      </c>
    </row>
    <row r="284" spans="1:2" x14ac:dyDescent="0.2">
      <c r="B284" cm="1">
        <f t="array" ref="B284">IF(A284="",SUM(A285:INDEX(A285:A2508,MATCH(TRUE,(A285:A2508=""),0))),"")</f>
        <v>57078</v>
      </c>
    </row>
    <row r="285" spans="1:2" ht="17" x14ac:dyDescent="0.25">
      <c r="A285" s="1">
        <v>4749</v>
      </c>
      <c r="B285" t="str" cm="1">
        <f t="array" ref="B285">IF(A285="",SUM(A286:INDEX(A286:A2509,MATCH(TRUE,(A286:A2509=""),0))),"")</f>
        <v/>
      </c>
    </row>
    <row r="286" spans="1:2" ht="17" x14ac:dyDescent="0.25">
      <c r="A286" s="1">
        <v>6610</v>
      </c>
      <c r="B286" t="str" cm="1">
        <f t="array" ref="B286">IF(A286="",SUM(A287:INDEX(A287:A2510,MATCH(TRUE,(A287:A2510=""),0))),"")</f>
        <v/>
      </c>
    </row>
    <row r="287" spans="1:2" ht="17" x14ac:dyDescent="0.25">
      <c r="A287" s="1">
        <v>4720</v>
      </c>
      <c r="B287" t="str" cm="1">
        <f t="array" ref="B287">IF(A287="",SUM(A288:INDEX(A288:A2511,MATCH(TRUE,(A288:A2511=""),0))),"")</f>
        <v/>
      </c>
    </row>
    <row r="288" spans="1:2" ht="17" x14ac:dyDescent="0.25">
      <c r="A288" s="1">
        <v>6131</v>
      </c>
      <c r="B288" t="str" cm="1">
        <f t="array" ref="B288">IF(A288="",SUM(A289:INDEX(A289:A2512,MATCH(TRUE,(A289:A2512=""),0))),"")</f>
        <v/>
      </c>
    </row>
    <row r="289" spans="1:2" ht="17" x14ac:dyDescent="0.25">
      <c r="A289" s="1">
        <v>2018</v>
      </c>
      <c r="B289" t="str" cm="1">
        <f t="array" ref="B289">IF(A289="",SUM(A290:INDEX(A290:A2513,MATCH(TRUE,(A290:A2513=""),0))),"")</f>
        <v/>
      </c>
    </row>
    <row r="290" spans="1:2" ht="17" x14ac:dyDescent="0.25">
      <c r="A290" s="1">
        <v>2377</v>
      </c>
      <c r="B290" t="str" cm="1">
        <f t="array" ref="B290">IF(A290="",SUM(A291:INDEX(A291:A2514,MATCH(TRUE,(A291:A2514=""),0))),"")</f>
        <v/>
      </c>
    </row>
    <row r="291" spans="1:2" ht="17" x14ac:dyDescent="0.25">
      <c r="A291" s="1">
        <v>4956</v>
      </c>
      <c r="B291" t="str" cm="1">
        <f t="array" ref="B291">IF(A291="",SUM(A292:INDEX(A292:A2515,MATCH(TRUE,(A292:A2515=""),0))),"")</f>
        <v/>
      </c>
    </row>
    <row r="292" spans="1:2" ht="17" x14ac:dyDescent="0.25">
      <c r="A292" s="1">
        <v>2644</v>
      </c>
      <c r="B292" t="str" cm="1">
        <f t="array" ref="B292">IF(A292="",SUM(A293:INDEX(A293:A2516,MATCH(TRUE,(A293:A2516=""),0))),"")</f>
        <v/>
      </c>
    </row>
    <row r="293" spans="1:2" ht="17" x14ac:dyDescent="0.25">
      <c r="A293" s="1">
        <v>3541</v>
      </c>
      <c r="B293" t="str" cm="1">
        <f t="array" ref="B293">IF(A293="",SUM(A294:INDEX(A294:A2517,MATCH(TRUE,(A294:A2517=""),0))),"")</f>
        <v/>
      </c>
    </row>
    <row r="294" spans="1:2" ht="17" x14ac:dyDescent="0.25">
      <c r="A294" s="1">
        <v>2238</v>
      </c>
      <c r="B294" t="str" cm="1">
        <f t="array" ref="B294">IF(A294="",SUM(A295:INDEX(A295:A2518,MATCH(TRUE,(A295:A2518=""),0))),"")</f>
        <v/>
      </c>
    </row>
    <row r="295" spans="1:2" ht="17" x14ac:dyDescent="0.25">
      <c r="A295" s="1">
        <v>5240</v>
      </c>
      <c r="B295" t="str" cm="1">
        <f t="array" ref="B295">IF(A295="",SUM(A296:INDEX(A296:A2519,MATCH(TRUE,(A296:A2519=""),0))),"")</f>
        <v/>
      </c>
    </row>
    <row r="296" spans="1:2" ht="17" x14ac:dyDescent="0.25">
      <c r="A296" s="1">
        <v>6349</v>
      </c>
      <c r="B296" t="str" cm="1">
        <f t="array" ref="B296">IF(A296="",SUM(A297:INDEX(A297:A2520,MATCH(TRUE,(A297:A2520=""),0))),"")</f>
        <v/>
      </c>
    </row>
    <row r="297" spans="1:2" ht="17" x14ac:dyDescent="0.25">
      <c r="A297" s="1">
        <v>5505</v>
      </c>
      <c r="B297" t="str" cm="1">
        <f t="array" ref="B297">IF(A297="",SUM(A298:INDEX(A298:A2521,MATCH(TRUE,(A298:A2521=""),0))),"")</f>
        <v/>
      </c>
    </row>
    <row r="298" spans="1:2" x14ac:dyDescent="0.2">
      <c r="B298" cm="1">
        <f t="array" ref="B298">IF(A298="",SUM(A299:INDEX(A299:A2522,MATCH(TRUE,(A299:A2522=""),0))),"")</f>
        <v>37730</v>
      </c>
    </row>
    <row r="299" spans="1:2" ht="17" x14ac:dyDescent="0.25">
      <c r="A299" s="1">
        <v>1037</v>
      </c>
      <c r="B299" t="str" cm="1">
        <f t="array" ref="B299">IF(A299="",SUM(A300:INDEX(A300:A2523,MATCH(TRUE,(A300:A2523=""),0))),"")</f>
        <v/>
      </c>
    </row>
    <row r="300" spans="1:2" ht="17" x14ac:dyDescent="0.25">
      <c r="A300" s="1">
        <v>3252</v>
      </c>
      <c r="B300" t="str" cm="1">
        <f t="array" ref="B300">IF(A300="",SUM(A301:INDEX(A301:A2524,MATCH(TRUE,(A301:A2524=""),0))),"")</f>
        <v/>
      </c>
    </row>
    <row r="301" spans="1:2" ht="17" x14ac:dyDescent="0.25">
      <c r="A301" s="1">
        <v>4898</v>
      </c>
      <c r="B301" t="str" cm="1">
        <f t="array" ref="B301">IF(A301="",SUM(A302:INDEX(A302:A2525,MATCH(TRUE,(A302:A2525=""),0))),"")</f>
        <v/>
      </c>
    </row>
    <row r="302" spans="1:2" ht="17" x14ac:dyDescent="0.25">
      <c r="A302" s="1">
        <v>2024</v>
      </c>
      <c r="B302" t="str" cm="1">
        <f t="array" ref="B302">IF(A302="",SUM(A303:INDEX(A303:A2526,MATCH(TRUE,(A303:A2526=""),0))),"")</f>
        <v/>
      </c>
    </row>
    <row r="303" spans="1:2" ht="17" x14ac:dyDescent="0.25">
      <c r="A303" s="1">
        <v>8504</v>
      </c>
      <c r="B303" t="str" cm="1">
        <f t="array" ref="B303">IF(A303="",SUM(A304:INDEX(A304:A2527,MATCH(TRUE,(A304:A2527=""),0))),"")</f>
        <v/>
      </c>
    </row>
    <row r="304" spans="1:2" ht="17" x14ac:dyDescent="0.25">
      <c r="A304" s="1">
        <v>7033</v>
      </c>
      <c r="B304" t="str" cm="1">
        <f t="array" ref="B304">IF(A304="",SUM(A305:INDEX(A305:A2528,MATCH(TRUE,(A305:A2528=""),0))),"")</f>
        <v/>
      </c>
    </row>
    <row r="305" spans="1:2" ht="17" x14ac:dyDescent="0.25">
      <c r="A305" s="1">
        <v>2874</v>
      </c>
      <c r="B305" t="str" cm="1">
        <f t="array" ref="B305">IF(A305="",SUM(A306:INDEX(A306:A2529,MATCH(TRUE,(A306:A2529=""),0))),"")</f>
        <v/>
      </c>
    </row>
    <row r="306" spans="1:2" ht="17" x14ac:dyDescent="0.25">
      <c r="A306" s="1">
        <v>6128</v>
      </c>
      <c r="B306" t="str" cm="1">
        <f t="array" ref="B306">IF(A306="",SUM(A307:INDEX(A307:A2530,MATCH(TRUE,(A307:A2530=""),0))),"")</f>
        <v/>
      </c>
    </row>
    <row r="307" spans="1:2" ht="17" x14ac:dyDescent="0.25">
      <c r="A307" s="1">
        <v>1980</v>
      </c>
      <c r="B307" t="str" cm="1">
        <f t="array" ref="B307">IF(A307="",SUM(A308:INDEX(A308:A2531,MATCH(TRUE,(A308:A2531=""),0))),"")</f>
        <v/>
      </c>
    </row>
    <row r="308" spans="1:2" x14ac:dyDescent="0.2">
      <c r="B308" cm="1">
        <f t="array" ref="B308">IF(A308="",SUM(A309:INDEX(A309:A2532,MATCH(TRUE,(A309:A2532=""),0))),"")</f>
        <v>58070</v>
      </c>
    </row>
    <row r="309" spans="1:2" ht="17" x14ac:dyDescent="0.25">
      <c r="A309" s="1">
        <v>4699</v>
      </c>
      <c r="B309" t="str" cm="1">
        <f t="array" ref="B309">IF(A309="",SUM(A310:INDEX(A310:A2533,MATCH(TRUE,(A310:A2533=""),0))),"")</f>
        <v/>
      </c>
    </row>
    <row r="310" spans="1:2" ht="17" x14ac:dyDescent="0.25">
      <c r="A310" s="1">
        <v>3306</v>
      </c>
      <c r="B310" t="str" cm="1">
        <f t="array" ref="B310">IF(A310="",SUM(A311:INDEX(A311:A2534,MATCH(TRUE,(A311:A2534=""),0))),"")</f>
        <v/>
      </c>
    </row>
    <row r="311" spans="1:2" ht="17" x14ac:dyDescent="0.25">
      <c r="A311" s="1">
        <v>3734</v>
      </c>
      <c r="B311" t="str" cm="1">
        <f t="array" ref="B311">IF(A311="",SUM(A312:INDEX(A312:A2535,MATCH(TRUE,(A312:A2535=""),0))),"")</f>
        <v/>
      </c>
    </row>
    <row r="312" spans="1:2" ht="17" x14ac:dyDescent="0.25">
      <c r="A312" s="1">
        <v>2837</v>
      </c>
      <c r="B312" t="str" cm="1">
        <f t="array" ref="B312">IF(A312="",SUM(A313:INDEX(A313:A2536,MATCH(TRUE,(A313:A2536=""),0))),"")</f>
        <v/>
      </c>
    </row>
    <row r="313" spans="1:2" ht="17" x14ac:dyDescent="0.25">
      <c r="A313" s="1">
        <v>1783</v>
      </c>
      <c r="B313" t="str" cm="1">
        <f t="array" ref="B313">IF(A313="",SUM(A314:INDEX(A314:A2537,MATCH(TRUE,(A314:A2537=""),0))),"")</f>
        <v/>
      </c>
    </row>
    <row r="314" spans="1:2" ht="17" x14ac:dyDescent="0.25">
      <c r="A314" s="1">
        <v>3867</v>
      </c>
      <c r="B314" t="str" cm="1">
        <f t="array" ref="B314">IF(A314="",SUM(A315:INDEX(A315:A2538,MATCH(TRUE,(A315:A2538=""),0))),"")</f>
        <v/>
      </c>
    </row>
    <row r="315" spans="1:2" ht="17" x14ac:dyDescent="0.25">
      <c r="A315" s="1">
        <v>5429</v>
      </c>
      <c r="B315" t="str" cm="1">
        <f t="array" ref="B315">IF(A315="",SUM(A316:INDEX(A316:A2539,MATCH(TRUE,(A316:A2539=""),0))),"")</f>
        <v/>
      </c>
    </row>
    <row r="316" spans="1:2" ht="17" x14ac:dyDescent="0.25">
      <c r="A316" s="1">
        <v>3508</v>
      </c>
      <c r="B316" t="str" cm="1">
        <f t="array" ref="B316">IF(A316="",SUM(A317:INDEX(A317:A2540,MATCH(TRUE,(A317:A2540=""),0))),"")</f>
        <v/>
      </c>
    </row>
    <row r="317" spans="1:2" ht="17" x14ac:dyDescent="0.25">
      <c r="A317" s="1">
        <v>6014</v>
      </c>
      <c r="B317" t="str" cm="1">
        <f t="array" ref="B317">IF(A317="",SUM(A318:INDEX(A318:A2541,MATCH(TRUE,(A318:A2541=""),0))),"")</f>
        <v/>
      </c>
    </row>
    <row r="318" spans="1:2" ht="17" x14ac:dyDescent="0.25">
      <c r="A318" s="1">
        <v>3050</v>
      </c>
      <c r="B318" t="str" cm="1">
        <f t="array" ref="B318">IF(A318="",SUM(A319:INDEX(A319:A2542,MATCH(TRUE,(A319:A2542=""),0))),"")</f>
        <v/>
      </c>
    </row>
    <row r="319" spans="1:2" ht="17" x14ac:dyDescent="0.25">
      <c r="A319" s="1">
        <v>6012</v>
      </c>
      <c r="B319" t="str" cm="1">
        <f t="array" ref="B319">IF(A319="",SUM(A320:INDEX(A320:A2543,MATCH(TRUE,(A320:A2543=""),0))),"")</f>
        <v/>
      </c>
    </row>
    <row r="320" spans="1:2" ht="17" x14ac:dyDescent="0.25">
      <c r="A320" s="1">
        <v>3899</v>
      </c>
      <c r="B320" t="str" cm="1">
        <f t="array" ref="B320">IF(A320="",SUM(A321:INDEX(A321:A2544,MATCH(TRUE,(A321:A2544=""),0))),"")</f>
        <v/>
      </c>
    </row>
    <row r="321" spans="1:2" ht="17" x14ac:dyDescent="0.25">
      <c r="A321" s="1">
        <v>1027</v>
      </c>
      <c r="B321" t="str" cm="1">
        <f t="array" ref="B321">IF(A321="",SUM(A322:INDEX(A322:A2545,MATCH(TRUE,(A322:A2545=""),0))),"")</f>
        <v/>
      </c>
    </row>
    <row r="322" spans="1:2" ht="17" x14ac:dyDescent="0.25">
      <c r="A322" s="1">
        <v>4580</v>
      </c>
      <c r="B322" t="str" cm="1">
        <f t="array" ref="B322">IF(A322="",SUM(A323:INDEX(A323:A2546,MATCH(TRUE,(A323:A2546=""),0))),"")</f>
        <v/>
      </c>
    </row>
    <row r="323" spans="1:2" ht="17" x14ac:dyDescent="0.25">
      <c r="A323" s="1">
        <v>4325</v>
      </c>
      <c r="B323" t="str" cm="1">
        <f t="array" ref="B323">IF(A323="",SUM(A324:INDEX(A324:A2547,MATCH(TRUE,(A324:A2547=""),0))),"")</f>
        <v/>
      </c>
    </row>
    <row r="324" spans="1:2" x14ac:dyDescent="0.2">
      <c r="B324" cm="1">
        <f t="array" ref="B324">IF(A324="",SUM(A325:INDEX(A325:A2548,MATCH(TRUE,(A325:A2548=""),0))),"")</f>
        <v>48823</v>
      </c>
    </row>
    <row r="325" spans="1:2" ht="17" x14ac:dyDescent="0.25">
      <c r="A325" s="1">
        <v>2206</v>
      </c>
      <c r="B325" t="str" cm="1">
        <f t="array" ref="B325">IF(A325="",SUM(A326:INDEX(A326:A2549,MATCH(TRUE,(A326:A2549=""),0))),"")</f>
        <v/>
      </c>
    </row>
    <row r="326" spans="1:2" ht="17" x14ac:dyDescent="0.25">
      <c r="A326" s="1">
        <v>3154</v>
      </c>
      <c r="B326" t="str" cm="1">
        <f t="array" ref="B326">IF(A326="",SUM(A327:INDEX(A327:A2550,MATCH(TRUE,(A327:A2550=""),0))),"")</f>
        <v/>
      </c>
    </row>
    <row r="327" spans="1:2" ht="17" x14ac:dyDescent="0.25">
      <c r="A327" s="1">
        <v>3199</v>
      </c>
      <c r="B327" t="str" cm="1">
        <f t="array" ref="B327">IF(A327="",SUM(A328:INDEX(A328:A2551,MATCH(TRUE,(A328:A2551=""),0))),"")</f>
        <v/>
      </c>
    </row>
    <row r="328" spans="1:2" ht="17" x14ac:dyDescent="0.25">
      <c r="A328" s="1">
        <v>5827</v>
      </c>
      <c r="B328" t="str" cm="1">
        <f t="array" ref="B328">IF(A328="",SUM(A329:INDEX(A329:A2552,MATCH(TRUE,(A329:A2552=""),0))),"")</f>
        <v/>
      </c>
    </row>
    <row r="329" spans="1:2" ht="17" x14ac:dyDescent="0.25">
      <c r="A329" s="1">
        <v>6462</v>
      </c>
      <c r="B329" t="str" cm="1">
        <f t="array" ref="B329">IF(A329="",SUM(A330:INDEX(A330:A2553,MATCH(TRUE,(A330:A2553=""),0))),"")</f>
        <v/>
      </c>
    </row>
    <row r="330" spans="1:2" ht="17" x14ac:dyDescent="0.25">
      <c r="A330" s="1">
        <v>6192</v>
      </c>
      <c r="B330" t="str" cm="1">
        <f t="array" ref="B330">IF(A330="",SUM(A331:INDEX(A331:A2554,MATCH(TRUE,(A331:A2554=""),0))),"")</f>
        <v/>
      </c>
    </row>
    <row r="331" spans="1:2" ht="17" x14ac:dyDescent="0.25">
      <c r="A331" s="1">
        <v>4555</v>
      </c>
      <c r="B331" t="str" cm="1">
        <f t="array" ref="B331">IF(A331="",SUM(A332:INDEX(A332:A2555,MATCH(TRUE,(A332:A2555=""),0))),"")</f>
        <v/>
      </c>
    </row>
    <row r="332" spans="1:2" ht="17" x14ac:dyDescent="0.25">
      <c r="A332" s="1">
        <v>7211</v>
      </c>
      <c r="B332" t="str" cm="1">
        <f t="array" ref="B332">IF(A332="",SUM(A333:INDEX(A333:A2556,MATCH(TRUE,(A333:A2556=""),0))),"")</f>
        <v/>
      </c>
    </row>
    <row r="333" spans="1:2" ht="17" x14ac:dyDescent="0.25">
      <c r="A333" s="1">
        <v>3711</v>
      </c>
      <c r="B333" t="str" cm="1">
        <f t="array" ref="B333">IF(A333="",SUM(A334:INDEX(A334:A2557,MATCH(TRUE,(A334:A2557=""),0))),"")</f>
        <v/>
      </c>
    </row>
    <row r="334" spans="1:2" ht="17" x14ac:dyDescent="0.25">
      <c r="A334" s="1">
        <v>4878</v>
      </c>
      <c r="B334" t="str" cm="1">
        <f t="array" ref="B334">IF(A334="",SUM(A335:INDEX(A335:A2558,MATCH(TRUE,(A335:A2558=""),0))),"")</f>
        <v/>
      </c>
    </row>
    <row r="335" spans="1:2" ht="17" x14ac:dyDescent="0.25">
      <c r="A335" s="1">
        <v>1428</v>
      </c>
      <c r="B335" t="str" cm="1">
        <f t="array" ref="B335">IF(A335="",SUM(A336:INDEX(A336:A2559,MATCH(TRUE,(A336:A2559=""),0))),"")</f>
        <v/>
      </c>
    </row>
    <row r="336" spans="1:2" x14ac:dyDescent="0.2">
      <c r="B336" cm="1">
        <f t="array" ref="B336">IF(A336="",SUM(A337:INDEX(A337:A2560,MATCH(TRUE,(A337:A2560=""),0))),"")</f>
        <v>33259</v>
      </c>
    </row>
    <row r="337" spans="1:2" ht="17" x14ac:dyDescent="0.25">
      <c r="A337" s="1">
        <v>33259</v>
      </c>
      <c r="B337" t="str" cm="1">
        <f t="array" ref="B337">IF(A337="",SUM(A338:INDEX(A338:A2561,MATCH(TRUE,(A338:A2561=""),0))),"")</f>
        <v/>
      </c>
    </row>
    <row r="338" spans="1:2" x14ac:dyDescent="0.2">
      <c r="B338" cm="1">
        <f t="array" ref="B338">IF(A338="",SUM(A339:INDEX(A339:A2562,MATCH(TRUE,(A339:A2562=""),0))),"")</f>
        <v>36011</v>
      </c>
    </row>
    <row r="339" spans="1:2" ht="17" x14ac:dyDescent="0.25">
      <c r="A339" s="1">
        <v>2777</v>
      </c>
      <c r="B339" t="str" cm="1">
        <f t="array" ref="B339">IF(A339="",SUM(A340:INDEX(A340:A2563,MATCH(TRUE,(A340:A2563=""),0))),"")</f>
        <v/>
      </c>
    </row>
    <row r="340" spans="1:2" ht="17" x14ac:dyDescent="0.25">
      <c r="A340" s="1">
        <v>8169</v>
      </c>
      <c r="B340" t="str" cm="1">
        <f t="array" ref="B340">IF(A340="",SUM(A341:INDEX(A341:A2564,MATCH(TRUE,(A341:A2564=""),0))),"")</f>
        <v/>
      </c>
    </row>
    <row r="341" spans="1:2" ht="17" x14ac:dyDescent="0.25">
      <c r="A341" s="1">
        <v>1498</v>
      </c>
      <c r="B341" t="str" cm="1">
        <f t="array" ref="B341">IF(A341="",SUM(A342:INDEX(A342:A2565,MATCH(TRUE,(A342:A2565=""),0))),"")</f>
        <v/>
      </c>
    </row>
    <row r="342" spans="1:2" ht="17" x14ac:dyDescent="0.25">
      <c r="A342" s="1">
        <v>1177</v>
      </c>
      <c r="B342" t="str" cm="1">
        <f t="array" ref="B342">IF(A342="",SUM(A343:INDEX(A343:A2566,MATCH(TRUE,(A343:A2566=""),0))),"")</f>
        <v/>
      </c>
    </row>
    <row r="343" spans="1:2" ht="17" x14ac:dyDescent="0.25">
      <c r="A343" s="1">
        <v>6185</v>
      </c>
      <c r="B343" t="str" cm="1">
        <f t="array" ref="B343">IF(A343="",SUM(A344:INDEX(A344:A2567,MATCH(TRUE,(A344:A2567=""),0))),"")</f>
        <v/>
      </c>
    </row>
    <row r="344" spans="1:2" ht="17" x14ac:dyDescent="0.25">
      <c r="A344" s="1">
        <v>7142</v>
      </c>
      <c r="B344" t="str" cm="1">
        <f t="array" ref="B344">IF(A344="",SUM(A345:INDEX(A345:A2568,MATCH(TRUE,(A345:A2568=""),0))),"")</f>
        <v/>
      </c>
    </row>
    <row r="345" spans="1:2" ht="17" x14ac:dyDescent="0.25">
      <c r="A345" s="1">
        <v>1774</v>
      </c>
      <c r="B345" t="str" cm="1">
        <f t="array" ref="B345">IF(A345="",SUM(A346:INDEX(A346:A2569,MATCH(TRUE,(A346:A2569=""),0))),"")</f>
        <v/>
      </c>
    </row>
    <row r="346" spans="1:2" ht="17" x14ac:dyDescent="0.25">
      <c r="A346" s="1">
        <v>2608</v>
      </c>
      <c r="B346" t="str" cm="1">
        <f t="array" ref="B346">IF(A346="",SUM(A347:INDEX(A347:A2570,MATCH(TRUE,(A347:A2570=""),0))),"")</f>
        <v/>
      </c>
    </row>
    <row r="347" spans="1:2" ht="17" x14ac:dyDescent="0.25">
      <c r="A347" s="1">
        <v>2972</v>
      </c>
      <c r="B347" t="str" cm="1">
        <f t="array" ref="B347">IF(A347="",SUM(A348:INDEX(A348:A2571,MATCH(TRUE,(A348:A2571=""),0))),"")</f>
        <v/>
      </c>
    </row>
    <row r="348" spans="1:2" ht="17" x14ac:dyDescent="0.25">
      <c r="A348" s="1">
        <v>1709</v>
      </c>
      <c r="B348" t="str" cm="1">
        <f t="array" ref="B348">IF(A348="",SUM(A349:INDEX(A349:A2572,MATCH(TRUE,(A349:A2572=""),0))),"")</f>
        <v/>
      </c>
    </row>
    <row r="349" spans="1:2" x14ac:dyDescent="0.2">
      <c r="B349" cm="1">
        <f t="array" ref="B349">IF(A349="",SUM(A350:INDEX(A350:A2573,MATCH(TRUE,(A350:A2573=""),0))),"")</f>
        <v>43661</v>
      </c>
    </row>
    <row r="350" spans="1:2" ht="17" x14ac:dyDescent="0.25">
      <c r="A350" s="1">
        <v>2410</v>
      </c>
      <c r="B350" t="str" cm="1">
        <f t="array" ref="B350">IF(A350="",SUM(A351:INDEX(A351:A2574,MATCH(TRUE,(A351:A2574=""),0))),"")</f>
        <v/>
      </c>
    </row>
    <row r="351" spans="1:2" ht="17" x14ac:dyDescent="0.25">
      <c r="A351" s="1">
        <v>10016</v>
      </c>
      <c r="B351" t="str" cm="1">
        <f t="array" ref="B351">IF(A351="",SUM(A352:INDEX(A352:A2575,MATCH(TRUE,(A352:A2575=""),0))),"")</f>
        <v/>
      </c>
    </row>
    <row r="352" spans="1:2" ht="17" x14ac:dyDescent="0.25">
      <c r="A352" s="1">
        <v>15706</v>
      </c>
      <c r="B352" t="str" cm="1">
        <f t="array" ref="B352">IF(A352="",SUM(A353:INDEX(A353:A2576,MATCH(TRUE,(A353:A2576=""),0))),"")</f>
        <v/>
      </c>
    </row>
    <row r="353" spans="1:2" ht="17" x14ac:dyDescent="0.25">
      <c r="A353" s="1">
        <v>9020</v>
      </c>
      <c r="B353" t="str" cm="1">
        <f t="array" ref="B353">IF(A353="",SUM(A354:INDEX(A354:A2577,MATCH(TRUE,(A354:A2577=""),0))),"")</f>
        <v/>
      </c>
    </row>
    <row r="354" spans="1:2" ht="17" x14ac:dyDescent="0.25">
      <c r="A354" s="1">
        <v>6509</v>
      </c>
      <c r="B354" t="str" cm="1">
        <f t="array" ref="B354">IF(A354="",SUM(A355:INDEX(A355:A2578,MATCH(TRUE,(A355:A2578=""),0))),"")</f>
        <v/>
      </c>
    </row>
    <row r="355" spans="1:2" x14ac:dyDescent="0.2">
      <c r="B355" cm="1">
        <f t="array" ref="B355">IF(A355="",SUM(A356:INDEX(A356:A2579,MATCH(TRUE,(A356:A2579=""),0))),"")</f>
        <v>34416</v>
      </c>
    </row>
    <row r="356" spans="1:2" ht="17" x14ac:dyDescent="0.25">
      <c r="A356" s="1">
        <v>10963</v>
      </c>
      <c r="B356" t="str" cm="1">
        <f t="array" ref="B356">IF(A356="",SUM(A357:INDEX(A357:A2580,MATCH(TRUE,(A357:A2580=""),0))),"")</f>
        <v/>
      </c>
    </row>
    <row r="357" spans="1:2" ht="17" x14ac:dyDescent="0.25">
      <c r="A357" s="1">
        <v>8354</v>
      </c>
      <c r="B357" t="str" cm="1">
        <f t="array" ref="B357">IF(A357="",SUM(A358:INDEX(A358:A2581,MATCH(TRUE,(A358:A2581=""),0))),"")</f>
        <v/>
      </c>
    </row>
    <row r="358" spans="1:2" ht="17" x14ac:dyDescent="0.25">
      <c r="A358" s="1">
        <v>8340</v>
      </c>
      <c r="B358" t="str" cm="1">
        <f t="array" ref="B358">IF(A358="",SUM(A359:INDEX(A359:A2582,MATCH(TRUE,(A359:A2582=""),0))),"")</f>
        <v/>
      </c>
    </row>
    <row r="359" spans="1:2" ht="17" x14ac:dyDescent="0.25">
      <c r="A359" s="1">
        <v>6759</v>
      </c>
      <c r="B359" t="str" cm="1">
        <f t="array" ref="B359">IF(A359="",SUM(A360:INDEX(A360:A2583,MATCH(TRUE,(A360:A2583=""),0))),"")</f>
        <v/>
      </c>
    </row>
    <row r="360" spans="1:2" x14ac:dyDescent="0.2">
      <c r="B360" cm="1">
        <f t="array" ref="B360">IF(A360="",SUM(A361:INDEX(A361:A2584,MATCH(TRUE,(A361:A2584=""),0))),"")</f>
        <v>44840</v>
      </c>
    </row>
    <row r="361" spans="1:2" ht="17" x14ac:dyDescent="0.25">
      <c r="A361" s="1">
        <v>5319</v>
      </c>
      <c r="B361" t="str" cm="1">
        <f t="array" ref="B361">IF(A361="",SUM(A362:INDEX(A362:A2585,MATCH(TRUE,(A362:A2585=""),0))),"")</f>
        <v/>
      </c>
    </row>
    <row r="362" spans="1:2" ht="17" x14ac:dyDescent="0.25">
      <c r="A362" s="1">
        <v>1256</v>
      </c>
      <c r="B362" t="str" cm="1">
        <f t="array" ref="B362">IF(A362="",SUM(A363:INDEX(A363:A2586,MATCH(TRUE,(A363:A2586=""),0))),"")</f>
        <v/>
      </c>
    </row>
    <row r="363" spans="1:2" ht="17" x14ac:dyDescent="0.25">
      <c r="A363" s="1">
        <v>2186</v>
      </c>
      <c r="B363" t="str" cm="1">
        <f t="array" ref="B363">IF(A363="",SUM(A364:INDEX(A364:A2587,MATCH(TRUE,(A364:A2587=""),0))),"")</f>
        <v/>
      </c>
    </row>
    <row r="364" spans="1:2" ht="17" x14ac:dyDescent="0.25">
      <c r="A364" s="1">
        <v>4087</v>
      </c>
      <c r="B364" t="str" cm="1">
        <f t="array" ref="B364">IF(A364="",SUM(A365:INDEX(A365:A2588,MATCH(TRUE,(A365:A2588=""),0))),"")</f>
        <v/>
      </c>
    </row>
    <row r="365" spans="1:2" ht="17" x14ac:dyDescent="0.25">
      <c r="A365" s="1">
        <v>3519</v>
      </c>
      <c r="B365" t="str" cm="1">
        <f t="array" ref="B365">IF(A365="",SUM(A366:INDEX(A366:A2589,MATCH(TRUE,(A366:A2589=""),0))),"")</f>
        <v/>
      </c>
    </row>
    <row r="366" spans="1:2" ht="17" x14ac:dyDescent="0.25">
      <c r="A366" s="1">
        <v>7098</v>
      </c>
      <c r="B366" t="str" cm="1">
        <f t="array" ref="B366">IF(A366="",SUM(A367:INDEX(A367:A2590,MATCH(TRUE,(A367:A2590=""),0))),"")</f>
        <v/>
      </c>
    </row>
    <row r="367" spans="1:2" ht="17" x14ac:dyDescent="0.25">
      <c r="A367" s="1">
        <v>1081</v>
      </c>
      <c r="B367" t="str" cm="1">
        <f t="array" ref="B367">IF(A367="",SUM(A368:INDEX(A368:A2591,MATCH(TRUE,(A368:A2591=""),0))),"")</f>
        <v/>
      </c>
    </row>
    <row r="368" spans="1:2" ht="17" x14ac:dyDescent="0.25">
      <c r="A368" s="1">
        <v>6427</v>
      </c>
      <c r="B368" t="str" cm="1">
        <f t="array" ref="B368">IF(A368="",SUM(A369:INDEX(A369:A2592,MATCH(TRUE,(A369:A2592=""),0))),"")</f>
        <v/>
      </c>
    </row>
    <row r="369" spans="1:2" ht="17" x14ac:dyDescent="0.25">
      <c r="A369" s="1">
        <v>1521</v>
      </c>
      <c r="B369" t="str" cm="1">
        <f t="array" ref="B369">IF(A369="",SUM(A370:INDEX(A370:A2593,MATCH(TRUE,(A370:A2593=""),0))),"")</f>
        <v/>
      </c>
    </row>
    <row r="370" spans="1:2" ht="17" x14ac:dyDescent="0.25">
      <c r="A370" s="1">
        <v>4709</v>
      </c>
      <c r="B370" t="str" cm="1">
        <f t="array" ref="B370">IF(A370="",SUM(A371:INDEX(A371:A2594,MATCH(TRUE,(A371:A2594=""),0))),"")</f>
        <v/>
      </c>
    </row>
    <row r="371" spans="1:2" ht="17" x14ac:dyDescent="0.25">
      <c r="A371" s="1">
        <v>2746</v>
      </c>
      <c r="B371" t="str" cm="1">
        <f t="array" ref="B371">IF(A371="",SUM(A372:INDEX(A372:A2595,MATCH(TRUE,(A372:A2595=""),0))),"")</f>
        <v/>
      </c>
    </row>
    <row r="372" spans="1:2" ht="17" x14ac:dyDescent="0.25">
      <c r="A372" s="1">
        <v>4891</v>
      </c>
      <c r="B372" t="str" cm="1">
        <f t="array" ref="B372">IF(A372="",SUM(A373:INDEX(A373:A2596,MATCH(TRUE,(A373:A2596=""),0))),"")</f>
        <v/>
      </c>
    </row>
    <row r="373" spans="1:2" x14ac:dyDescent="0.2">
      <c r="B373" cm="1">
        <f t="array" ref="B373">IF(A373="",SUM(A374:INDEX(A374:A2597,MATCH(TRUE,(A374:A2597=""),0))),"")</f>
        <v>36107</v>
      </c>
    </row>
    <row r="374" spans="1:2" ht="17" x14ac:dyDescent="0.25">
      <c r="A374" s="1">
        <v>2738</v>
      </c>
      <c r="B374" t="str" cm="1">
        <f t="array" ref="B374">IF(A374="",SUM(A375:INDEX(A375:A2598,MATCH(TRUE,(A375:A2598=""),0))),"")</f>
        <v/>
      </c>
    </row>
    <row r="375" spans="1:2" ht="17" x14ac:dyDescent="0.25">
      <c r="A375" s="1">
        <v>11494</v>
      </c>
      <c r="B375" t="str" cm="1">
        <f t="array" ref="B375">IF(A375="",SUM(A376:INDEX(A376:A2599,MATCH(TRUE,(A376:A2599=""),0))),"")</f>
        <v/>
      </c>
    </row>
    <row r="376" spans="1:2" ht="17" x14ac:dyDescent="0.25">
      <c r="A376" s="1">
        <v>1769</v>
      </c>
      <c r="B376" t="str" cm="1">
        <f t="array" ref="B376">IF(A376="",SUM(A377:INDEX(A377:A2600,MATCH(TRUE,(A377:A2600=""),0))),"")</f>
        <v/>
      </c>
    </row>
    <row r="377" spans="1:2" ht="17" x14ac:dyDescent="0.25">
      <c r="A377" s="1">
        <v>8394</v>
      </c>
      <c r="B377" t="str" cm="1">
        <f t="array" ref="B377">IF(A377="",SUM(A378:INDEX(A378:A2601,MATCH(TRUE,(A378:A2601=""),0))),"")</f>
        <v/>
      </c>
    </row>
    <row r="378" spans="1:2" ht="17" x14ac:dyDescent="0.25">
      <c r="A378" s="1">
        <v>11712</v>
      </c>
      <c r="B378" t="str" cm="1">
        <f t="array" ref="B378">IF(A378="",SUM(A379:INDEX(A379:A2602,MATCH(TRUE,(A379:A2602=""),0))),"")</f>
        <v/>
      </c>
    </row>
    <row r="379" spans="1:2" x14ac:dyDescent="0.2">
      <c r="B379" cm="1">
        <f t="array" ref="B379">IF(A379="",SUM(A380:INDEX(A380:A2603,MATCH(TRUE,(A380:A2603=""),0))),"")</f>
        <v>65573</v>
      </c>
    </row>
    <row r="380" spans="1:2" ht="17" x14ac:dyDescent="0.25">
      <c r="A380" s="1">
        <v>65573</v>
      </c>
      <c r="B380" t="str" cm="1">
        <f t="array" ref="B380">IF(A380="",SUM(A381:INDEX(A381:A2604,MATCH(TRUE,(A381:A2604=""),0))),"")</f>
        <v/>
      </c>
    </row>
    <row r="381" spans="1:2" x14ac:dyDescent="0.2">
      <c r="B381" cm="1">
        <f t="array" ref="B381">IF(A381="",SUM(A382:INDEX(A382:A2605,MATCH(TRUE,(A382:A2605=""),0))),"")</f>
        <v>43789</v>
      </c>
    </row>
    <row r="382" spans="1:2" ht="17" x14ac:dyDescent="0.25">
      <c r="A382" s="1">
        <v>3664</v>
      </c>
      <c r="B382" t="str" cm="1">
        <f t="array" ref="B382">IF(A382="",SUM(A383:INDEX(A383:A2606,MATCH(TRUE,(A383:A2606=""),0))),"")</f>
        <v/>
      </c>
    </row>
    <row r="383" spans="1:2" ht="17" x14ac:dyDescent="0.25">
      <c r="A383" s="1">
        <v>1231</v>
      </c>
      <c r="B383" t="str" cm="1">
        <f t="array" ref="B383">IF(A383="",SUM(A384:INDEX(A384:A2607,MATCH(TRUE,(A384:A2607=""),0))),"")</f>
        <v/>
      </c>
    </row>
    <row r="384" spans="1:2" ht="17" x14ac:dyDescent="0.25">
      <c r="A384" s="1">
        <v>5854</v>
      </c>
      <c r="B384" t="str" cm="1">
        <f t="array" ref="B384">IF(A384="",SUM(A385:INDEX(A385:A2608,MATCH(TRUE,(A385:A2608=""),0))),"")</f>
        <v/>
      </c>
    </row>
    <row r="385" spans="1:2" ht="17" x14ac:dyDescent="0.25">
      <c r="A385" s="1">
        <v>4212</v>
      </c>
      <c r="B385" t="str" cm="1">
        <f t="array" ref="B385">IF(A385="",SUM(A386:INDEX(A386:A2609,MATCH(TRUE,(A386:A2609=""),0))),"")</f>
        <v/>
      </c>
    </row>
    <row r="386" spans="1:2" ht="17" x14ac:dyDescent="0.25">
      <c r="A386" s="1">
        <v>2596</v>
      </c>
      <c r="B386" t="str" cm="1">
        <f t="array" ref="B386">IF(A386="",SUM(A387:INDEX(A387:A2610,MATCH(TRUE,(A387:A2610=""),0))),"")</f>
        <v/>
      </c>
    </row>
    <row r="387" spans="1:2" ht="17" x14ac:dyDescent="0.25">
      <c r="A387" s="1">
        <v>6327</v>
      </c>
      <c r="B387" t="str" cm="1">
        <f t="array" ref="B387">IF(A387="",SUM(A388:INDEX(A388:A2611,MATCH(TRUE,(A388:A2611=""),0))),"")</f>
        <v/>
      </c>
    </row>
    <row r="388" spans="1:2" ht="17" x14ac:dyDescent="0.25">
      <c r="A388" s="1">
        <v>4390</v>
      </c>
      <c r="B388" t="str" cm="1">
        <f t="array" ref="B388">IF(A388="",SUM(A389:INDEX(A389:A2612,MATCH(TRUE,(A389:A2612=""),0))),"")</f>
        <v/>
      </c>
    </row>
    <row r="389" spans="1:2" ht="17" x14ac:dyDescent="0.25">
      <c r="A389" s="1">
        <v>2409</v>
      </c>
      <c r="B389" t="str" cm="1">
        <f t="array" ref="B389">IF(A389="",SUM(A390:INDEX(A390:A2613,MATCH(TRUE,(A390:A2613=""),0))),"")</f>
        <v/>
      </c>
    </row>
    <row r="390" spans="1:2" ht="17" x14ac:dyDescent="0.25">
      <c r="A390" s="1">
        <v>6116</v>
      </c>
      <c r="B390" t="str" cm="1">
        <f t="array" ref="B390">IF(A390="",SUM(A391:INDEX(A391:A2614,MATCH(TRUE,(A391:A2614=""),0))),"")</f>
        <v/>
      </c>
    </row>
    <row r="391" spans="1:2" ht="17" x14ac:dyDescent="0.25">
      <c r="A391" s="1">
        <v>2561</v>
      </c>
      <c r="B391" t="str" cm="1">
        <f t="array" ref="B391">IF(A391="",SUM(A392:INDEX(A392:A2615,MATCH(TRUE,(A392:A2615=""),0))),"")</f>
        <v/>
      </c>
    </row>
    <row r="392" spans="1:2" ht="17" x14ac:dyDescent="0.25">
      <c r="A392" s="1">
        <v>4429</v>
      </c>
      <c r="B392" t="str" cm="1">
        <f t="array" ref="B392">IF(A392="",SUM(A393:INDEX(A393:A2616,MATCH(TRUE,(A393:A2616=""),0))),"")</f>
        <v/>
      </c>
    </row>
    <row r="393" spans="1:2" x14ac:dyDescent="0.2">
      <c r="B393" cm="1">
        <f t="array" ref="B393">IF(A393="",SUM(A394:INDEX(A394:A2617,MATCH(TRUE,(A394:A2617=""),0))),"")</f>
        <v>24315</v>
      </c>
    </row>
    <row r="394" spans="1:2" ht="17" x14ac:dyDescent="0.25">
      <c r="A394" s="1">
        <v>24315</v>
      </c>
      <c r="B394" t="str" cm="1">
        <f t="array" ref="B394">IF(A394="",SUM(A395:INDEX(A395:A2618,MATCH(TRUE,(A395:A2618=""),0))),"")</f>
        <v/>
      </c>
    </row>
    <row r="395" spans="1:2" x14ac:dyDescent="0.2">
      <c r="B395" cm="1">
        <f t="array" ref="B395">IF(A395="",SUM(A396:INDEX(A396:A2619,MATCH(TRUE,(A396:A2619=""),0))),"")</f>
        <v>49260</v>
      </c>
    </row>
    <row r="396" spans="1:2" ht="17" x14ac:dyDescent="0.25">
      <c r="A396" s="1">
        <v>5567</v>
      </c>
      <c r="B396" t="str" cm="1">
        <f t="array" ref="B396">IF(A396="",SUM(A397:INDEX(A397:A2620,MATCH(TRUE,(A397:A2620=""),0))),"")</f>
        <v/>
      </c>
    </row>
    <row r="397" spans="1:2" ht="17" x14ac:dyDescent="0.25">
      <c r="A397" s="1">
        <v>7242</v>
      </c>
      <c r="B397" t="str" cm="1">
        <f t="array" ref="B397">IF(A397="",SUM(A398:INDEX(A398:A2621,MATCH(TRUE,(A398:A2621=""),0))),"")</f>
        <v/>
      </c>
    </row>
    <row r="398" spans="1:2" ht="17" x14ac:dyDescent="0.25">
      <c r="A398" s="1">
        <v>5682</v>
      </c>
      <c r="B398" t="str" cm="1">
        <f t="array" ref="B398">IF(A398="",SUM(A399:INDEX(A399:A2622,MATCH(TRUE,(A399:A2622=""),0))),"")</f>
        <v/>
      </c>
    </row>
    <row r="399" spans="1:2" ht="17" x14ac:dyDescent="0.25">
      <c r="A399" s="1">
        <v>1615</v>
      </c>
      <c r="B399" t="str" cm="1">
        <f t="array" ref="B399">IF(A399="",SUM(A400:INDEX(A400:A2623,MATCH(TRUE,(A400:A2623=""),0))),"")</f>
        <v/>
      </c>
    </row>
    <row r="400" spans="1:2" ht="17" x14ac:dyDescent="0.25">
      <c r="A400" s="1">
        <v>7493</v>
      </c>
      <c r="B400" t="str" cm="1">
        <f t="array" ref="B400">IF(A400="",SUM(A401:INDEX(A401:A2624,MATCH(TRUE,(A401:A2624=""),0))),"")</f>
        <v/>
      </c>
    </row>
    <row r="401" spans="1:2" ht="17" x14ac:dyDescent="0.25">
      <c r="A401" s="1">
        <v>7470</v>
      </c>
      <c r="B401" t="str" cm="1">
        <f t="array" ref="B401">IF(A401="",SUM(A402:INDEX(A402:A2625,MATCH(TRUE,(A402:A2625=""),0))),"")</f>
        <v/>
      </c>
    </row>
    <row r="402" spans="1:2" ht="17" x14ac:dyDescent="0.25">
      <c r="A402" s="1">
        <v>9403</v>
      </c>
      <c r="B402" t="str" cm="1">
        <f t="array" ref="B402">IF(A402="",SUM(A403:INDEX(A403:A2626,MATCH(TRUE,(A403:A2626=""),0))),"")</f>
        <v/>
      </c>
    </row>
    <row r="403" spans="1:2" ht="17" x14ac:dyDescent="0.25">
      <c r="A403" s="1">
        <v>3017</v>
      </c>
      <c r="B403" t="str" cm="1">
        <f t="array" ref="B403">IF(A403="",SUM(A404:INDEX(A404:A2627,MATCH(TRUE,(A404:A2627=""),0))),"")</f>
        <v/>
      </c>
    </row>
    <row r="404" spans="1:2" ht="17" x14ac:dyDescent="0.25">
      <c r="A404" s="1">
        <v>1771</v>
      </c>
      <c r="B404" t="str" cm="1">
        <f t="array" ref="B404">IF(A404="",SUM(A405:INDEX(A405:A2628,MATCH(TRUE,(A405:A2628=""),0))),"")</f>
        <v/>
      </c>
    </row>
    <row r="405" spans="1:2" x14ac:dyDescent="0.2">
      <c r="B405" cm="1">
        <f t="array" ref="B405">IF(A405="",SUM(A406:INDEX(A406:A2629,MATCH(TRUE,(A406:A2629=""),0))),"")</f>
        <v>42106</v>
      </c>
    </row>
    <row r="406" spans="1:2" ht="17" x14ac:dyDescent="0.25">
      <c r="A406" s="1">
        <v>20069</v>
      </c>
      <c r="B406" t="str" cm="1">
        <f t="array" ref="B406">IF(A406="",SUM(A407:INDEX(A407:A2630,MATCH(TRUE,(A407:A2630=""),0))),"")</f>
        <v/>
      </c>
    </row>
    <row r="407" spans="1:2" ht="17" x14ac:dyDescent="0.25">
      <c r="A407" s="1">
        <v>7742</v>
      </c>
      <c r="B407" t="str" cm="1">
        <f t="array" ref="B407">IF(A407="",SUM(A408:INDEX(A408:A2631,MATCH(TRUE,(A408:A2631=""),0))),"")</f>
        <v/>
      </c>
    </row>
    <row r="408" spans="1:2" ht="17" x14ac:dyDescent="0.25">
      <c r="A408" s="1">
        <v>12802</v>
      </c>
      <c r="B408" t="str" cm="1">
        <f t="array" ref="B408">IF(A408="",SUM(A409:INDEX(A409:A2632,MATCH(TRUE,(A409:A2632=""),0))),"")</f>
        <v/>
      </c>
    </row>
    <row r="409" spans="1:2" ht="17" x14ac:dyDescent="0.25">
      <c r="A409" s="1">
        <v>1493</v>
      </c>
      <c r="B409" t="str" cm="1">
        <f t="array" ref="B409">IF(A409="",SUM(A410:INDEX(A410:A2633,MATCH(TRUE,(A410:A2633=""),0))),"")</f>
        <v/>
      </c>
    </row>
    <row r="410" spans="1:2" x14ac:dyDescent="0.2">
      <c r="B410" cm="1">
        <f t="array" ref="B410">IF(A410="",SUM(A411:INDEX(A411:A2634,MATCH(TRUE,(A411:A2634=""),0))),"")</f>
        <v>43505</v>
      </c>
    </row>
    <row r="411" spans="1:2" ht="17" x14ac:dyDescent="0.25">
      <c r="A411" s="1">
        <v>2013</v>
      </c>
      <c r="B411" t="str" cm="1">
        <f t="array" ref="B411">IF(A411="",SUM(A412:INDEX(A412:A2635,MATCH(TRUE,(A412:A2635=""),0))),"")</f>
        <v/>
      </c>
    </row>
    <row r="412" spans="1:2" ht="17" x14ac:dyDescent="0.25">
      <c r="A412" s="1">
        <v>2297</v>
      </c>
      <c r="B412" t="str" cm="1">
        <f t="array" ref="B412">IF(A412="",SUM(A413:INDEX(A413:A2636,MATCH(TRUE,(A413:A2636=""),0))),"")</f>
        <v/>
      </c>
    </row>
    <row r="413" spans="1:2" ht="17" x14ac:dyDescent="0.25">
      <c r="A413" s="1">
        <v>2324</v>
      </c>
      <c r="B413" t="str" cm="1">
        <f t="array" ref="B413">IF(A413="",SUM(A414:INDEX(A414:A2637,MATCH(TRUE,(A414:A2637=""),0))),"")</f>
        <v/>
      </c>
    </row>
    <row r="414" spans="1:2" ht="17" x14ac:dyDescent="0.25">
      <c r="A414" s="1">
        <v>6039</v>
      </c>
      <c r="B414" t="str" cm="1">
        <f t="array" ref="B414">IF(A414="",SUM(A415:INDEX(A415:A2638,MATCH(TRUE,(A415:A2638=""),0))),"")</f>
        <v/>
      </c>
    </row>
    <row r="415" spans="1:2" ht="17" x14ac:dyDescent="0.25">
      <c r="A415" s="1">
        <v>7389</v>
      </c>
      <c r="B415" t="str" cm="1">
        <f t="array" ref="B415">IF(A415="",SUM(A416:INDEX(A416:A2639,MATCH(TRUE,(A416:A2639=""),0))),"")</f>
        <v/>
      </c>
    </row>
    <row r="416" spans="1:2" ht="17" x14ac:dyDescent="0.25">
      <c r="A416" s="1">
        <v>5114</v>
      </c>
      <c r="B416" t="str" cm="1">
        <f t="array" ref="B416">IF(A416="",SUM(A417:INDEX(A417:A2640,MATCH(TRUE,(A417:A2640=""),0))),"")</f>
        <v/>
      </c>
    </row>
    <row r="417" spans="1:2" ht="17" x14ac:dyDescent="0.25">
      <c r="A417" s="1">
        <v>2682</v>
      </c>
      <c r="B417" t="str" cm="1">
        <f t="array" ref="B417">IF(A417="",SUM(A418:INDEX(A418:A2641,MATCH(TRUE,(A418:A2641=""),0))),"")</f>
        <v/>
      </c>
    </row>
    <row r="418" spans="1:2" ht="17" x14ac:dyDescent="0.25">
      <c r="A418" s="1">
        <v>1707</v>
      </c>
      <c r="B418" t="str" cm="1">
        <f t="array" ref="B418">IF(A418="",SUM(A419:INDEX(A419:A2642,MATCH(TRUE,(A419:A2642=""),0))),"")</f>
        <v/>
      </c>
    </row>
    <row r="419" spans="1:2" ht="17" x14ac:dyDescent="0.25">
      <c r="A419" s="1">
        <v>5585</v>
      </c>
      <c r="B419" t="str" cm="1">
        <f t="array" ref="B419">IF(A419="",SUM(A420:INDEX(A420:A2643,MATCH(TRUE,(A420:A2643=""),0))),"")</f>
        <v/>
      </c>
    </row>
    <row r="420" spans="1:2" ht="17" x14ac:dyDescent="0.25">
      <c r="A420" s="1">
        <v>1237</v>
      </c>
      <c r="B420" t="str" cm="1">
        <f t="array" ref="B420">IF(A420="",SUM(A421:INDEX(A421:A2644,MATCH(TRUE,(A421:A2644=""),0))),"")</f>
        <v/>
      </c>
    </row>
    <row r="421" spans="1:2" ht="17" x14ac:dyDescent="0.25">
      <c r="A421" s="1">
        <v>2260</v>
      </c>
      <c r="B421" t="str" cm="1">
        <f t="array" ref="B421">IF(A421="",SUM(A422:INDEX(A422:A2645,MATCH(TRUE,(A422:A2645=""),0))),"")</f>
        <v/>
      </c>
    </row>
    <row r="422" spans="1:2" ht="17" x14ac:dyDescent="0.25">
      <c r="A422" s="1">
        <v>4858</v>
      </c>
      <c r="B422" t="str" cm="1">
        <f t="array" ref="B422">IF(A422="",SUM(A423:INDEX(A423:A2646,MATCH(TRUE,(A423:A2646=""),0))),"")</f>
        <v/>
      </c>
    </row>
    <row r="423" spans="1:2" x14ac:dyDescent="0.2">
      <c r="B423" cm="1">
        <f t="array" ref="B423">IF(A423="",SUM(A424:INDEX(A424:A2647,MATCH(TRUE,(A424:A2647=""),0))),"")</f>
        <v>56584</v>
      </c>
    </row>
    <row r="424" spans="1:2" ht="17" x14ac:dyDescent="0.25">
      <c r="A424" s="1">
        <v>6017</v>
      </c>
      <c r="B424" t="str" cm="1">
        <f t="array" ref="B424">IF(A424="",SUM(A425:INDEX(A425:A2648,MATCH(TRUE,(A425:A2648=""),0))),"")</f>
        <v/>
      </c>
    </row>
    <row r="425" spans="1:2" ht="17" x14ac:dyDescent="0.25">
      <c r="A425" s="1">
        <v>5726</v>
      </c>
      <c r="B425" t="str" cm="1">
        <f t="array" ref="B425">IF(A425="",SUM(A426:INDEX(A426:A2649,MATCH(TRUE,(A426:A2649=""),0))),"")</f>
        <v/>
      </c>
    </row>
    <row r="426" spans="1:2" ht="17" x14ac:dyDescent="0.25">
      <c r="A426" s="1">
        <v>6355</v>
      </c>
      <c r="B426" t="str" cm="1">
        <f t="array" ref="B426">IF(A426="",SUM(A427:INDEX(A427:A2650,MATCH(TRUE,(A427:A2650=""),0))),"")</f>
        <v/>
      </c>
    </row>
    <row r="427" spans="1:2" ht="17" x14ac:dyDescent="0.25">
      <c r="A427" s="1">
        <v>4942</v>
      </c>
      <c r="B427" t="str" cm="1">
        <f t="array" ref="B427">IF(A427="",SUM(A428:INDEX(A428:A2651,MATCH(TRUE,(A428:A2651=""),0))),"")</f>
        <v/>
      </c>
    </row>
    <row r="428" spans="1:2" ht="17" x14ac:dyDescent="0.25">
      <c r="A428" s="1">
        <v>3158</v>
      </c>
      <c r="B428" t="str" cm="1">
        <f t="array" ref="B428">IF(A428="",SUM(A429:INDEX(A429:A2652,MATCH(TRUE,(A429:A2652=""),0))),"")</f>
        <v/>
      </c>
    </row>
    <row r="429" spans="1:2" ht="17" x14ac:dyDescent="0.25">
      <c r="A429" s="1">
        <v>4415</v>
      </c>
      <c r="B429" t="str" cm="1">
        <f t="array" ref="B429">IF(A429="",SUM(A430:INDEX(A430:A2653,MATCH(TRUE,(A430:A2653=""),0))),"")</f>
        <v/>
      </c>
    </row>
    <row r="430" spans="1:2" ht="17" x14ac:dyDescent="0.25">
      <c r="A430" s="1">
        <v>3346</v>
      </c>
      <c r="B430" t="str" cm="1">
        <f t="array" ref="B430">IF(A430="",SUM(A431:INDEX(A431:A2654,MATCH(TRUE,(A431:A2654=""),0))),"")</f>
        <v/>
      </c>
    </row>
    <row r="431" spans="1:2" ht="17" x14ac:dyDescent="0.25">
      <c r="A431" s="1">
        <v>1463</v>
      </c>
      <c r="B431" t="str" cm="1">
        <f t="array" ref="B431">IF(A431="",SUM(A432:INDEX(A432:A2655,MATCH(TRUE,(A432:A2655=""),0))),"")</f>
        <v/>
      </c>
    </row>
    <row r="432" spans="1:2" ht="17" x14ac:dyDescent="0.25">
      <c r="A432" s="1">
        <v>3923</v>
      </c>
      <c r="B432" t="str" cm="1">
        <f t="array" ref="B432">IF(A432="",SUM(A433:INDEX(A433:A2656,MATCH(TRUE,(A433:A2656=""),0))),"")</f>
        <v/>
      </c>
    </row>
    <row r="433" spans="1:2" ht="17" x14ac:dyDescent="0.25">
      <c r="A433" s="1">
        <v>1209</v>
      </c>
      <c r="B433" t="str" cm="1">
        <f t="array" ref="B433">IF(A433="",SUM(A434:INDEX(A434:A2657,MATCH(TRUE,(A434:A2657=""),0))),"")</f>
        <v/>
      </c>
    </row>
    <row r="434" spans="1:2" ht="17" x14ac:dyDescent="0.25">
      <c r="A434" s="1">
        <v>2913</v>
      </c>
      <c r="B434" t="str" cm="1">
        <f t="array" ref="B434">IF(A434="",SUM(A435:INDEX(A435:A2658,MATCH(TRUE,(A435:A2658=""),0))),"")</f>
        <v/>
      </c>
    </row>
    <row r="435" spans="1:2" ht="17" x14ac:dyDescent="0.25">
      <c r="A435" s="1">
        <v>5037</v>
      </c>
      <c r="B435" t="str" cm="1">
        <f t="array" ref="B435">IF(A435="",SUM(A436:INDEX(A436:A2659,MATCH(TRUE,(A436:A2659=""),0))),"")</f>
        <v/>
      </c>
    </row>
    <row r="436" spans="1:2" ht="17" x14ac:dyDescent="0.25">
      <c r="A436" s="1">
        <v>2016</v>
      </c>
      <c r="B436" t="str" cm="1">
        <f t="array" ref="B436">IF(A436="",SUM(A437:INDEX(A437:A2660,MATCH(TRUE,(A437:A2660=""),0))),"")</f>
        <v/>
      </c>
    </row>
    <row r="437" spans="1:2" ht="17" x14ac:dyDescent="0.25">
      <c r="A437" s="1">
        <v>6064</v>
      </c>
      <c r="B437" t="str" cm="1">
        <f t="array" ref="B437">IF(A437="",SUM(A438:INDEX(A438:A2661,MATCH(TRUE,(A438:A2661=""),0))),"")</f>
        <v/>
      </c>
    </row>
    <row r="438" spans="1:2" x14ac:dyDescent="0.2">
      <c r="B438" cm="1">
        <f t="array" ref="B438">IF(A438="",SUM(A439:INDEX(A439:A2662,MATCH(TRUE,(A439:A2662=""),0))),"")</f>
        <v>46571</v>
      </c>
    </row>
    <row r="439" spans="1:2" ht="17" x14ac:dyDescent="0.25">
      <c r="A439" s="1">
        <v>7098</v>
      </c>
      <c r="B439" t="str" cm="1">
        <f t="array" ref="B439">IF(A439="",SUM(A440:INDEX(A440:A2663,MATCH(TRUE,(A440:A2663=""),0))),"")</f>
        <v/>
      </c>
    </row>
    <row r="440" spans="1:2" ht="17" x14ac:dyDescent="0.25">
      <c r="A440" s="1">
        <v>1917</v>
      </c>
      <c r="B440" t="str" cm="1">
        <f t="array" ref="B440">IF(A440="",SUM(A441:INDEX(A441:A2664,MATCH(TRUE,(A441:A2664=""),0))),"")</f>
        <v/>
      </c>
    </row>
    <row r="441" spans="1:2" ht="17" x14ac:dyDescent="0.25">
      <c r="A441" s="1">
        <v>10007</v>
      </c>
      <c r="B441" t="str" cm="1">
        <f t="array" ref="B441">IF(A441="",SUM(A442:INDEX(A442:A2665,MATCH(TRUE,(A442:A2665=""),0))),"")</f>
        <v/>
      </c>
    </row>
    <row r="442" spans="1:2" ht="17" x14ac:dyDescent="0.25">
      <c r="A442" s="1">
        <v>7826</v>
      </c>
      <c r="B442" t="str" cm="1">
        <f t="array" ref="B442">IF(A442="",SUM(A443:INDEX(A443:A2666,MATCH(TRUE,(A443:A2666=""),0))),"")</f>
        <v/>
      </c>
    </row>
    <row r="443" spans="1:2" ht="17" x14ac:dyDescent="0.25">
      <c r="A443" s="1">
        <v>3511</v>
      </c>
      <c r="B443" t="str" cm="1">
        <f t="array" ref="B443">IF(A443="",SUM(A444:INDEX(A444:A2667,MATCH(TRUE,(A444:A2667=""),0))),"")</f>
        <v/>
      </c>
    </row>
    <row r="444" spans="1:2" ht="17" x14ac:dyDescent="0.25">
      <c r="A444" s="1">
        <v>5133</v>
      </c>
      <c r="B444" t="str" cm="1">
        <f t="array" ref="B444">IF(A444="",SUM(A445:INDEX(A445:A2668,MATCH(TRUE,(A445:A2668=""),0))),"")</f>
        <v/>
      </c>
    </row>
    <row r="445" spans="1:2" ht="17" x14ac:dyDescent="0.25">
      <c r="A445" s="1">
        <v>11079</v>
      </c>
      <c r="B445" t="str" cm="1">
        <f t="array" ref="B445">IF(A445="",SUM(A446:INDEX(A446:A2669,MATCH(TRUE,(A446:A2669=""),0))),"")</f>
        <v/>
      </c>
    </row>
    <row r="446" spans="1:2" x14ac:dyDescent="0.2">
      <c r="B446" cm="1">
        <f t="array" ref="B446">IF(A446="",SUM(A447:INDEX(A447:A2670,MATCH(TRUE,(A447:A2670=""),0))),"")</f>
        <v>60120</v>
      </c>
    </row>
    <row r="447" spans="1:2" ht="17" x14ac:dyDescent="0.25">
      <c r="A447" s="1">
        <v>5649</v>
      </c>
      <c r="B447" t="str" cm="1">
        <f t="array" ref="B447">IF(A447="",SUM(A448:INDEX(A448:A2671,MATCH(TRUE,(A448:A2671=""),0))),"")</f>
        <v/>
      </c>
    </row>
    <row r="448" spans="1:2" ht="17" x14ac:dyDescent="0.25">
      <c r="A448" s="1">
        <v>3881</v>
      </c>
      <c r="B448" t="str" cm="1">
        <f t="array" ref="B448">IF(A448="",SUM(A449:INDEX(A449:A2672,MATCH(TRUE,(A449:A2672=""),0))),"")</f>
        <v/>
      </c>
    </row>
    <row r="449" spans="1:2" ht="17" x14ac:dyDescent="0.25">
      <c r="A449" s="1">
        <v>6297</v>
      </c>
      <c r="B449" t="str" cm="1">
        <f t="array" ref="B449">IF(A449="",SUM(A450:INDEX(A450:A2673,MATCH(TRUE,(A450:A2673=""),0))),"")</f>
        <v/>
      </c>
    </row>
    <row r="450" spans="1:2" ht="17" x14ac:dyDescent="0.25">
      <c r="A450" s="1">
        <v>4598</v>
      </c>
      <c r="B450" t="str" cm="1">
        <f t="array" ref="B450">IF(A450="",SUM(A451:INDEX(A451:A2674,MATCH(TRUE,(A451:A2674=""),0))),"")</f>
        <v/>
      </c>
    </row>
    <row r="451" spans="1:2" ht="17" x14ac:dyDescent="0.25">
      <c r="A451" s="1">
        <v>2432</v>
      </c>
      <c r="B451" t="str" cm="1">
        <f t="array" ref="B451">IF(A451="",SUM(A452:INDEX(A452:A2675,MATCH(TRUE,(A452:A2675=""),0))),"")</f>
        <v/>
      </c>
    </row>
    <row r="452" spans="1:2" ht="17" x14ac:dyDescent="0.25">
      <c r="A452" s="1">
        <v>5596</v>
      </c>
      <c r="B452" t="str" cm="1">
        <f t="array" ref="B452">IF(A452="",SUM(A453:INDEX(A453:A2676,MATCH(TRUE,(A453:A2676=""),0))),"")</f>
        <v/>
      </c>
    </row>
    <row r="453" spans="1:2" ht="17" x14ac:dyDescent="0.25">
      <c r="A453" s="1">
        <v>2415</v>
      </c>
      <c r="B453" t="str" cm="1">
        <f t="array" ref="B453">IF(A453="",SUM(A454:INDEX(A454:A2677,MATCH(TRUE,(A454:A2677=""),0))),"")</f>
        <v/>
      </c>
    </row>
    <row r="454" spans="1:2" ht="17" x14ac:dyDescent="0.25">
      <c r="A454" s="1">
        <v>1486</v>
      </c>
      <c r="B454" t="str" cm="1">
        <f t="array" ref="B454">IF(A454="",SUM(A455:INDEX(A455:A2678,MATCH(TRUE,(A455:A2678=""),0))),"")</f>
        <v/>
      </c>
    </row>
    <row r="455" spans="1:2" ht="17" x14ac:dyDescent="0.25">
      <c r="A455" s="1">
        <v>3818</v>
      </c>
      <c r="B455" t="str" cm="1">
        <f t="array" ref="B455">IF(A455="",SUM(A456:INDEX(A456:A2679,MATCH(TRUE,(A456:A2679=""),0))),"")</f>
        <v/>
      </c>
    </row>
    <row r="456" spans="1:2" ht="17" x14ac:dyDescent="0.25">
      <c r="A456" s="1">
        <v>6301</v>
      </c>
      <c r="B456" t="str" cm="1">
        <f t="array" ref="B456">IF(A456="",SUM(A457:INDEX(A457:A2680,MATCH(TRUE,(A457:A2680=""),0))),"")</f>
        <v/>
      </c>
    </row>
    <row r="457" spans="1:2" ht="17" x14ac:dyDescent="0.25">
      <c r="A457" s="1">
        <v>5745</v>
      </c>
      <c r="B457" t="str" cm="1">
        <f t="array" ref="B457">IF(A457="",SUM(A458:INDEX(A458:A2681,MATCH(TRUE,(A458:A2681=""),0))),"")</f>
        <v/>
      </c>
    </row>
    <row r="458" spans="1:2" ht="17" x14ac:dyDescent="0.25">
      <c r="A458" s="1">
        <v>6471</v>
      </c>
      <c r="B458" t="str" cm="1">
        <f t="array" ref="B458">IF(A458="",SUM(A459:INDEX(A459:A2682,MATCH(TRUE,(A459:A2682=""),0))),"")</f>
        <v/>
      </c>
    </row>
    <row r="459" spans="1:2" ht="17" x14ac:dyDescent="0.25">
      <c r="A459" s="1">
        <v>1244</v>
      </c>
      <c r="B459" t="str" cm="1">
        <f t="array" ref="B459">IF(A459="",SUM(A460:INDEX(A460:A2683,MATCH(TRUE,(A460:A2683=""),0))),"")</f>
        <v/>
      </c>
    </row>
    <row r="460" spans="1:2" ht="17" x14ac:dyDescent="0.25">
      <c r="A460" s="1">
        <v>4187</v>
      </c>
      <c r="B460" t="str" cm="1">
        <f t="array" ref="B460">IF(A460="",SUM(A461:INDEX(A461:A2684,MATCH(TRUE,(A461:A2684=""),0))),"")</f>
        <v/>
      </c>
    </row>
    <row r="461" spans="1:2" x14ac:dyDescent="0.2">
      <c r="B461" cm="1">
        <f t="array" ref="B461">IF(A461="",SUM(A462:INDEX(A462:A2685,MATCH(TRUE,(A462:A2685=""),0))),"")</f>
        <v>41099</v>
      </c>
    </row>
    <row r="462" spans="1:2" ht="17" x14ac:dyDescent="0.25">
      <c r="A462" s="1">
        <v>1210</v>
      </c>
      <c r="B462" t="str" cm="1">
        <f t="array" ref="B462">IF(A462="",SUM(A463:INDEX(A463:A2686,MATCH(TRUE,(A463:A2686=""),0))),"")</f>
        <v/>
      </c>
    </row>
    <row r="463" spans="1:2" ht="17" x14ac:dyDescent="0.25">
      <c r="A463" s="1">
        <v>1041</v>
      </c>
      <c r="B463" t="str" cm="1">
        <f t="array" ref="B463">IF(A463="",SUM(A464:INDEX(A464:A2687,MATCH(TRUE,(A464:A2687=""),0))),"")</f>
        <v/>
      </c>
    </row>
    <row r="464" spans="1:2" ht="17" x14ac:dyDescent="0.25">
      <c r="A464" s="1">
        <v>4046</v>
      </c>
      <c r="B464" t="str" cm="1">
        <f t="array" ref="B464">IF(A464="",SUM(A465:INDEX(A465:A2688,MATCH(TRUE,(A465:A2688=""),0))),"")</f>
        <v/>
      </c>
    </row>
    <row r="465" spans="1:2" ht="17" x14ac:dyDescent="0.25">
      <c r="A465" s="1">
        <v>2045</v>
      </c>
      <c r="B465" t="str" cm="1">
        <f t="array" ref="B465">IF(A465="",SUM(A466:INDEX(A466:A2689,MATCH(TRUE,(A466:A2689=""),0))),"")</f>
        <v/>
      </c>
    </row>
    <row r="466" spans="1:2" ht="17" x14ac:dyDescent="0.25">
      <c r="A466" s="1">
        <v>10697</v>
      </c>
      <c r="B466" t="str" cm="1">
        <f t="array" ref="B466">IF(A466="",SUM(A467:INDEX(A467:A2690,MATCH(TRUE,(A467:A2690=""),0))),"")</f>
        <v/>
      </c>
    </row>
    <row r="467" spans="1:2" ht="17" x14ac:dyDescent="0.25">
      <c r="A467" s="1">
        <v>2330</v>
      </c>
      <c r="B467" t="str" cm="1">
        <f t="array" ref="B467">IF(A467="",SUM(A468:INDEX(A468:A2691,MATCH(TRUE,(A468:A2691=""),0))),"")</f>
        <v/>
      </c>
    </row>
    <row r="468" spans="1:2" ht="17" x14ac:dyDescent="0.25">
      <c r="A468" s="1">
        <v>9004</v>
      </c>
      <c r="B468" t="str" cm="1">
        <f t="array" ref="B468">IF(A468="",SUM(A469:INDEX(A469:A2692,MATCH(TRUE,(A469:A2692=""),0))),"")</f>
        <v/>
      </c>
    </row>
    <row r="469" spans="1:2" ht="17" x14ac:dyDescent="0.25">
      <c r="A469" s="1">
        <v>10726</v>
      </c>
      <c r="B469" t="str" cm="1">
        <f t="array" ref="B469">IF(A469="",SUM(A470:INDEX(A470:A2693,MATCH(TRUE,(A470:A2693=""),0))),"")</f>
        <v/>
      </c>
    </row>
    <row r="470" spans="1:2" x14ac:dyDescent="0.2">
      <c r="B470" cm="1">
        <f t="array" ref="B470">IF(A470="",SUM(A471:INDEX(A471:A2694,MATCH(TRUE,(A471:A2694=""),0))),"")</f>
        <v>52792</v>
      </c>
    </row>
    <row r="471" spans="1:2" ht="17" x14ac:dyDescent="0.25">
      <c r="A471" s="1">
        <v>4377</v>
      </c>
      <c r="B471" t="str" cm="1">
        <f t="array" ref="B471">IF(A471="",SUM(A472:INDEX(A472:A2695,MATCH(TRUE,(A472:A2695=""),0))),"")</f>
        <v/>
      </c>
    </row>
    <row r="472" spans="1:2" ht="17" x14ac:dyDescent="0.25">
      <c r="A472" s="1">
        <v>2131</v>
      </c>
      <c r="B472" t="str" cm="1">
        <f t="array" ref="B472">IF(A472="",SUM(A473:INDEX(A473:A2696,MATCH(TRUE,(A473:A2696=""),0))),"")</f>
        <v/>
      </c>
    </row>
    <row r="473" spans="1:2" ht="17" x14ac:dyDescent="0.25">
      <c r="A473" s="1">
        <v>7002</v>
      </c>
      <c r="B473" t="str" cm="1">
        <f t="array" ref="B473">IF(A473="",SUM(A474:INDEX(A474:A2697,MATCH(TRUE,(A474:A2697=""),0))),"")</f>
        <v/>
      </c>
    </row>
    <row r="474" spans="1:2" ht="17" x14ac:dyDescent="0.25">
      <c r="A474" s="1">
        <v>2683</v>
      </c>
      <c r="B474" t="str" cm="1">
        <f t="array" ref="B474">IF(A474="",SUM(A475:INDEX(A475:A2698,MATCH(TRUE,(A475:A2698=""),0))),"")</f>
        <v/>
      </c>
    </row>
    <row r="475" spans="1:2" ht="17" x14ac:dyDescent="0.25">
      <c r="A475" s="1">
        <v>2687</v>
      </c>
      <c r="B475" t="str" cm="1">
        <f t="array" ref="B475">IF(A475="",SUM(A476:INDEX(A476:A2699,MATCH(TRUE,(A476:A2699=""),0))),"")</f>
        <v/>
      </c>
    </row>
    <row r="476" spans="1:2" ht="17" x14ac:dyDescent="0.25">
      <c r="A476" s="1">
        <v>3402</v>
      </c>
      <c r="B476" t="str" cm="1">
        <f t="array" ref="B476">IF(A476="",SUM(A477:INDEX(A477:A2700,MATCH(TRUE,(A477:A2700=""),0))),"")</f>
        <v/>
      </c>
    </row>
    <row r="477" spans="1:2" ht="17" x14ac:dyDescent="0.25">
      <c r="A477" s="1">
        <v>4543</v>
      </c>
      <c r="B477" t="str" cm="1">
        <f t="array" ref="B477">IF(A477="",SUM(A478:INDEX(A478:A2701,MATCH(TRUE,(A478:A2701=""),0))),"")</f>
        <v/>
      </c>
    </row>
    <row r="478" spans="1:2" ht="17" x14ac:dyDescent="0.25">
      <c r="A478" s="1">
        <v>4175</v>
      </c>
      <c r="B478" t="str" cm="1">
        <f t="array" ref="B478">IF(A478="",SUM(A479:INDEX(A479:A2702,MATCH(TRUE,(A479:A2702=""),0))),"")</f>
        <v/>
      </c>
    </row>
    <row r="479" spans="1:2" ht="17" x14ac:dyDescent="0.25">
      <c r="A479" s="1">
        <v>6869</v>
      </c>
      <c r="B479" t="str" cm="1">
        <f t="array" ref="B479">IF(A479="",SUM(A480:INDEX(A480:A2703,MATCH(TRUE,(A480:A2703=""),0))),"")</f>
        <v/>
      </c>
    </row>
    <row r="480" spans="1:2" ht="17" x14ac:dyDescent="0.25">
      <c r="A480" s="1">
        <v>6090</v>
      </c>
      <c r="B480" t="str" cm="1">
        <f t="array" ref="B480">IF(A480="",SUM(A481:INDEX(A481:A2704,MATCH(TRUE,(A481:A2704=""),0))),"")</f>
        <v/>
      </c>
    </row>
    <row r="481" spans="1:2" ht="17" x14ac:dyDescent="0.25">
      <c r="A481" s="1">
        <v>2786</v>
      </c>
      <c r="B481" t="str" cm="1">
        <f t="array" ref="B481">IF(A481="",SUM(A482:INDEX(A482:A2705,MATCH(TRUE,(A482:A2705=""),0))),"")</f>
        <v/>
      </c>
    </row>
    <row r="482" spans="1:2" ht="17" x14ac:dyDescent="0.25">
      <c r="A482" s="1">
        <v>6047</v>
      </c>
      <c r="B482" t="str" cm="1">
        <f t="array" ref="B482">IF(A482="",SUM(A483:INDEX(A483:A2706,MATCH(TRUE,(A483:A2706=""),0))),"")</f>
        <v/>
      </c>
    </row>
    <row r="483" spans="1:2" x14ac:dyDescent="0.2">
      <c r="B483" cm="1">
        <f t="array" ref="B483">IF(A483="",SUM(A484:INDEX(A484:A2707,MATCH(TRUE,(A484:A2707=""),0))),"")</f>
        <v>35614</v>
      </c>
    </row>
    <row r="484" spans="1:2" ht="17" x14ac:dyDescent="0.25">
      <c r="A484" s="1">
        <v>1832</v>
      </c>
      <c r="B484" t="str" cm="1">
        <f t="array" ref="B484">IF(A484="",SUM(A485:INDEX(A485:A2708,MATCH(TRUE,(A485:A2708=""),0))),"")</f>
        <v/>
      </c>
    </row>
    <row r="485" spans="1:2" ht="17" x14ac:dyDescent="0.25">
      <c r="A485" s="1">
        <v>1034</v>
      </c>
      <c r="B485" t="str" cm="1">
        <f t="array" ref="B485">IF(A485="",SUM(A486:INDEX(A486:A2709,MATCH(TRUE,(A486:A2709=""),0))),"")</f>
        <v/>
      </c>
    </row>
    <row r="486" spans="1:2" ht="17" x14ac:dyDescent="0.25">
      <c r="A486" s="1">
        <v>4620</v>
      </c>
      <c r="B486" t="str" cm="1">
        <f t="array" ref="B486">IF(A486="",SUM(A487:INDEX(A487:A2710,MATCH(TRUE,(A487:A2710=""),0))),"")</f>
        <v/>
      </c>
    </row>
    <row r="487" spans="1:2" ht="17" x14ac:dyDescent="0.25">
      <c r="A487" s="1">
        <v>9711</v>
      </c>
      <c r="B487" t="str" cm="1">
        <f t="array" ref="B487">IF(A487="",SUM(A488:INDEX(A488:A2711,MATCH(TRUE,(A488:A2711=""),0))),"")</f>
        <v/>
      </c>
    </row>
    <row r="488" spans="1:2" ht="17" x14ac:dyDescent="0.25">
      <c r="A488" s="1">
        <v>4342</v>
      </c>
      <c r="B488" t="str" cm="1">
        <f t="array" ref="B488">IF(A488="",SUM(A489:INDEX(A489:A2712,MATCH(TRUE,(A489:A2712=""),0))),"")</f>
        <v/>
      </c>
    </row>
    <row r="489" spans="1:2" ht="17" x14ac:dyDescent="0.25">
      <c r="A489" s="1">
        <v>3099</v>
      </c>
      <c r="B489" t="str" cm="1">
        <f t="array" ref="B489">IF(A489="",SUM(A490:INDEX(A490:A2713,MATCH(TRUE,(A490:A2713=""),0))),"")</f>
        <v/>
      </c>
    </row>
    <row r="490" spans="1:2" ht="17" x14ac:dyDescent="0.25">
      <c r="A490" s="1">
        <v>10976</v>
      </c>
      <c r="B490" t="str" cm="1">
        <f t="array" ref="B490">IF(A490="",SUM(A491:INDEX(A491:A2714,MATCH(TRUE,(A491:A2714=""),0))),"")</f>
        <v/>
      </c>
    </row>
    <row r="491" spans="1:2" x14ac:dyDescent="0.2">
      <c r="B491" cm="1">
        <f t="array" ref="B491">IF(A491="",SUM(A492:INDEX(A492:A2715,MATCH(TRUE,(A492:A2715=""),0))),"")</f>
        <v>42010</v>
      </c>
    </row>
    <row r="492" spans="1:2" ht="17" x14ac:dyDescent="0.25">
      <c r="A492" s="1">
        <v>7148</v>
      </c>
      <c r="B492" t="str" cm="1">
        <f t="array" ref="B492">IF(A492="",SUM(A493:INDEX(A493:A2716,MATCH(TRUE,(A493:A2716=""),0))),"")</f>
        <v/>
      </c>
    </row>
    <row r="493" spans="1:2" ht="17" x14ac:dyDescent="0.25">
      <c r="A493" s="1">
        <v>1987</v>
      </c>
      <c r="B493" t="str" cm="1">
        <f t="array" ref="B493">IF(A493="",SUM(A494:INDEX(A494:A2717,MATCH(TRUE,(A494:A2717=""),0))),"")</f>
        <v/>
      </c>
    </row>
    <row r="494" spans="1:2" ht="17" x14ac:dyDescent="0.25">
      <c r="A494" s="1">
        <v>1931</v>
      </c>
      <c r="B494" t="str" cm="1">
        <f t="array" ref="B494">IF(A494="",SUM(A495:INDEX(A495:A2718,MATCH(TRUE,(A495:A2718=""),0))),"")</f>
        <v/>
      </c>
    </row>
    <row r="495" spans="1:2" ht="17" x14ac:dyDescent="0.25">
      <c r="A495" s="1">
        <v>2621</v>
      </c>
      <c r="B495" t="str" cm="1">
        <f t="array" ref="B495">IF(A495="",SUM(A496:INDEX(A496:A2719,MATCH(TRUE,(A496:A2719=""),0))),"")</f>
        <v/>
      </c>
    </row>
    <row r="496" spans="1:2" ht="17" x14ac:dyDescent="0.25">
      <c r="A496" s="1">
        <v>2633</v>
      </c>
      <c r="B496" t="str" cm="1">
        <f t="array" ref="B496">IF(A496="",SUM(A497:INDEX(A497:A2720,MATCH(TRUE,(A497:A2720=""),0))),"")</f>
        <v/>
      </c>
    </row>
    <row r="497" spans="1:2" ht="17" x14ac:dyDescent="0.25">
      <c r="A497" s="1">
        <v>7127</v>
      </c>
      <c r="B497" t="str" cm="1">
        <f t="array" ref="B497">IF(A497="",SUM(A498:INDEX(A498:A2721,MATCH(TRUE,(A498:A2721=""),0))),"")</f>
        <v/>
      </c>
    </row>
    <row r="498" spans="1:2" ht="17" x14ac:dyDescent="0.25">
      <c r="A498" s="1">
        <v>2604</v>
      </c>
      <c r="B498" t="str" cm="1">
        <f t="array" ref="B498">IF(A498="",SUM(A499:INDEX(A499:A2722,MATCH(TRUE,(A499:A2722=""),0))),"")</f>
        <v/>
      </c>
    </row>
    <row r="499" spans="1:2" ht="17" x14ac:dyDescent="0.25">
      <c r="A499" s="1">
        <v>2622</v>
      </c>
      <c r="B499" t="str" cm="1">
        <f t="array" ref="B499">IF(A499="",SUM(A500:INDEX(A500:A2723,MATCH(TRUE,(A500:A2723=""),0))),"")</f>
        <v/>
      </c>
    </row>
    <row r="500" spans="1:2" ht="17" x14ac:dyDescent="0.25">
      <c r="A500" s="1">
        <v>4548</v>
      </c>
      <c r="B500" t="str" cm="1">
        <f t="array" ref="B500">IF(A500="",SUM(A501:INDEX(A501:A2724,MATCH(TRUE,(A501:A2724=""),0))),"")</f>
        <v/>
      </c>
    </row>
    <row r="501" spans="1:2" ht="17" x14ac:dyDescent="0.25">
      <c r="A501" s="1">
        <v>6189</v>
      </c>
      <c r="B501" t="str" cm="1">
        <f t="array" ref="B501">IF(A501="",SUM(A502:INDEX(A502:A2725,MATCH(TRUE,(A502:A2725=""),0))),"")</f>
        <v/>
      </c>
    </row>
    <row r="502" spans="1:2" ht="17" x14ac:dyDescent="0.25">
      <c r="A502" s="1">
        <v>2600</v>
      </c>
      <c r="B502" t="str" cm="1">
        <f t="array" ref="B502">IF(A502="",SUM(A503:INDEX(A503:A2726,MATCH(TRUE,(A503:A2726=""),0))),"")</f>
        <v/>
      </c>
    </row>
    <row r="503" spans="1:2" x14ac:dyDescent="0.2">
      <c r="B503" cm="1">
        <f t="array" ref="B503">IF(A503="",SUM(A504:INDEX(A504:A2727,MATCH(TRUE,(A504:A2727=""),0))),"")</f>
        <v>51840</v>
      </c>
    </row>
    <row r="504" spans="1:2" ht="17" x14ac:dyDescent="0.25">
      <c r="A504" s="1">
        <v>3957</v>
      </c>
      <c r="B504" t="str" cm="1">
        <f t="array" ref="B504">IF(A504="",SUM(A505:INDEX(A505:A2728,MATCH(TRUE,(A505:A2728=""),0))),"")</f>
        <v/>
      </c>
    </row>
    <row r="505" spans="1:2" ht="17" x14ac:dyDescent="0.25">
      <c r="A505" s="1">
        <v>3819</v>
      </c>
      <c r="B505" t="str" cm="1">
        <f t="array" ref="B505">IF(A505="",SUM(A506:INDEX(A506:A2729,MATCH(TRUE,(A506:A2729=""),0))),"")</f>
        <v/>
      </c>
    </row>
    <row r="506" spans="1:2" ht="17" x14ac:dyDescent="0.25">
      <c r="A506" s="1">
        <v>7074</v>
      </c>
      <c r="B506" t="str" cm="1">
        <f t="array" ref="B506">IF(A506="",SUM(A507:INDEX(A507:A2730,MATCH(TRUE,(A507:A2730=""),0))),"")</f>
        <v/>
      </c>
    </row>
    <row r="507" spans="1:2" ht="17" x14ac:dyDescent="0.25">
      <c r="A507" s="1">
        <v>6150</v>
      </c>
      <c r="B507" t="str" cm="1">
        <f t="array" ref="B507">IF(A507="",SUM(A508:INDEX(A508:A2731,MATCH(TRUE,(A508:A2731=""),0))),"")</f>
        <v/>
      </c>
    </row>
    <row r="508" spans="1:2" ht="17" x14ac:dyDescent="0.25">
      <c r="A508" s="1">
        <v>7606</v>
      </c>
      <c r="B508" t="str" cm="1">
        <f t="array" ref="B508">IF(A508="",SUM(A509:INDEX(A509:A2732,MATCH(TRUE,(A509:A2732=""),0))),"")</f>
        <v/>
      </c>
    </row>
    <row r="509" spans="1:2" ht="17" x14ac:dyDescent="0.25">
      <c r="A509" s="1">
        <v>3992</v>
      </c>
      <c r="B509" t="str" cm="1">
        <f t="array" ref="B509">IF(A509="",SUM(A510:INDEX(A510:A2733,MATCH(TRUE,(A510:A2733=""),0))),"")</f>
        <v/>
      </c>
    </row>
    <row r="510" spans="1:2" ht="17" x14ac:dyDescent="0.25">
      <c r="A510" s="1">
        <v>6821</v>
      </c>
      <c r="B510" t="str" cm="1">
        <f t="array" ref="B510">IF(A510="",SUM(A511:INDEX(A511:A2734,MATCH(TRUE,(A511:A2734=""),0))),"")</f>
        <v/>
      </c>
    </row>
    <row r="511" spans="1:2" ht="17" x14ac:dyDescent="0.25">
      <c r="A511" s="1">
        <v>5095</v>
      </c>
      <c r="B511" t="str" cm="1">
        <f t="array" ref="B511">IF(A511="",SUM(A512:INDEX(A512:A2735,MATCH(TRUE,(A512:A2735=""),0))),"")</f>
        <v/>
      </c>
    </row>
    <row r="512" spans="1:2" ht="17" x14ac:dyDescent="0.25">
      <c r="A512" s="1">
        <v>2309</v>
      </c>
      <c r="B512" t="str" cm="1">
        <f t="array" ref="B512">IF(A512="",SUM(A513:INDEX(A513:A2736,MATCH(TRUE,(A513:A2736=""),0))),"")</f>
        <v/>
      </c>
    </row>
    <row r="513" spans="1:2" ht="17" x14ac:dyDescent="0.25">
      <c r="A513" s="1">
        <v>5017</v>
      </c>
      <c r="B513" t="str" cm="1">
        <f t="array" ref="B513">IF(A513="",SUM(A514:INDEX(A514:A2737,MATCH(TRUE,(A514:A2737=""),0))),"")</f>
        <v/>
      </c>
    </row>
    <row r="514" spans="1:2" x14ac:dyDescent="0.2">
      <c r="B514" cm="1">
        <f t="array" ref="B514">IF(A514="",SUM(A515:INDEX(A515:A2738,MATCH(TRUE,(A515:A2738=""),0))),"")</f>
        <v>6901</v>
      </c>
    </row>
    <row r="515" spans="1:2" ht="17" x14ac:dyDescent="0.25">
      <c r="A515" s="1">
        <v>6901</v>
      </c>
      <c r="B515" t="str" cm="1">
        <f t="array" ref="B515">IF(A515="",SUM(A516:INDEX(A516:A2739,MATCH(TRUE,(A516:A2739=""),0))),"")</f>
        <v/>
      </c>
    </row>
    <row r="516" spans="1:2" x14ac:dyDescent="0.2">
      <c r="B516" cm="1">
        <f t="array" ref="B516">IF(A516="",SUM(A517:INDEX(A517:A2740,MATCH(TRUE,(A517:A2740=""),0))),"")</f>
        <v>45159</v>
      </c>
    </row>
    <row r="517" spans="1:2" ht="17" x14ac:dyDescent="0.25">
      <c r="A517" s="1">
        <v>8398</v>
      </c>
      <c r="B517" t="str" cm="1">
        <f t="array" ref="B517">IF(A517="",SUM(A518:INDEX(A518:A2741,MATCH(TRUE,(A518:A2741=""),0))),"")</f>
        <v/>
      </c>
    </row>
    <row r="518" spans="1:2" ht="17" x14ac:dyDescent="0.25">
      <c r="A518" s="1">
        <v>17323</v>
      </c>
      <c r="B518" t="str" cm="1">
        <f t="array" ref="B518">IF(A518="",SUM(A519:INDEX(A519:A2742,MATCH(TRUE,(A519:A2742=""),0))),"")</f>
        <v/>
      </c>
    </row>
    <row r="519" spans="1:2" ht="17" x14ac:dyDescent="0.25">
      <c r="A519" s="1">
        <v>19438</v>
      </c>
      <c r="B519" t="str" cm="1">
        <f t="array" ref="B519">IF(A519="",SUM(A520:INDEX(A520:A2743,MATCH(TRUE,(A520:A2743=""),0))),"")</f>
        <v/>
      </c>
    </row>
    <row r="520" spans="1:2" x14ac:dyDescent="0.2">
      <c r="B520" cm="1">
        <f t="array" ref="B520">IF(A520="",SUM(A521:INDEX(A521:A2744,MATCH(TRUE,(A521:A2744=""),0))),"")</f>
        <v>54654</v>
      </c>
    </row>
    <row r="521" spans="1:2" ht="17" x14ac:dyDescent="0.25">
      <c r="A521" s="1">
        <v>5947</v>
      </c>
      <c r="B521" t="str" cm="1">
        <f t="array" ref="B521">IF(A521="",SUM(A522:INDEX(A522:A2745,MATCH(TRUE,(A522:A2745=""),0))),"")</f>
        <v/>
      </c>
    </row>
    <row r="522" spans="1:2" ht="17" x14ac:dyDescent="0.25">
      <c r="A522" s="1">
        <v>2945</v>
      </c>
      <c r="B522" t="str" cm="1">
        <f t="array" ref="B522">IF(A522="",SUM(A523:INDEX(A523:A2746,MATCH(TRUE,(A523:A2746=""),0))),"")</f>
        <v/>
      </c>
    </row>
    <row r="523" spans="1:2" ht="17" x14ac:dyDescent="0.25">
      <c r="A523" s="1">
        <v>5633</v>
      </c>
      <c r="B523" t="str" cm="1">
        <f t="array" ref="B523">IF(A523="",SUM(A524:INDEX(A524:A2747,MATCH(TRUE,(A524:A2747=""),0))),"")</f>
        <v/>
      </c>
    </row>
    <row r="524" spans="1:2" ht="17" x14ac:dyDescent="0.25">
      <c r="A524" s="1">
        <v>5800</v>
      </c>
      <c r="B524" t="str" cm="1">
        <f t="array" ref="B524">IF(A524="",SUM(A525:INDEX(A525:A2748,MATCH(TRUE,(A525:A2748=""),0))),"")</f>
        <v/>
      </c>
    </row>
    <row r="525" spans="1:2" ht="17" x14ac:dyDescent="0.25">
      <c r="A525" s="1">
        <v>6460</v>
      </c>
      <c r="B525" t="str" cm="1">
        <f t="array" ref="B525">IF(A525="",SUM(A526:INDEX(A526:A2749,MATCH(TRUE,(A526:A2749=""),0))),"")</f>
        <v/>
      </c>
    </row>
    <row r="526" spans="1:2" ht="17" x14ac:dyDescent="0.25">
      <c r="A526" s="1">
        <v>1355</v>
      </c>
      <c r="B526" t="str" cm="1">
        <f t="array" ref="B526">IF(A526="",SUM(A527:INDEX(A527:A2750,MATCH(TRUE,(A527:A2750=""),0))),"")</f>
        <v/>
      </c>
    </row>
    <row r="527" spans="1:2" ht="17" x14ac:dyDescent="0.25">
      <c r="A527" s="1">
        <v>2012</v>
      </c>
      <c r="B527" t="str" cm="1">
        <f t="array" ref="B527">IF(A527="",SUM(A528:INDEX(A528:A2751,MATCH(TRUE,(A528:A2751=""),0))),"")</f>
        <v/>
      </c>
    </row>
    <row r="528" spans="1:2" ht="17" x14ac:dyDescent="0.25">
      <c r="A528" s="1">
        <v>1447</v>
      </c>
      <c r="B528" t="str" cm="1">
        <f t="array" ref="B528">IF(A528="",SUM(A529:INDEX(A529:A2752,MATCH(TRUE,(A529:A2752=""),0))),"")</f>
        <v/>
      </c>
    </row>
    <row r="529" spans="1:2" ht="17" x14ac:dyDescent="0.25">
      <c r="A529" s="1">
        <v>2149</v>
      </c>
      <c r="B529" t="str" cm="1">
        <f t="array" ref="B529">IF(A529="",SUM(A530:INDEX(A530:A2753,MATCH(TRUE,(A530:A2753=""),0))),"")</f>
        <v/>
      </c>
    </row>
    <row r="530" spans="1:2" ht="17" x14ac:dyDescent="0.25">
      <c r="A530" s="1">
        <v>5744</v>
      </c>
      <c r="B530" t="str" cm="1">
        <f t="array" ref="B530">IF(A530="",SUM(A531:INDEX(A531:A2754,MATCH(TRUE,(A531:A2754=""),0))),"")</f>
        <v/>
      </c>
    </row>
    <row r="531" spans="1:2" ht="17" x14ac:dyDescent="0.25">
      <c r="A531" s="1">
        <v>6200</v>
      </c>
      <c r="B531" t="str" cm="1">
        <f t="array" ref="B531">IF(A531="",SUM(A532:INDEX(A532:A2755,MATCH(TRUE,(A532:A2755=""),0))),"")</f>
        <v/>
      </c>
    </row>
    <row r="532" spans="1:2" ht="17" x14ac:dyDescent="0.25">
      <c r="A532" s="1">
        <v>2639</v>
      </c>
      <c r="B532" t="str" cm="1">
        <f t="array" ref="B532">IF(A532="",SUM(A533:INDEX(A533:A2756,MATCH(TRUE,(A533:A2756=""),0))),"")</f>
        <v/>
      </c>
    </row>
    <row r="533" spans="1:2" ht="17" x14ac:dyDescent="0.25">
      <c r="A533" s="1">
        <v>4355</v>
      </c>
      <c r="B533" t="str" cm="1">
        <f t="array" ref="B533">IF(A533="",SUM(A534:INDEX(A534:A2757,MATCH(TRUE,(A534:A2757=""),0))),"")</f>
        <v/>
      </c>
    </row>
    <row r="534" spans="1:2" ht="17" x14ac:dyDescent="0.25">
      <c r="A534" s="1">
        <v>1968</v>
      </c>
      <c r="B534" t="str" cm="1">
        <f t="array" ref="B534">IF(A534="",SUM(A535:INDEX(A535:A2758,MATCH(TRUE,(A535:A2758=""),0))),"")</f>
        <v/>
      </c>
    </row>
    <row r="535" spans="1:2" x14ac:dyDescent="0.2">
      <c r="B535" cm="1">
        <f t="array" ref="B535">IF(A535="",SUM(A536:INDEX(A536:A2759,MATCH(TRUE,(A536:A2759=""),0))),"")</f>
        <v>48165</v>
      </c>
    </row>
    <row r="536" spans="1:2" ht="17" x14ac:dyDescent="0.25">
      <c r="A536" s="1">
        <v>5538</v>
      </c>
      <c r="B536" t="str" cm="1">
        <f t="array" ref="B536">IF(A536="",SUM(A537:INDEX(A537:A2760,MATCH(TRUE,(A537:A2760=""),0))),"")</f>
        <v/>
      </c>
    </row>
    <row r="537" spans="1:2" ht="17" x14ac:dyDescent="0.25">
      <c r="A537" s="1">
        <v>4251</v>
      </c>
      <c r="B537" t="str" cm="1">
        <f t="array" ref="B537">IF(A537="",SUM(A538:INDEX(A538:A2761,MATCH(TRUE,(A538:A2761=""),0))),"")</f>
        <v/>
      </c>
    </row>
    <row r="538" spans="1:2" ht="17" x14ac:dyDescent="0.25">
      <c r="A538" s="1">
        <v>5892</v>
      </c>
      <c r="B538" t="str" cm="1">
        <f t="array" ref="B538">IF(A538="",SUM(A539:INDEX(A539:A2762,MATCH(TRUE,(A539:A2762=""),0))),"")</f>
        <v/>
      </c>
    </row>
    <row r="539" spans="1:2" ht="17" x14ac:dyDescent="0.25">
      <c r="A539" s="1">
        <v>6830</v>
      </c>
      <c r="B539" t="str" cm="1">
        <f t="array" ref="B539">IF(A539="",SUM(A540:INDEX(A540:A2763,MATCH(TRUE,(A540:A2763=""),0))),"")</f>
        <v/>
      </c>
    </row>
    <row r="540" spans="1:2" ht="17" x14ac:dyDescent="0.25">
      <c r="A540" s="1">
        <v>1762</v>
      </c>
      <c r="B540" t="str" cm="1">
        <f t="array" ref="B540">IF(A540="",SUM(A541:INDEX(A541:A2764,MATCH(TRUE,(A541:A2764=""),0))),"")</f>
        <v/>
      </c>
    </row>
    <row r="541" spans="1:2" ht="17" x14ac:dyDescent="0.25">
      <c r="A541" s="1">
        <v>1036</v>
      </c>
      <c r="B541" t="str" cm="1">
        <f t="array" ref="B541">IF(A541="",SUM(A542:INDEX(A542:A2765,MATCH(TRUE,(A542:A2765=""),0))),"")</f>
        <v/>
      </c>
    </row>
    <row r="542" spans="1:2" ht="17" x14ac:dyDescent="0.25">
      <c r="A542" s="1">
        <v>3612</v>
      </c>
      <c r="B542" t="str" cm="1">
        <f t="array" ref="B542">IF(A542="",SUM(A543:INDEX(A543:A2766,MATCH(TRUE,(A543:A2766=""),0))),"")</f>
        <v/>
      </c>
    </row>
    <row r="543" spans="1:2" ht="17" x14ac:dyDescent="0.25">
      <c r="A543" s="1">
        <v>6244</v>
      </c>
      <c r="B543" t="str" cm="1">
        <f t="array" ref="B543">IF(A543="",SUM(A544:INDEX(A544:A2767,MATCH(TRUE,(A544:A2767=""),0))),"")</f>
        <v/>
      </c>
    </row>
    <row r="544" spans="1:2" ht="17" x14ac:dyDescent="0.25">
      <c r="A544" s="1">
        <v>4782</v>
      </c>
      <c r="B544" t="str" cm="1">
        <f t="array" ref="B544">IF(A544="",SUM(A545:INDEX(A545:A2768,MATCH(TRUE,(A545:A2768=""),0))),"")</f>
        <v/>
      </c>
    </row>
    <row r="545" spans="1:2" ht="17" x14ac:dyDescent="0.25">
      <c r="A545" s="1">
        <v>6287</v>
      </c>
      <c r="B545" t="str" cm="1">
        <f t="array" ref="B545">IF(A545="",SUM(A546:INDEX(A546:A2769,MATCH(TRUE,(A546:A2769=""),0))),"")</f>
        <v/>
      </c>
    </row>
    <row r="546" spans="1:2" ht="17" x14ac:dyDescent="0.25">
      <c r="A546" s="1">
        <v>1931</v>
      </c>
      <c r="B546" t="str" cm="1">
        <f t="array" ref="B546">IF(A546="",SUM(A547:INDEX(A547:A2770,MATCH(TRUE,(A547:A2770=""),0))),"")</f>
        <v/>
      </c>
    </row>
    <row r="547" spans="1:2" x14ac:dyDescent="0.2">
      <c r="B547" cm="1">
        <f t="array" ref="B547">IF(A547="",SUM(A548:INDEX(A548:A2771,MATCH(TRUE,(A548:A2771=""),0))),"")</f>
        <v>47532</v>
      </c>
    </row>
    <row r="548" spans="1:2" ht="17" x14ac:dyDescent="0.25">
      <c r="A548" s="1">
        <v>2348</v>
      </c>
      <c r="B548" t="str" cm="1">
        <f t="array" ref="B548">IF(A548="",SUM(A549:INDEX(A549:A2772,MATCH(TRUE,(A549:A2772=""),0))),"")</f>
        <v/>
      </c>
    </row>
    <row r="549" spans="1:2" ht="17" x14ac:dyDescent="0.25">
      <c r="A549" s="1">
        <v>2843</v>
      </c>
      <c r="B549" t="str" cm="1">
        <f t="array" ref="B549">IF(A549="",SUM(A550:INDEX(A550:A2773,MATCH(TRUE,(A550:A2773=""),0))),"")</f>
        <v/>
      </c>
    </row>
    <row r="550" spans="1:2" ht="17" x14ac:dyDescent="0.25">
      <c r="A550" s="1">
        <v>2432</v>
      </c>
      <c r="B550" t="str" cm="1">
        <f t="array" ref="B550">IF(A550="",SUM(A551:INDEX(A551:A2774,MATCH(TRUE,(A551:A2774=""),0))),"")</f>
        <v/>
      </c>
    </row>
    <row r="551" spans="1:2" ht="17" x14ac:dyDescent="0.25">
      <c r="A551" s="1">
        <v>4443</v>
      </c>
      <c r="B551" t="str" cm="1">
        <f t="array" ref="B551">IF(A551="",SUM(A552:INDEX(A552:A2775,MATCH(TRUE,(A552:A2775=""),0))),"")</f>
        <v/>
      </c>
    </row>
    <row r="552" spans="1:2" ht="17" x14ac:dyDescent="0.25">
      <c r="A552" s="1">
        <v>6494</v>
      </c>
      <c r="B552" t="str" cm="1">
        <f t="array" ref="B552">IF(A552="",SUM(A553:INDEX(A553:A2776,MATCH(TRUE,(A553:A2776=""),0))),"")</f>
        <v/>
      </c>
    </row>
    <row r="553" spans="1:2" ht="17" x14ac:dyDescent="0.25">
      <c r="A553" s="1">
        <v>2005</v>
      </c>
      <c r="B553" t="str" cm="1">
        <f t="array" ref="B553">IF(A553="",SUM(A554:INDEX(A554:A2777,MATCH(TRUE,(A554:A2777=""),0))),"")</f>
        <v/>
      </c>
    </row>
    <row r="554" spans="1:2" ht="17" x14ac:dyDescent="0.25">
      <c r="A554" s="1">
        <v>3571</v>
      </c>
      <c r="B554" t="str" cm="1">
        <f t="array" ref="B554">IF(A554="",SUM(A555:INDEX(A555:A2778,MATCH(TRUE,(A555:A2778=""),0))),"")</f>
        <v/>
      </c>
    </row>
    <row r="555" spans="1:2" ht="17" x14ac:dyDescent="0.25">
      <c r="A555" s="1">
        <v>1806</v>
      </c>
      <c r="B555" t="str" cm="1">
        <f t="array" ref="B555">IF(A555="",SUM(A556:INDEX(A556:A2779,MATCH(TRUE,(A556:A2779=""),0))),"")</f>
        <v/>
      </c>
    </row>
    <row r="556" spans="1:2" ht="17" x14ac:dyDescent="0.25">
      <c r="A556" s="1">
        <v>3730</v>
      </c>
      <c r="B556" t="str" cm="1">
        <f t="array" ref="B556">IF(A556="",SUM(A557:INDEX(A557:A2780,MATCH(TRUE,(A557:A2780=""),0))),"")</f>
        <v/>
      </c>
    </row>
    <row r="557" spans="1:2" ht="17" x14ac:dyDescent="0.25">
      <c r="A557" s="1">
        <v>2017</v>
      </c>
      <c r="B557" t="str" cm="1">
        <f t="array" ref="B557">IF(A557="",SUM(A558:INDEX(A558:A2781,MATCH(TRUE,(A558:A2781=""),0))),"")</f>
        <v/>
      </c>
    </row>
    <row r="558" spans="1:2" ht="17" x14ac:dyDescent="0.25">
      <c r="A558" s="1">
        <v>2756</v>
      </c>
      <c r="B558" t="str" cm="1">
        <f t="array" ref="B558">IF(A558="",SUM(A559:INDEX(A559:A2782,MATCH(TRUE,(A559:A2782=""),0))),"")</f>
        <v/>
      </c>
    </row>
    <row r="559" spans="1:2" ht="17" x14ac:dyDescent="0.25">
      <c r="A559" s="1">
        <v>4542</v>
      </c>
      <c r="B559" t="str" cm="1">
        <f t="array" ref="B559">IF(A559="",SUM(A560:INDEX(A560:A2783,MATCH(TRUE,(A560:A2783=""),0))),"")</f>
        <v/>
      </c>
    </row>
    <row r="560" spans="1:2" ht="17" x14ac:dyDescent="0.25">
      <c r="A560" s="1">
        <v>3344</v>
      </c>
      <c r="B560" t="str" cm="1">
        <f t="array" ref="B560">IF(A560="",SUM(A561:INDEX(A561:A2784,MATCH(TRUE,(A561:A2784=""),0))),"")</f>
        <v/>
      </c>
    </row>
    <row r="561" spans="1:2" ht="17" x14ac:dyDescent="0.25">
      <c r="A561" s="1">
        <v>5201</v>
      </c>
      <c r="B561" t="str" cm="1">
        <f t="array" ref="B561">IF(A561="",SUM(A562:INDEX(A562:A2785,MATCH(TRUE,(A562:A2785=""),0))),"")</f>
        <v/>
      </c>
    </row>
    <row r="562" spans="1:2" x14ac:dyDescent="0.2">
      <c r="B562" cm="1">
        <f t="array" ref="B562">IF(A562="",SUM(A563:INDEX(A563:A2786,MATCH(TRUE,(A563:A2786=""),0))),"")</f>
        <v>47441</v>
      </c>
    </row>
    <row r="563" spans="1:2" ht="17" x14ac:dyDescent="0.25">
      <c r="A563" s="1">
        <v>10804</v>
      </c>
      <c r="B563" t="str" cm="1">
        <f t="array" ref="B563">IF(A563="",SUM(A564:INDEX(A564:A2787,MATCH(TRUE,(A564:A2787=""),0))),"")</f>
        <v/>
      </c>
    </row>
    <row r="564" spans="1:2" ht="17" x14ac:dyDescent="0.25">
      <c r="A564" s="1">
        <v>14245</v>
      </c>
      <c r="B564" t="str" cm="1">
        <f t="array" ref="B564">IF(A564="",SUM(A565:INDEX(A565:A2788,MATCH(TRUE,(A565:A2788=""),0))),"")</f>
        <v/>
      </c>
    </row>
    <row r="565" spans="1:2" ht="17" x14ac:dyDescent="0.25">
      <c r="A565" s="1">
        <v>10498</v>
      </c>
      <c r="B565" t="str" cm="1">
        <f t="array" ref="B565">IF(A565="",SUM(A566:INDEX(A566:A2789,MATCH(TRUE,(A566:A2789=""),0))),"")</f>
        <v/>
      </c>
    </row>
    <row r="566" spans="1:2" ht="17" x14ac:dyDescent="0.25">
      <c r="A566" s="1">
        <v>6886</v>
      </c>
      <c r="B566" t="str" cm="1">
        <f t="array" ref="B566">IF(A566="",SUM(A567:INDEX(A567:A2790,MATCH(TRUE,(A567:A2790=""),0))),"")</f>
        <v/>
      </c>
    </row>
    <row r="567" spans="1:2" ht="17" x14ac:dyDescent="0.25">
      <c r="A567" s="1">
        <v>5008</v>
      </c>
      <c r="B567" t="str" cm="1">
        <f t="array" ref="B567">IF(A567="",SUM(A568:INDEX(A568:A2791,MATCH(TRUE,(A568:A2791=""),0))),"")</f>
        <v/>
      </c>
    </row>
    <row r="568" spans="1:2" x14ac:dyDescent="0.2">
      <c r="B568" cm="1">
        <f t="array" ref="B568">IF(A568="",SUM(A569:INDEX(A569:A2792,MATCH(TRUE,(A569:A2792=""),0))),"")</f>
        <v>59250</v>
      </c>
    </row>
    <row r="569" spans="1:2" ht="17" x14ac:dyDescent="0.25">
      <c r="A569" s="1">
        <v>5027</v>
      </c>
      <c r="B569" t="str" cm="1">
        <f t="array" ref="B569">IF(A569="",SUM(A570:INDEX(A570:A2793,MATCH(TRUE,(A570:A2793=""),0))),"")</f>
        <v/>
      </c>
    </row>
    <row r="570" spans="1:2" ht="17" x14ac:dyDescent="0.25">
      <c r="A570" s="1">
        <v>2158</v>
      </c>
      <c r="B570" t="str" cm="1">
        <f t="array" ref="B570">IF(A570="",SUM(A571:INDEX(A571:A2794,MATCH(TRUE,(A571:A2794=""),0))),"")</f>
        <v/>
      </c>
    </row>
    <row r="571" spans="1:2" ht="17" x14ac:dyDescent="0.25">
      <c r="A571" s="1">
        <v>7789</v>
      </c>
      <c r="B571" t="str" cm="1">
        <f t="array" ref="B571">IF(A571="",SUM(A572:INDEX(A572:A2795,MATCH(TRUE,(A572:A2795=""),0))),"")</f>
        <v/>
      </c>
    </row>
    <row r="572" spans="1:2" ht="17" x14ac:dyDescent="0.25">
      <c r="A572" s="1">
        <v>2715</v>
      </c>
      <c r="B572" t="str" cm="1">
        <f t="array" ref="B572">IF(A572="",SUM(A573:INDEX(A573:A2796,MATCH(TRUE,(A573:A2796=""),0))),"")</f>
        <v/>
      </c>
    </row>
    <row r="573" spans="1:2" ht="17" x14ac:dyDescent="0.25">
      <c r="A573" s="1">
        <v>5572</v>
      </c>
      <c r="B573" t="str" cm="1">
        <f t="array" ref="B573">IF(A573="",SUM(A574:INDEX(A574:A2797,MATCH(TRUE,(A574:A2797=""),0))),"")</f>
        <v/>
      </c>
    </row>
    <row r="574" spans="1:2" ht="17" x14ac:dyDescent="0.25">
      <c r="A574" s="1">
        <v>7146</v>
      </c>
      <c r="B574" t="str" cm="1">
        <f t="array" ref="B574">IF(A574="",SUM(A575:INDEX(A575:A2798,MATCH(TRUE,(A575:A2798=""),0))),"")</f>
        <v/>
      </c>
    </row>
    <row r="575" spans="1:2" ht="17" x14ac:dyDescent="0.25">
      <c r="A575" s="1">
        <v>7447</v>
      </c>
      <c r="B575" t="str" cm="1">
        <f t="array" ref="B575">IF(A575="",SUM(A576:INDEX(A576:A2799,MATCH(TRUE,(A576:A2799=""),0))),"")</f>
        <v/>
      </c>
    </row>
    <row r="576" spans="1:2" ht="17" x14ac:dyDescent="0.25">
      <c r="A576" s="1">
        <v>3866</v>
      </c>
      <c r="B576" t="str" cm="1">
        <f t="array" ref="B576">IF(A576="",SUM(A577:INDEX(A577:A2800,MATCH(TRUE,(A577:A2800=""),0))),"")</f>
        <v/>
      </c>
    </row>
    <row r="577" spans="1:2" ht="17" x14ac:dyDescent="0.25">
      <c r="A577" s="1">
        <v>6204</v>
      </c>
      <c r="B577" t="str" cm="1">
        <f t="array" ref="B577">IF(A577="",SUM(A578:INDEX(A578:A2801,MATCH(TRUE,(A578:A2801=""),0))),"")</f>
        <v/>
      </c>
    </row>
    <row r="578" spans="1:2" ht="17" x14ac:dyDescent="0.25">
      <c r="A578" s="1">
        <v>6891</v>
      </c>
      <c r="B578" t="str" cm="1">
        <f t="array" ref="B578">IF(A578="",SUM(A579:INDEX(A579:A2802,MATCH(TRUE,(A579:A2802=""),0))),"")</f>
        <v/>
      </c>
    </row>
    <row r="579" spans="1:2" ht="17" x14ac:dyDescent="0.25">
      <c r="A579" s="1">
        <v>4435</v>
      </c>
      <c r="B579" t="str" cm="1">
        <f t="array" ref="B579">IF(A579="",SUM(A580:INDEX(A580:A2803,MATCH(TRUE,(A580:A2803=""),0))),"")</f>
        <v/>
      </c>
    </row>
    <row r="580" spans="1:2" x14ac:dyDescent="0.2">
      <c r="B580" cm="1">
        <f t="array" ref="B580">IF(A580="",SUM(A581:INDEX(A581:A2804,MATCH(TRUE,(A581:A2804=""),0))),"")</f>
        <v>50242</v>
      </c>
    </row>
    <row r="581" spans="1:2" ht="17" x14ac:dyDescent="0.25">
      <c r="A581" s="1">
        <v>6925</v>
      </c>
      <c r="B581" t="str" cm="1">
        <f t="array" ref="B581">IF(A581="",SUM(A582:INDEX(A582:A2805,MATCH(TRUE,(A582:A2805=""),0))),"")</f>
        <v/>
      </c>
    </row>
    <row r="582" spans="1:2" ht="17" x14ac:dyDescent="0.25">
      <c r="A582" s="1">
        <v>6285</v>
      </c>
      <c r="B582" t="str" cm="1">
        <f t="array" ref="B582">IF(A582="",SUM(A583:INDEX(A583:A2806,MATCH(TRUE,(A583:A2806=""),0))),"")</f>
        <v/>
      </c>
    </row>
    <row r="583" spans="1:2" ht="17" x14ac:dyDescent="0.25">
      <c r="A583" s="1">
        <v>4040</v>
      </c>
      <c r="B583" t="str" cm="1">
        <f t="array" ref="B583">IF(A583="",SUM(A584:INDEX(A584:A2807,MATCH(TRUE,(A584:A2807=""),0))),"")</f>
        <v/>
      </c>
    </row>
    <row r="584" spans="1:2" ht="17" x14ac:dyDescent="0.25">
      <c r="A584" s="1">
        <v>7267</v>
      </c>
      <c r="B584" t="str" cm="1">
        <f t="array" ref="B584">IF(A584="",SUM(A585:INDEX(A585:A2808,MATCH(TRUE,(A585:A2808=""),0))),"")</f>
        <v/>
      </c>
    </row>
    <row r="585" spans="1:2" ht="17" x14ac:dyDescent="0.25">
      <c r="A585" s="1">
        <v>1100</v>
      </c>
      <c r="B585" t="str" cm="1">
        <f t="array" ref="B585">IF(A585="",SUM(A586:INDEX(A586:A2809,MATCH(TRUE,(A586:A2809=""),0))),"")</f>
        <v/>
      </c>
    </row>
    <row r="586" spans="1:2" ht="17" x14ac:dyDescent="0.25">
      <c r="A586" s="1">
        <v>1047</v>
      </c>
      <c r="B586" t="str" cm="1">
        <f t="array" ref="B586">IF(A586="",SUM(A587:INDEX(A587:A2810,MATCH(TRUE,(A587:A2810=""),0))),"")</f>
        <v/>
      </c>
    </row>
    <row r="587" spans="1:2" ht="17" x14ac:dyDescent="0.25">
      <c r="A587" s="1">
        <v>5065</v>
      </c>
      <c r="B587" t="str" cm="1">
        <f t="array" ref="B587">IF(A587="",SUM(A588:INDEX(A588:A2811,MATCH(TRUE,(A588:A2811=""),0))),"")</f>
        <v/>
      </c>
    </row>
    <row r="588" spans="1:2" ht="17" x14ac:dyDescent="0.25">
      <c r="A588" s="1">
        <v>6767</v>
      </c>
      <c r="B588" t="str" cm="1">
        <f t="array" ref="B588">IF(A588="",SUM(A589:INDEX(A589:A2812,MATCH(TRUE,(A589:A2812=""),0))),"")</f>
        <v/>
      </c>
    </row>
    <row r="589" spans="1:2" ht="17" x14ac:dyDescent="0.25">
      <c r="A589" s="1">
        <v>5364</v>
      </c>
      <c r="B589" t="str" cm="1">
        <f t="array" ref="B589">IF(A589="",SUM(A590:INDEX(A590:A2813,MATCH(TRUE,(A590:A2813=""),0))),"")</f>
        <v/>
      </c>
    </row>
    <row r="590" spans="1:2" ht="17" x14ac:dyDescent="0.25">
      <c r="A590" s="1">
        <v>3355</v>
      </c>
      <c r="B590" t="str" cm="1">
        <f t="array" ref="B590">IF(A590="",SUM(A591:INDEX(A591:A2814,MATCH(TRUE,(A591:A2814=""),0))),"")</f>
        <v/>
      </c>
    </row>
    <row r="591" spans="1:2" ht="17" x14ac:dyDescent="0.25">
      <c r="A591" s="1">
        <v>3027</v>
      </c>
      <c r="B591" t="str" cm="1">
        <f t="array" ref="B591">IF(A591="",SUM(A592:INDEX(A592:A2815,MATCH(TRUE,(A592:A2815=""),0))),"")</f>
        <v/>
      </c>
    </row>
    <row r="592" spans="1:2" x14ac:dyDescent="0.2">
      <c r="B592" cm="1">
        <f t="array" ref="B592">IF(A592="",SUM(A593:INDEX(A593:A2816,MATCH(TRUE,(A593:A2816=""),0))),"")</f>
        <v>60003</v>
      </c>
    </row>
    <row r="593" spans="1:2" ht="17" x14ac:dyDescent="0.25">
      <c r="A593" s="1">
        <v>5462</v>
      </c>
      <c r="B593" t="str" cm="1">
        <f t="array" ref="B593">IF(A593="",SUM(A594:INDEX(A594:A2817,MATCH(TRUE,(A594:A2817=""),0))),"")</f>
        <v/>
      </c>
    </row>
    <row r="594" spans="1:2" ht="17" x14ac:dyDescent="0.25">
      <c r="A594" s="1">
        <v>5112</v>
      </c>
      <c r="B594" t="str" cm="1">
        <f t="array" ref="B594">IF(A594="",SUM(A595:INDEX(A595:A2818,MATCH(TRUE,(A595:A2818=""),0))),"")</f>
        <v/>
      </c>
    </row>
    <row r="595" spans="1:2" ht="17" x14ac:dyDescent="0.25">
      <c r="A595" s="1">
        <v>3869</v>
      </c>
      <c r="B595" t="str" cm="1">
        <f t="array" ref="B595">IF(A595="",SUM(A596:INDEX(A596:A2819,MATCH(TRUE,(A596:A2819=""),0))),"")</f>
        <v/>
      </c>
    </row>
    <row r="596" spans="1:2" ht="17" x14ac:dyDescent="0.25">
      <c r="A596" s="1">
        <v>7812</v>
      </c>
      <c r="B596" t="str" cm="1">
        <f t="array" ref="B596">IF(A596="",SUM(A597:INDEX(A597:A2820,MATCH(TRUE,(A597:A2820=""),0))),"")</f>
        <v/>
      </c>
    </row>
    <row r="597" spans="1:2" ht="17" x14ac:dyDescent="0.25">
      <c r="A597" s="1">
        <v>7417</v>
      </c>
      <c r="B597" t="str" cm="1">
        <f t="array" ref="B597">IF(A597="",SUM(A598:INDEX(A598:A2821,MATCH(TRUE,(A598:A2821=""),0))),"")</f>
        <v/>
      </c>
    </row>
    <row r="598" spans="1:2" ht="17" x14ac:dyDescent="0.25">
      <c r="A598" s="1">
        <v>6774</v>
      </c>
      <c r="B598" t="str" cm="1">
        <f t="array" ref="B598">IF(A598="",SUM(A599:INDEX(A599:A2822,MATCH(TRUE,(A599:A2822=""),0))),"")</f>
        <v/>
      </c>
    </row>
    <row r="599" spans="1:2" ht="17" x14ac:dyDescent="0.25">
      <c r="A599" s="1">
        <v>7515</v>
      </c>
      <c r="B599" t="str" cm="1">
        <f t="array" ref="B599">IF(A599="",SUM(A600:INDEX(A600:A2823,MATCH(TRUE,(A600:A2823=""),0))),"")</f>
        <v/>
      </c>
    </row>
    <row r="600" spans="1:2" ht="17" x14ac:dyDescent="0.25">
      <c r="A600" s="1">
        <v>3704</v>
      </c>
      <c r="B600" t="str" cm="1">
        <f t="array" ref="B600">IF(A600="",SUM(A601:INDEX(A601:A2824,MATCH(TRUE,(A601:A2824=""),0))),"")</f>
        <v/>
      </c>
    </row>
    <row r="601" spans="1:2" ht="17" x14ac:dyDescent="0.25">
      <c r="A601" s="1">
        <v>3249</v>
      </c>
      <c r="B601" t="str" cm="1">
        <f t="array" ref="B601">IF(A601="",SUM(A602:INDEX(A602:A2825,MATCH(TRUE,(A602:A2825=""),0))),"")</f>
        <v/>
      </c>
    </row>
    <row r="602" spans="1:2" ht="17" x14ac:dyDescent="0.25">
      <c r="A602" s="1">
        <v>4121</v>
      </c>
      <c r="B602" t="str" cm="1">
        <f t="array" ref="B602">IF(A602="",SUM(A603:INDEX(A603:A2826,MATCH(TRUE,(A603:A2826=""),0))),"")</f>
        <v/>
      </c>
    </row>
    <row r="603" spans="1:2" ht="17" x14ac:dyDescent="0.25">
      <c r="A603" s="1">
        <v>4968</v>
      </c>
      <c r="B603" t="str" cm="1">
        <f t="array" ref="B603">IF(A603="",SUM(A604:INDEX(A604:A2827,MATCH(TRUE,(A604:A2827=""),0))),"")</f>
        <v/>
      </c>
    </row>
    <row r="604" spans="1:2" x14ac:dyDescent="0.2">
      <c r="B604" cm="1">
        <f t="array" ref="B604">IF(A604="",SUM(A605:INDEX(A605:A2828,MATCH(TRUE,(A605:A2828=""),0))),"")</f>
        <v>56543</v>
      </c>
    </row>
    <row r="605" spans="1:2" ht="17" x14ac:dyDescent="0.25">
      <c r="A605" s="1">
        <v>3350</v>
      </c>
      <c r="B605" t="str" cm="1">
        <f t="array" ref="B605">IF(A605="",SUM(A606:INDEX(A606:A2829,MATCH(TRUE,(A606:A2829=""),0))),"")</f>
        <v/>
      </c>
    </row>
    <row r="606" spans="1:2" ht="17" x14ac:dyDescent="0.25">
      <c r="A606" s="1">
        <v>6479</v>
      </c>
      <c r="B606" t="str" cm="1">
        <f t="array" ref="B606">IF(A606="",SUM(A607:INDEX(A607:A2830,MATCH(TRUE,(A607:A2830=""),0))),"")</f>
        <v/>
      </c>
    </row>
    <row r="607" spans="1:2" ht="17" x14ac:dyDescent="0.25">
      <c r="A607" s="1">
        <v>5526</v>
      </c>
      <c r="B607" t="str" cm="1">
        <f t="array" ref="B607">IF(A607="",SUM(A608:INDEX(A608:A2831,MATCH(TRUE,(A608:A2831=""),0))),"")</f>
        <v/>
      </c>
    </row>
    <row r="608" spans="1:2" ht="17" x14ac:dyDescent="0.25">
      <c r="A608" s="1">
        <v>4941</v>
      </c>
      <c r="B608" t="str" cm="1">
        <f t="array" ref="B608">IF(A608="",SUM(A609:INDEX(A609:A2832,MATCH(TRUE,(A609:A2832=""),0))),"")</f>
        <v/>
      </c>
    </row>
    <row r="609" spans="1:2" ht="17" x14ac:dyDescent="0.25">
      <c r="A609" s="1">
        <v>1778</v>
      </c>
      <c r="B609" t="str" cm="1">
        <f t="array" ref="B609">IF(A609="",SUM(A610:INDEX(A610:A2833,MATCH(TRUE,(A610:A2833=""),0))),"")</f>
        <v/>
      </c>
    </row>
    <row r="610" spans="1:2" ht="17" x14ac:dyDescent="0.25">
      <c r="A610" s="1">
        <v>4231</v>
      </c>
      <c r="B610" t="str" cm="1">
        <f t="array" ref="B610">IF(A610="",SUM(A611:INDEX(A611:A2834,MATCH(TRUE,(A611:A2834=""),0))),"")</f>
        <v/>
      </c>
    </row>
    <row r="611" spans="1:2" ht="17" x14ac:dyDescent="0.25">
      <c r="A611" s="1">
        <v>5206</v>
      </c>
      <c r="B611" t="str" cm="1">
        <f t="array" ref="B611">IF(A611="",SUM(A612:INDEX(A612:A2835,MATCH(TRUE,(A612:A2835=""),0))),"")</f>
        <v/>
      </c>
    </row>
    <row r="612" spans="1:2" ht="17" x14ac:dyDescent="0.25">
      <c r="A612" s="1">
        <v>6413</v>
      </c>
      <c r="B612" t="str" cm="1">
        <f t="array" ref="B612">IF(A612="",SUM(A613:INDEX(A613:A2836,MATCH(TRUE,(A613:A2836=""),0))),"")</f>
        <v/>
      </c>
    </row>
    <row r="613" spans="1:2" ht="17" x14ac:dyDescent="0.25">
      <c r="A613" s="1">
        <v>5345</v>
      </c>
      <c r="B613" t="str" cm="1">
        <f t="array" ref="B613">IF(A613="",SUM(A614:INDEX(A614:A2837,MATCH(TRUE,(A614:A2837=""),0))),"")</f>
        <v/>
      </c>
    </row>
    <row r="614" spans="1:2" ht="17" x14ac:dyDescent="0.25">
      <c r="A614" s="1">
        <v>1636</v>
      </c>
      <c r="B614" t="str" cm="1">
        <f t="array" ref="B614">IF(A614="",SUM(A615:INDEX(A615:A2838,MATCH(TRUE,(A615:A2838=""),0))),"")</f>
        <v/>
      </c>
    </row>
    <row r="615" spans="1:2" ht="17" x14ac:dyDescent="0.25">
      <c r="A615" s="1">
        <v>3700</v>
      </c>
      <c r="B615" t="str" cm="1">
        <f t="array" ref="B615">IF(A615="",SUM(A616:INDEX(A616:A2839,MATCH(TRUE,(A616:A2839=""),0))),"")</f>
        <v/>
      </c>
    </row>
    <row r="616" spans="1:2" ht="17" x14ac:dyDescent="0.25">
      <c r="A616" s="1">
        <v>1272</v>
      </c>
      <c r="B616" t="str" cm="1">
        <f t="array" ref="B616">IF(A616="",SUM(A617:INDEX(A617:A2840,MATCH(TRUE,(A617:A2840=""),0))),"")</f>
        <v/>
      </c>
    </row>
    <row r="617" spans="1:2" ht="17" x14ac:dyDescent="0.25">
      <c r="A617" s="1">
        <v>4754</v>
      </c>
      <c r="B617" t="str" cm="1">
        <f t="array" ref="B617">IF(A617="",SUM(A618:INDEX(A618:A2841,MATCH(TRUE,(A618:A2841=""),0))),"")</f>
        <v/>
      </c>
    </row>
    <row r="618" spans="1:2" ht="17" x14ac:dyDescent="0.25">
      <c r="A618" s="1">
        <v>1912</v>
      </c>
      <c r="B618" t="str" cm="1">
        <f t="array" ref="B618">IF(A618="",SUM(A619:INDEX(A619:A2842,MATCH(TRUE,(A619:A2842=""),0))),"")</f>
        <v/>
      </c>
    </row>
    <row r="619" spans="1:2" x14ac:dyDescent="0.2">
      <c r="B619" cm="1">
        <f t="array" ref="B619">IF(A619="",SUM(A620:INDEX(A620:A2843,MATCH(TRUE,(A620:A2843=""),0))),"")</f>
        <v>46502</v>
      </c>
    </row>
    <row r="620" spans="1:2" ht="17" x14ac:dyDescent="0.25">
      <c r="A620" s="1">
        <v>22244</v>
      </c>
      <c r="B620" t="str" cm="1">
        <f t="array" ref="B620">IF(A620="",SUM(A621:INDEX(A621:A2844,MATCH(TRUE,(A621:A2844=""),0))),"")</f>
        <v/>
      </c>
    </row>
    <row r="621" spans="1:2" ht="17" x14ac:dyDescent="0.25">
      <c r="A621" s="1">
        <v>3198</v>
      </c>
      <c r="B621" t="str" cm="1">
        <f t="array" ref="B621">IF(A621="",SUM(A622:INDEX(A622:A2845,MATCH(TRUE,(A622:A2845=""),0))),"")</f>
        <v/>
      </c>
    </row>
    <row r="622" spans="1:2" ht="17" x14ac:dyDescent="0.25">
      <c r="A622" s="1">
        <v>21060</v>
      </c>
      <c r="B622" t="str" cm="1">
        <f t="array" ref="B622">IF(A622="",SUM(A623:INDEX(A623:A2846,MATCH(TRUE,(A623:A2846=""),0))),"")</f>
        <v/>
      </c>
    </row>
    <row r="623" spans="1:2" x14ac:dyDescent="0.2">
      <c r="B623" cm="1">
        <f t="array" ref="B623">IF(A623="",SUM(A624:INDEX(A624:A2847,MATCH(TRUE,(A624:A2847=""),0))),"")</f>
        <v>41452</v>
      </c>
    </row>
    <row r="624" spans="1:2" ht="17" x14ac:dyDescent="0.25">
      <c r="A624" s="1">
        <v>4332</v>
      </c>
      <c r="B624" t="str" cm="1">
        <f t="array" ref="B624">IF(A624="",SUM(A625:INDEX(A625:A2848,MATCH(TRUE,(A625:A2848=""),0))),"")</f>
        <v/>
      </c>
    </row>
    <row r="625" spans="1:2" ht="17" x14ac:dyDescent="0.25">
      <c r="A625" s="1">
        <v>4443</v>
      </c>
      <c r="B625" t="str" cm="1">
        <f t="array" ref="B625">IF(A625="",SUM(A626:INDEX(A626:A2849,MATCH(TRUE,(A626:A2849=""),0))),"")</f>
        <v/>
      </c>
    </row>
    <row r="626" spans="1:2" ht="17" x14ac:dyDescent="0.25">
      <c r="A626" s="1">
        <v>3663</v>
      </c>
      <c r="B626" t="str" cm="1">
        <f t="array" ref="B626">IF(A626="",SUM(A627:INDEX(A627:A2850,MATCH(TRUE,(A627:A2850=""),0))),"")</f>
        <v/>
      </c>
    </row>
    <row r="627" spans="1:2" ht="17" x14ac:dyDescent="0.25">
      <c r="A627" s="1">
        <v>6023</v>
      </c>
      <c r="B627" t="str" cm="1">
        <f t="array" ref="B627">IF(A627="",SUM(A628:INDEX(A628:A2851,MATCH(TRUE,(A628:A2851=""),0))),"")</f>
        <v/>
      </c>
    </row>
    <row r="628" spans="1:2" ht="17" x14ac:dyDescent="0.25">
      <c r="A628" s="1">
        <v>1561</v>
      </c>
      <c r="B628" t="str" cm="1">
        <f t="array" ref="B628">IF(A628="",SUM(A629:INDEX(A629:A2852,MATCH(TRUE,(A629:A2852=""),0))),"")</f>
        <v/>
      </c>
    </row>
    <row r="629" spans="1:2" ht="17" x14ac:dyDescent="0.25">
      <c r="A629" s="1">
        <v>2464</v>
      </c>
      <c r="B629" t="str" cm="1">
        <f t="array" ref="B629">IF(A629="",SUM(A630:INDEX(A630:A2853,MATCH(TRUE,(A630:A2853=""),0))),"")</f>
        <v/>
      </c>
    </row>
    <row r="630" spans="1:2" ht="17" x14ac:dyDescent="0.25">
      <c r="A630" s="1">
        <v>1298</v>
      </c>
      <c r="B630" t="str" cm="1">
        <f t="array" ref="B630">IF(A630="",SUM(A631:INDEX(A631:A2854,MATCH(TRUE,(A631:A2854=""),0))),"")</f>
        <v/>
      </c>
    </row>
    <row r="631" spans="1:2" ht="17" x14ac:dyDescent="0.25">
      <c r="A631" s="1">
        <v>4716</v>
      </c>
      <c r="B631" t="str" cm="1">
        <f t="array" ref="B631">IF(A631="",SUM(A632:INDEX(A632:A2855,MATCH(TRUE,(A632:A2855=""),0))),"")</f>
        <v/>
      </c>
    </row>
    <row r="632" spans="1:2" ht="17" x14ac:dyDescent="0.25">
      <c r="A632" s="1">
        <v>5240</v>
      </c>
      <c r="B632" t="str" cm="1">
        <f t="array" ref="B632">IF(A632="",SUM(A633:INDEX(A633:A2856,MATCH(TRUE,(A633:A2856=""),0))),"")</f>
        <v/>
      </c>
    </row>
    <row r="633" spans="1:2" ht="17" x14ac:dyDescent="0.25">
      <c r="A633" s="1">
        <v>1185</v>
      </c>
      <c r="B633" t="str" cm="1">
        <f t="array" ref="B633">IF(A633="",SUM(A634:INDEX(A634:A2857,MATCH(TRUE,(A634:A2857=""),0))),"")</f>
        <v/>
      </c>
    </row>
    <row r="634" spans="1:2" ht="17" x14ac:dyDescent="0.25">
      <c r="A634" s="1">
        <v>1160</v>
      </c>
      <c r="B634" t="str" cm="1">
        <f t="array" ref="B634">IF(A634="",SUM(A635:INDEX(A635:A2858,MATCH(TRUE,(A635:A2858=""),0))),"")</f>
        <v/>
      </c>
    </row>
    <row r="635" spans="1:2" ht="17" x14ac:dyDescent="0.25">
      <c r="A635" s="1">
        <v>1335</v>
      </c>
      <c r="B635" t="str" cm="1">
        <f t="array" ref="B635">IF(A635="",SUM(A636:INDEX(A636:A2859,MATCH(TRUE,(A636:A2859=""),0))),"")</f>
        <v/>
      </c>
    </row>
    <row r="636" spans="1:2" ht="17" x14ac:dyDescent="0.25">
      <c r="A636" s="1">
        <v>1443</v>
      </c>
      <c r="B636" t="str" cm="1">
        <f t="array" ref="B636">IF(A636="",SUM(A637:INDEX(A637:A2860,MATCH(TRUE,(A637:A2860=""),0))),"")</f>
        <v/>
      </c>
    </row>
    <row r="637" spans="1:2" ht="17" x14ac:dyDescent="0.25">
      <c r="A637" s="1">
        <v>1390</v>
      </c>
      <c r="B637" t="str" cm="1">
        <f t="array" ref="B637">IF(A637="",SUM(A638:INDEX(A638:A2861,MATCH(TRUE,(A638:A2861=""),0))),"")</f>
        <v/>
      </c>
    </row>
    <row r="638" spans="1:2" ht="17" x14ac:dyDescent="0.25">
      <c r="A638" s="1">
        <v>1199</v>
      </c>
      <c r="B638" t="str" cm="1">
        <f t="array" ref="B638">IF(A638="",SUM(A639:INDEX(A639:A2862,MATCH(TRUE,(A639:A2862=""),0))),"")</f>
        <v/>
      </c>
    </row>
    <row r="639" spans="1:2" x14ac:dyDescent="0.2">
      <c r="B639" cm="1">
        <f t="array" ref="B639">IF(A639="",SUM(A640:INDEX(A640:A2863,MATCH(TRUE,(A640:A2863=""),0))),"")</f>
        <v>46864</v>
      </c>
    </row>
    <row r="640" spans="1:2" ht="17" x14ac:dyDescent="0.25">
      <c r="A640" s="1">
        <v>2922</v>
      </c>
      <c r="B640" t="str" cm="1">
        <f t="array" ref="B640">IF(A640="",SUM(A641:INDEX(A641:A2864,MATCH(TRUE,(A641:A2864=""),0))),"")</f>
        <v/>
      </c>
    </row>
    <row r="641" spans="1:2" ht="17" x14ac:dyDescent="0.25">
      <c r="A641" s="1">
        <v>4259</v>
      </c>
      <c r="B641" t="str" cm="1">
        <f t="array" ref="B641">IF(A641="",SUM(A642:INDEX(A642:A2865,MATCH(TRUE,(A642:A2865=""),0))),"")</f>
        <v/>
      </c>
    </row>
    <row r="642" spans="1:2" ht="17" x14ac:dyDescent="0.25">
      <c r="A642" s="1">
        <v>4428</v>
      </c>
      <c r="B642" t="str" cm="1">
        <f t="array" ref="B642">IF(A642="",SUM(A643:INDEX(A643:A2866,MATCH(TRUE,(A643:A2866=""),0))),"")</f>
        <v/>
      </c>
    </row>
    <row r="643" spans="1:2" ht="17" x14ac:dyDescent="0.25">
      <c r="A643" s="1">
        <v>6683</v>
      </c>
      <c r="B643" t="str" cm="1">
        <f t="array" ref="B643">IF(A643="",SUM(A644:INDEX(A644:A2867,MATCH(TRUE,(A644:A2867=""),0))),"")</f>
        <v/>
      </c>
    </row>
    <row r="644" spans="1:2" ht="17" x14ac:dyDescent="0.25">
      <c r="A644" s="1">
        <v>1393</v>
      </c>
      <c r="B644" t="str" cm="1">
        <f t="array" ref="B644">IF(A644="",SUM(A645:INDEX(A645:A2868,MATCH(TRUE,(A645:A2868=""),0))),"")</f>
        <v/>
      </c>
    </row>
    <row r="645" spans="1:2" ht="17" x14ac:dyDescent="0.25">
      <c r="A645" s="1">
        <v>2906</v>
      </c>
      <c r="B645" t="str" cm="1">
        <f t="array" ref="B645">IF(A645="",SUM(A646:INDEX(A646:A2869,MATCH(TRUE,(A646:A2869=""),0))),"")</f>
        <v/>
      </c>
    </row>
    <row r="646" spans="1:2" ht="17" x14ac:dyDescent="0.25">
      <c r="A646" s="1">
        <v>5748</v>
      </c>
      <c r="B646" t="str" cm="1">
        <f t="array" ref="B646">IF(A646="",SUM(A647:INDEX(A647:A2870,MATCH(TRUE,(A647:A2870=""),0))),"")</f>
        <v/>
      </c>
    </row>
    <row r="647" spans="1:2" ht="17" x14ac:dyDescent="0.25">
      <c r="A647" s="1">
        <v>5864</v>
      </c>
      <c r="B647" t="str" cm="1">
        <f t="array" ref="B647">IF(A647="",SUM(A648:INDEX(A648:A2871,MATCH(TRUE,(A648:A2871=""),0))),"")</f>
        <v/>
      </c>
    </row>
    <row r="648" spans="1:2" ht="17" x14ac:dyDescent="0.25">
      <c r="A648" s="1">
        <v>2095</v>
      </c>
      <c r="B648" t="str" cm="1">
        <f t="array" ref="B648">IF(A648="",SUM(A649:INDEX(A649:A2872,MATCH(TRUE,(A649:A2872=""),0))),"")</f>
        <v/>
      </c>
    </row>
    <row r="649" spans="1:2" ht="17" x14ac:dyDescent="0.25">
      <c r="A649" s="1">
        <v>5670</v>
      </c>
      <c r="B649" t="str" cm="1">
        <f t="array" ref="B649">IF(A649="",SUM(A650:INDEX(A650:A2873,MATCH(TRUE,(A650:A2873=""),0))),"")</f>
        <v/>
      </c>
    </row>
    <row r="650" spans="1:2" ht="17" x14ac:dyDescent="0.25">
      <c r="A650" s="1">
        <v>3024</v>
      </c>
      <c r="B650" t="str" cm="1">
        <f t="array" ref="B650">IF(A650="",SUM(A651:INDEX(A651:A2874,MATCH(TRUE,(A651:A2874=""),0))),"")</f>
        <v/>
      </c>
    </row>
    <row r="651" spans="1:2" ht="17" x14ac:dyDescent="0.25">
      <c r="A651" s="1">
        <v>1872</v>
      </c>
      <c r="B651" t="str" cm="1">
        <f t="array" ref="B651">IF(A651="",SUM(A652:INDEX(A652:A2875,MATCH(TRUE,(A652:A2875=""),0))),"")</f>
        <v/>
      </c>
    </row>
    <row r="652" spans="1:2" x14ac:dyDescent="0.2">
      <c r="B652" cm="1">
        <f t="array" ref="B652">IF(A652="",SUM(A653:INDEX(A653:A2876,MATCH(TRUE,(A653:A2876=""),0))),"")</f>
        <v>41901</v>
      </c>
    </row>
    <row r="653" spans="1:2" ht="17" x14ac:dyDescent="0.25">
      <c r="A653" s="1">
        <v>2234</v>
      </c>
      <c r="B653" t="str" cm="1">
        <f t="array" ref="B653">IF(A653="",SUM(A654:INDEX(A654:A2877,MATCH(TRUE,(A654:A2877=""),0))),"")</f>
        <v/>
      </c>
    </row>
    <row r="654" spans="1:2" ht="17" x14ac:dyDescent="0.25">
      <c r="A654" s="1">
        <v>1405</v>
      </c>
      <c r="B654" t="str" cm="1">
        <f t="array" ref="B654">IF(A654="",SUM(A655:INDEX(A655:A2878,MATCH(TRUE,(A655:A2878=""),0))),"")</f>
        <v/>
      </c>
    </row>
    <row r="655" spans="1:2" ht="17" x14ac:dyDescent="0.25">
      <c r="A655" s="1">
        <v>3544</v>
      </c>
      <c r="B655" t="str" cm="1">
        <f t="array" ref="B655">IF(A655="",SUM(A656:INDEX(A656:A2879,MATCH(TRUE,(A656:A2879=""),0))),"")</f>
        <v/>
      </c>
    </row>
    <row r="656" spans="1:2" ht="17" x14ac:dyDescent="0.25">
      <c r="A656" s="1">
        <v>1723</v>
      </c>
      <c r="B656" t="str" cm="1">
        <f t="array" ref="B656">IF(A656="",SUM(A657:INDEX(A657:A2880,MATCH(TRUE,(A657:A2880=""),0))),"")</f>
        <v/>
      </c>
    </row>
    <row r="657" spans="1:2" ht="17" x14ac:dyDescent="0.25">
      <c r="A657" s="1">
        <v>6248</v>
      </c>
      <c r="B657" t="str" cm="1">
        <f t="array" ref="B657">IF(A657="",SUM(A658:INDEX(A658:A2881,MATCH(TRUE,(A658:A2881=""),0))),"")</f>
        <v/>
      </c>
    </row>
    <row r="658" spans="1:2" ht="17" x14ac:dyDescent="0.25">
      <c r="A658" s="1">
        <v>3341</v>
      </c>
      <c r="B658" t="str" cm="1">
        <f t="array" ref="B658">IF(A658="",SUM(A659:INDEX(A659:A2882,MATCH(TRUE,(A659:A2882=""),0))),"")</f>
        <v/>
      </c>
    </row>
    <row r="659" spans="1:2" ht="17" x14ac:dyDescent="0.25">
      <c r="A659" s="1">
        <v>5181</v>
      </c>
      <c r="B659" t="str" cm="1">
        <f t="array" ref="B659">IF(A659="",SUM(A660:INDEX(A660:A2883,MATCH(TRUE,(A660:A2883=""),0))),"")</f>
        <v/>
      </c>
    </row>
    <row r="660" spans="1:2" ht="17" x14ac:dyDescent="0.25">
      <c r="A660" s="1">
        <v>5218</v>
      </c>
      <c r="B660" t="str" cm="1">
        <f t="array" ref="B660">IF(A660="",SUM(A661:INDEX(A661:A2884,MATCH(TRUE,(A661:A2884=""),0))),"")</f>
        <v/>
      </c>
    </row>
    <row r="661" spans="1:2" ht="17" x14ac:dyDescent="0.25">
      <c r="A661" s="1">
        <v>1221</v>
      </c>
      <c r="B661" t="str" cm="1">
        <f t="array" ref="B661">IF(A661="",SUM(A662:INDEX(A662:A2885,MATCH(TRUE,(A662:A2885=""),0))),"")</f>
        <v/>
      </c>
    </row>
    <row r="662" spans="1:2" ht="17" x14ac:dyDescent="0.25">
      <c r="A662" s="1">
        <v>6879</v>
      </c>
      <c r="B662" t="str" cm="1">
        <f t="array" ref="B662">IF(A662="",SUM(A663:INDEX(A663:A2886,MATCH(TRUE,(A663:A2886=""),0))),"")</f>
        <v/>
      </c>
    </row>
    <row r="663" spans="1:2" ht="17" x14ac:dyDescent="0.25">
      <c r="A663" s="1">
        <v>1497</v>
      </c>
      <c r="B663" t="str" cm="1">
        <f t="array" ref="B663">IF(A663="",SUM(A664:INDEX(A664:A2887,MATCH(TRUE,(A664:A2887=""),0))),"")</f>
        <v/>
      </c>
    </row>
    <row r="664" spans="1:2" ht="17" x14ac:dyDescent="0.25">
      <c r="A664" s="1">
        <v>3410</v>
      </c>
      <c r="B664" t="str" cm="1">
        <f t="array" ref="B664">IF(A664="",SUM(A665:INDEX(A665:A2888,MATCH(TRUE,(A665:A2888=""),0))),"")</f>
        <v/>
      </c>
    </row>
    <row r="665" spans="1:2" x14ac:dyDescent="0.2">
      <c r="B665" cm="1">
        <f t="array" ref="B665">IF(A665="",SUM(A666:INDEX(A666:A2889,MATCH(TRUE,(A666:A2889=""),0))),"")</f>
        <v>48863</v>
      </c>
    </row>
    <row r="666" spans="1:2" ht="17" x14ac:dyDescent="0.25">
      <c r="A666" s="1">
        <v>1946</v>
      </c>
      <c r="B666" t="str" cm="1">
        <f t="array" ref="B666">IF(A666="",SUM(A667:INDEX(A667:A2890,MATCH(TRUE,(A667:A2890=""),0))),"")</f>
        <v/>
      </c>
    </row>
    <row r="667" spans="1:2" ht="17" x14ac:dyDescent="0.25">
      <c r="A667" s="1">
        <v>2105</v>
      </c>
      <c r="B667" t="str" cm="1">
        <f t="array" ref="B667">IF(A667="",SUM(A668:INDEX(A668:A2891,MATCH(TRUE,(A668:A2891=""),0))),"")</f>
        <v/>
      </c>
    </row>
    <row r="668" spans="1:2" ht="17" x14ac:dyDescent="0.25">
      <c r="A668" s="1">
        <v>1134</v>
      </c>
      <c r="B668" t="str" cm="1">
        <f t="array" ref="B668">IF(A668="",SUM(A669:INDEX(A669:A2892,MATCH(TRUE,(A669:A2892=""),0))),"")</f>
        <v/>
      </c>
    </row>
    <row r="669" spans="1:2" ht="17" x14ac:dyDescent="0.25">
      <c r="A669" s="1">
        <v>4521</v>
      </c>
      <c r="B669" t="str" cm="1">
        <f t="array" ref="B669">IF(A669="",SUM(A670:INDEX(A670:A2893,MATCH(TRUE,(A670:A2893=""),0))),"")</f>
        <v/>
      </c>
    </row>
    <row r="670" spans="1:2" ht="17" x14ac:dyDescent="0.25">
      <c r="A670" s="1">
        <v>3563</v>
      </c>
      <c r="B670" t="str" cm="1">
        <f t="array" ref="B670">IF(A670="",SUM(A671:INDEX(A671:A2894,MATCH(TRUE,(A671:A2894=""),0))),"")</f>
        <v/>
      </c>
    </row>
    <row r="671" spans="1:2" ht="17" x14ac:dyDescent="0.25">
      <c r="A671" s="1">
        <v>2700</v>
      </c>
      <c r="B671" t="str" cm="1">
        <f t="array" ref="B671">IF(A671="",SUM(A672:INDEX(A672:A2895,MATCH(TRUE,(A672:A2895=""),0))),"")</f>
        <v/>
      </c>
    </row>
    <row r="672" spans="1:2" ht="17" x14ac:dyDescent="0.25">
      <c r="A672" s="1">
        <v>4447</v>
      </c>
      <c r="B672" t="str" cm="1">
        <f t="array" ref="B672">IF(A672="",SUM(A673:INDEX(A673:A2896,MATCH(TRUE,(A673:A2896=""),0))),"")</f>
        <v/>
      </c>
    </row>
    <row r="673" spans="1:2" ht="17" x14ac:dyDescent="0.25">
      <c r="A673" s="1">
        <v>3817</v>
      </c>
      <c r="B673" t="str" cm="1">
        <f t="array" ref="B673">IF(A673="",SUM(A674:INDEX(A674:A2897,MATCH(TRUE,(A674:A2897=""),0))),"")</f>
        <v/>
      </c>
    </row>
    <row r="674" spans="1:2" ht="17" x14ac:dyDescent="0.25">
      <c r="A674" s="1">
        <v>4872</v>
      </c>
      <c r="B674" t="str" cm="1">
        <f t="array" ref="B674">IF(A674="",SUM(A675:INDEX(A675:A2898,MATCH(TRUE,(A675:A2898=""),0))),"")</f>
        <v/>
      </c>
    </row>
    <row r="675" spans="1:2" ht="17" x14ac:dyDescent="0.25">
      <c r="A675" s="1">
        <v>5061</v>
      </c>
      <c r="B675" t="str" cm="1">
        <f t="array" ref="B675">IF(A675="",SUM(A676:INDEX(A676:A2899,MATCH(TRUE,(A676:A2899=""),0))),"")</f>
        <v/>
      </c>
    </row>
    <row r="676" spans="1:2" ht="17" x14ac:dyDescent="0.25">
      <c r="A676" s="1">
        <v>2599</v>
      </c>
      <c r="B676" t="str" cm="1">
        <f t="array" ref="B676">IF(A676="",SUM(A677:INDEX(A677:A2900,MATCH(TRUE,(A677:A2900=""),0))),"")</f>
        <v/>
      </c>
    </row>
    <row r="677" spans="1:2" ht="17" x14ac:dyDescent="0.25">
      <c r="A677" s="1">
        <v>6906</v>
      </c>
      <c r="B677" t="str" cm="1">
        <f t="array" ref="B677">IF(A677="",SUM(A678:INDEX(A678:A2901,MATCH(TRUE,(A678:A2901=""),0))),"")</f>
        <v/>
      </c>
    </row>
    <row r="678" spans="1:2" ht="17" x14ac:dyDescent="0.25">
      <c r="A678" s="1">
        <v>5192</v>
      </c>
      <c r="B678" t="str" cm="1">
        <f t="array" ref="B678">IF(A678="",SUM(A679:INDEX(A679:A2902,MATCH(TRUE,(A679:A2902=""),0))),"")</f>
        <v/>
      </c>
    </row>
    <row r="679" spans="1:2" x14ac:dyDescent="0.2">
      <c r="B679" cm="1">
        <f t="array" ref="B679">IF(A679="",SUM(A680:INDEX(A680:A2903,MATCH(TRUE,(A680:A2903=""),0))),"")</f>
        <v>45450</v>
      </c>
    </row>
    <row r="680" spans="1:2" ht="17" x14ac:dyDescent="0.25">
      <c r="A680" s="1">
        <v>17189</v>
      </c>
      <c r="B680" t="str" cm="1">
        <f t="array" ref="B680">IF(A680="",SUM(A681:INDEX(A681:A2904,MATCH(TRUE,(A681:A2904=""),0))),"")</f>
        <v/>
      </c>
    </row>
    <row r="681" spans="1:2" ht="17" x14ac:dyDescent="0.25">
      <c r="A681" s="1">
        <v>28261</v>
      </c>
      <c r="B681" t="str" cm="1">
        <f t="array" ref="B681">IF(A681="",SUM(A682:INDEX(A682:A2905,MATCH(TRUE,(A682:A2905=""),0))),"")</f>
        <v/>
      </c>
    </row>
    <row r="682" spans="1:2" x14ac:dyDescent="0.2">
      <c r="B682" cm="1">
        <f t="array" ref="B682">IF(A682="",SUM(A683:INDEX(A683:A2906,MATCH(TRUE,(A683:A2906=""),0))),"")</f>
        <v>33816</v>
      </c>
    </row>
    <row r="683" spans="1:2" ht="17" x14ac:dyDescent="0.25">
      <c r="A683" s="1">
        <v>3907</v>
      </c>
      <c r="B683" t="str" cm="1">
        <f t="array" ref="B683">IF(A683="",SUM(A684:INDEX(A684:A2907,MATCH(TRUE,(A684:A2907=""),0))),"")</f>
        <v/>
      </c>
    </row>
    <row r="684" spans="1:2" ht="17" x14ac:dyDescent="0.25">
      <c r="A684" s="1">
        <v>19712</v>
      </c>
      <c r="B684" t="str" cm="1">
        <f t="array" ref="B684">IF(A684="",SUM(A685:INDEX(A685:A2908,MATCH(TRUE,(A685:A2908=""),0))),"")</f>
        <v/>
      </c>
    </row>
    <row r="685" spans="1:2" ht="17" x14ac:dyDescent="0.25">
      <c r="A685" s="1">
        <v>8304</v>
      </c>
      <c r="B685" t="str" cm="1">
        <f t="array" ref="B685">IF(A685="",SUM(A686:INDEX(A686:A2909,MATCH(TRUE,(A686:A2909=""),0))),"")</f>
        <v/>
      </c>
    </row>
    <row r="686" spans="1:2" ht="17" x14ac:dyDescent="0.25">
      <c r="A686" s="1">
        <v>1893</v>
      </c>
      <c r="B686" t="str" cm="1">
        <f t="array" ref="B686">IF(A686="",SUM(A687:INDEX(A687:A2910,MATCH(TRUE,(A687:A2910=""),0))),"")</f>
        <v/>
      </c>
    </row>
    <row r="687" spans="1:2" x14ac:dyDescent="0.2">
      <c r="B687" cm="1">
        <f t="array" ref="B687">IF(A687="",SUM(A688:INDEX(A688:A2911,MATCH(TRUE,(A688:A2911=""),0))),"")</f>
        <v>59997</v>
      </c>
    </row>
    <row r="688" spans="1:2" ht="17" x14ac:dyDescent="0.25">
      <c r="A688" s="1">
        <v>28622</v>
      </c>
      <c r="B688" t="str" cm="1">
        <f t="array" ref="B688">IF(A688="",SUM(A689:INDEX(A689:A2912,MATCH(TRUE,(A689:A2912=""),0))),"")</f>
        <v/>
      </c>
    </row>
    <row r="689" spans="1:2" ht="17" x14ac:dyDescent="0.25">
      <c r="A689" s="1">
        <v>31375</v>
      </c>
      <c r="B689" t="str" cm="1">
        <f t="array" ref="B689">IF(A689="",SUM(A690:INDEX(A690:A2913,MATCH(TRUE,(A690:A2913=""),0))),"")</f>
        <v/>
      </c>
    </row>
    <row r="690" spans="1:2" x14ac:dyDescent="0.2">
      <c r="B690" cm="1">
        <f t="array" ref="B690">IF(A690="",SUM(A691:INDEX(A691:A2914,MATCH(TRUE,(A691:A2914=""),0))),"")</f>
        <v>56854</v>
      </c>
    </row>
    <row r="691" spans="1:2" ht="17" x14ac:dyDescent="0.25">
      <c r="A691" s="1">
        <v>7930</v>
      </c>
      <c r="B691" t="str" cm="1">
        <f t="array" ref="B691">IF(A691="",SUM(A692:INDEX(A692:A2915,MATCH(TRUE,(A692:A2915=""),0))),"")</f>
        <v/>
      </c>
    </row>
    <row r="692" spans="1:2" ht="17" x14ac:dyDescent="0.25">
      <c r="A692" s="1">
        <v>10163</v>
      </c>
      <c r="B692" t="str" cm="1">
        <f t="array" ref="B692">IF(A692="",SUM(A693:INDEX(A693:A2916,MATCH(TRUE,(A693:A2916=""),0))),"")</f>
        <v/>
      </c>
    </row>
    <row r="693" spans="1:2" ht="17" x14ac:dyDescent="0.25">
      <c r="A693" s="1">
        <v>6353</v>
      </c>
      <c r="B693" t="str" cm="1">
        <f t="array" ref="B693">IF(A693="",SUM(A694:INDEX(A694:A2917,MATCH(TRUE,(A694:A2917=""),0))),"")</f>
        <v/>
      </c>
    </row>
    <row r="694" spans="1:2" ht="17" x14ac:dyDescent="0.25">
      <c r="A694" s="1">
        <v>7503</v>
      </c>
      <c r="B694" t="str" cm="1">
        <f t="array" ref="B694">IF(A694="",SUM(A695:INDEX(A695:A2918,MATCH(TRUE,(A695:A2918=""),0))),"")</f>
        <v/>
      </c>
    </row>
    <row r="695" spans="1:2" ht="17" x14ac:dyDescent="0.25">
      <c r="A695" s="1">
        <v>1718</v>
      </c>
      <c r="B695" t="str" cm="1">
        <f t="array" ref="B695">IF(A695="",SUM(A696:INDEX(A696:A2919,MATCH(TRUE,(A696:A2919=""),0))),"")</f>
        <v/>
      </c>
    </row>
    <row r="696" spans="1:2" ht="17" x14ac:dyDescent="0.25">
      <c r="A696" s="1">
        <v>4393</v>
      </c>
      <c r="B696" t="str" cm="1">
        <f t="array" ref="B696">IF(A696="",SUM(A697:INDEX(A697:A2920,MATCH(TRUE,(A697:A2920=""),0))),"")</f>
        <v/>
      </c>
    </row>
    <row r="697" spans="1:2" ht="17" x14ac:dyDescent="0.25">
      <c r="A697" s="1">
        <v>8466</v>
      </c>
      <c r="B697" t="str" cm="1">
        <f t="array" ref="B697">IF(A697="",SUM(A698:INDEX(A698:A2921,MATCH(TRUE,(A698:A2921=""),0))),"")</f>
        <v/>
      </c>
    </row>
    <row r="698" spans="1:2" ht="17" x14ac:dyDescent="0.25">
      <c r="A698" s="1">
        <v>10328</v>
      </c>
      <c r="B698" t="str" cm="1">
        <f t="array" ref="B698">IF(A698="",SUM(A699:INDEX(A699:A2922,MATCH(TRUE,(A699:A2922=""),0))),"")</f>
        <v/>
      </c>
    </row>
    <row r="699" spans="1:2" x14ac:dyDescent="0.2">
      <c r="B699" cm="1">
        <f t="array" ref="B699">IF(A699="",SUM(A700:INDEX(A700:A2923,MATCH(TRUE,(A700:A2923=""),0))),"")</f>
        <v>43869</v>
      </c>
    </row>
    <row r="700" spans="1:2" ht="17" x14ac:dyDescent="0.25">
      <c r="A700" s="1">
        <v>7849</v>
      </c>
      <c r="B700" t="str" cm="1">
        <f t="array" ref="B700">IF(A700="",SUM(A701:INDEX(A701:A2924,MATCH(TRUE,(A701:A2924=""),0))),"")</f>
        <v/>
      </c>
    </row>
    <row r="701" spans="1:2" ht="17" x14ac:dyDescent="0.25">
      <c r="A701" s="1">
        <v>5028</v>
      </c>
      <c r="B701" t="str" cm="1">
        <f t="array" ref="B701">IF(A701="",SUM(A702:INDEX(A702:A2925,MATCH(TRUE,(A702:A2925=""),0))),"")</f>
        <v/>
      </c>
    </row>
    <row r="702" spans="1:2" ht="17" x14ac:dyDescent="0.25">
      <c r="A702" s="1">
        <v>2756</v>
      </c>
      <c r="B702" t="str" cm="1">
        <f t="array" ref="B702">IF(A702="",SUM(A703:INDEX(A703:A2926,MATCH(TRUE,(A703:A2926=""),0))),"")</f>
        <v/>
      </c>
    </row>
    <row r="703" spans="1:2" ht="17" x14ac:dyDescent="0.25">
      <c r="A703" s="1">
        <v>5881</v>
      </c>
      <c r="B703" t="str" cm="1">
        <f t="array" ref="B703">IF(A703="",SUM(A704:INDEX(A704:A2927,MATCH(TRUE,(A704:A2927=""),0))),"")</f>
        <v/>
      </c>
    </row>
    <row r="704" spans="1:2" ht="17" x14ac:dyDescent="0.25">
      <c r="A704" s="1">
        <v>1170</v>
      </c>
      <c r="B704" t="str" cm="1">
        <f t="array" ref="B704">IF(A704="",SUM(A705:INDEX(A705:A2928,MATCH(TRUE,(A705:A2928=""),0))),"")</f>
        <v/>
      </c>
    </row>
    <row r="705" spans="1:2" ht="17" x14ac:dyDescent="0.25">
      <c r="A705" s="1">
        <v>10304</v>
      </c>
      <c r="B705" t="str" cm="1">
        <f t="array" ref="B705">IF(A705="",SUM(A706:INDEX(A706:A2929,MATCH(TRUE,(A706:A2929=""),0))),"")</f>
        <v/>
      </c>
    </row>
    <row r="706" spans="1:2" ht="17" x14ac:dyDescent="0.25">
      <c r="A706" s="1">
        <v>10881</v>
      </c>
      <c r="B706" t="str" cm="1">
        <f t="array" ref="B706">IF(A706="",SUM(A707:INDEX(A707:A2930,MATCH(TRUE,(A707:A2930=""),0))),"")</f>
        <v/>
      </c>
    </row>
    <row r="707" spans="1:2" x14ac:dyDescent="0.2">
      <c r="B707" cm="1">
        <f t="array" ref="B707">IF(A707="",SUM(A708:INDEX(A708:A2931,MATCH(TRUE,(A708:A2931=""),0))),"")</f>
        <v>48658</v>
      </c>
    </row>
    <row r="708" spans="1:2" ht="17" x14ac:dyDescent="0.25">
      <c r="A708" s="1">
        <v>1235</v>
      </c>
      <c r="B708" t="str" cm="1">
        <f t="array" ref="B708">IF(A708="",SUM(A709:INDEX(A709:A2932,MATCH(TRUE,(A709:A2932=""),0))),"")</f>
        <v/>
      </c>
    </row>
    <row r="709" spans="1:2" ht="17" x14ac:dyDescent="0.25">
      <c r="A709" s="1">
        <v>4065</v>
      </c>
      <c r="B709" t="str" cm="1">
        <f t="array" ref="B709">IF(A709="",SUM(A710:INDEX(A710:A2933,MATCH(TRUE,(A710:A2933=""),0))),"")</f>
        <v/>
      </c>
    </row>
    <row r="710" spans="1:2" ht="17" x14ac:dyDescent="0.25">
      <c r="A710" s="1">
        <v>2126</v>
      </c>
      <c r="B710" t="str" cm="1">
        <f t="array" ref="B710">IF(A710="",SUM(A711:INDEX(A711:A2934,MATCH(TRUE,(A711:A2934=""),0))),"")</f>
        <v/>
      </c>
    </row>
    <row r="711" spans="1:2" ht="17" x14ac:dyDescent="0.25">
      <c r="A711" s="1">
        <v>3126</v>
      </c>
      <c r="B711" t="str" cm="1">
        <f t="array" ref="B711">IF(A711="",SUM(A712:INDEX(A712:A2935,MATCH(TRUE,(A712:A2935=""),0))),"")</f>
        <v/>
      </c>
    </row>
    <row r="712" spans="1:2" ht="17" x14ac:dyDescent="0.25">
      <c r="A712" s="1">
        <v>5312</v>
      </c>
      <c r="B712" t="str" cm="1">
        <f t="array" ref="B712">IF(A712="",SUM(A713:INDEX(A713:A2936,MATCH(TRUE,(A713:A2936=""),0))),"")</f>
        <v/>
      </c>
    </row>
    <row r="713" spans="1:2" ht="17" x14ac:dyDescent="0.25">
      <c r="A713" s="1">
        <v>4690</v>
      </c>
      <c r="B713" t="str" cm="1">
        <f t="array" ref="B713">IF(A713="",SUM(A714:INDEX(A714:A2937,MATCH(TRUE,(A714:A2937=""),0))),"")</f>
        <v/>
      </c>
    </row>
    <row r="714" spans="1:2" ht="17" x14ac:dyDescent="0.25">
      <c r="A714" s="1">
        <v>3678</v>
      </c>
      <c r="B714" t="str" cm="1">
        <f t="array" ref="B714">IF(A714="",SUM(A715:INDEX(A715:A2938,MATCH(TRUE,(A715:A2938=""),0))),"")</f>
        <v/>
      </c>
    </row>
    <row r="715" spans="1:2" ht="17" x14ac:dyDescent="0.25">
      <c r="A715" s="1">
        <v>4840</v>
      </c>
      <c r="B715" t="str" cm="1">
        <f t="array" ref="B715">IF(A715="",SUM(A716:INDEX(A716:A2939,MATCH(TRUE,(A716:A2939=""),0))),"")</f>
        <v/>
      </c>
    </row>
    <row r="716" spans="1:2" ht="17" x14ac:dyDescent="0.25">
      <c r="A716" s="1">
        <v>4654</v>
      </c>
      <c r="B716" t="str" cm="1">
        <f t="array" ref="B716">IF(A716="",SUM(A717:INDEX(A717:A2940,MATCH(TRUE,(A717:A2940=""),0))),"")</f>
        <v/>
      </c>
    </row>
    <row r="717" spans="1:2" ht="17" x14ac:dyDescent="0.25">
      <c r="A717" s="1">
        <v>5302</v>
      </c>
      <c r="B717" t="str" cm="1">
        <f t="array" ref="B717">IF(A717="",SUM(A718:INDEX(A718:A2941,MATCH(TRUE,(A718:A2941=""),0))),"")</f>
        <v/>
      </c>
    </row>
    <row r="718" spans="1:2" ht="17" x14ac:dyDescent="0.25">
      <c r="A718" s="1">
        <v>2613</v>
      </c>
      <c r="B718" t="str" cm="1">
        <f t="array" ref="B718">IF(A718="",SUM(A719:INDEX(A719:A2942,MATCH(TRUE,(A719:A2942=""),0))),"")</f>
        <v/>
      </c>
    </row>
    <row r="719" spans="1:2" ht="17" x14ac:dyDescent="0.25">
      <c r="A719" s="1">
        <v>2613</v>
      </c>
      <c r="B719" t="str" cm="1">
        <f t="array" ref="B719">IF(A719="",SUM(A720:INDEX(A720:A2943,MATCH(TRUE,(A720:A2943=""),0))),"")</f>
        <v/>
      </c>
    </row>
    <row r="720" spans="1:2" ht="17" x14ac:dyDescent="0.25">
      <c r="A720" s="1">
        <v>2104</v>
      </c>
      <c r="B720" t="str" cm="1">
        <f t="array" ref="B720">IF(A720="",SUM(A721:INDEX(A721:A2944,MATCH(TRUE,(A721:A2944=""),0))),"")</f>
        <v/>
      </c>
    </row>
    <row r="721" spans="1:2" ht="17" x14ac:dyDescent="0.25">
      <c r="A721" s="1">
        <v>2300</v>
      </c>
      <c r="B721" t="str" cm="1">
        <f t="array" ref="B721">IF(A721="",SUM(A722:INDEX(A722:A2945,MATCH(TRUE,(A722:A2945=""),0))),"")</f>
        <v/>
      </c>
    </row>
    <row r="722" spans="1:2" x14ac:dyDescent="0.2">
      <c r="B722" cm="1">
        <f t="array" ref="B722">IF(A722="",SUM(A723:INDEX(A723:A2946,MATCH(TRUE,(A723:A2946=""),0))),"")</f>
        <v>23624</v>
      </c>
    </row>
    <row r="723" spans="1:2" ht="17" x14ac:dyDescent="0.25">
      <c r="A723" s="1">
        <v>1891</v>
      </c>
      <c r="B723" t="str" cm="1">
        <f t="array" ref="B723">IF(A723="",SUM(A724:INDEX(A724:A2947,MATCH(TRUE,(A724:A2947=""),0))),"")</f>
        <v/>
      </c>
    </row>
    <row r="724" spans="1:2" ht="17" x14ac:dyDescent="0.25">
      <c r="A724" s="1">
        <v>1404</v>
      </c>
      <c r="B724" t="str" cm="1">
        <f t="array" ref="B724">IF(A724="",SUM(A725:INDEX(A725:A2948,MATCH(TRUE,(A725:A2948=""),0))),"")</f>
        <v/>
      </c>
    </row>
    <row r="725" spans="1:2" ht="17" x14ac:dyDescent="0.25">
      <c r="A725" s="1">
        <v>7285</v>
      </c>
      <c r="B725" t="str" cm="1">
        <f t="array" ref="B725">IF(A725="",SUM(A726:INDEX(A726:A2949,MATCH(TRUE,(A726:A2949=""),0))),"")</f>
        <v/>
      </c>
    </row>
    <row r="726" spans="1:2" ht="17" x14ac:dyDescent="0.25">
      <c r="A726" s="1">
        <v>13044</v>
      </c>
      <c r="B726" t="str" cm="1">
        <f t="array" ref="B726">IF(A726="",SUM(A727:INDEX(A727:A2950,MATCH(TRUE,(A727:A2950=""),0))),"")</f>
        <v/>
      </c>
    </row>
    <row r="727" spans="1:2" x14ac:dyDescent="0.2">
      <c r="B727" cm="1">
        <f t="array" ref="B727">IF(A727="",SUM(A728:INDEX(A728:A2951,MATCH(TRUE,(A728:A2951=""),0))),"")</f>
        <v>60563</v>
      </c>
    </row>
    <row r="728" spans="1:2" ht="17" x14ac:dyDescent="0.25">
      <c r="A728" s="1">
        <v>6602</v>
      </c>
      <c r="B728" t="str" cm="1">
        <f t="array" ref="B728">IF(A728="",SUM(A729:INDEX(A729:A2952,MATCH(TRUE,(A729:A2952=""),0))),"")</f>
        <v/>
      </c>
    </row>
    <row r="729" spans="1:2" ht="17" x14ac:dyDescent="0.25">
      <c r="A729" s="1">
        <v>6004</v>
      </c>
      <c r="B729" t="str" cm="1">
        <f t="array" ref="B729">IF(A729="",SUM(A730:INDEX(A730:A2953,MATCH(TRUE,(A730:A2953=""),0))),"")</f>
        <v/>
      </c>
    </row>
    <row r="730" spans="1:2" ht="17" x14ac:dyDescent="0.25">
      <c r="A730" s="1">
        <v>6908</v>
      </c>
      <c r="B730" t="str" cm="1">
        <f t="array" ref="B730">IF(A730="",SUM(A731:INDEX(A731:A2954,MATCH(TRUE,(A731:A2954=""),0))),"")</f>
        <v/>
      </c>
    </row>
    <row r="731" spans="1:2" ht="17" x14ac:dyDescent="0.25">
      <c r="A731" s="1">
        <v>2256</v>
      </c>
      <c r="B731" t="str" cm="1">
        <f t="array" ref="B731">IF(A731="",SUM(A732:INDEX(A732:A2955,MATCH(TRUE,(A732:A2955=""),0))),"")</f>
        <v/>
      </c>
    </row>
    <row r="732" spans="1:2" ht="17" x14ac:dyDescent="0.25">
      <c r="A732" s="1">
        <v>7470</v>
      </c>
      <c r="B732" t="str" cm="1">
        <f t="array" ref="B732">IF(A732="",SUM(A733:INDEX(A733:A2956,MATCH(TRUE,(A733:A2956=""),0))),"")</f>
        <v/>
      </c>
    </row>
    <row r="733" spans="1:2" ht="17" x14ac:dyDescent="0.25">
      <c r="A733" s="1">
        <v>2649</v>
      </c>
      <c r="B733" t="str" cm="1">
        <f t="array" ref="B733">IF(A733="",SUM(A734:INDEX(A734:A2957,MATCH(TRUE,(A734:A2957=""),0))),"")</f>
        <v/>
      </c>
    </row>
    <row r="734" spans="1:2" ht="17" x14ac:dyDescent="0.25">
      <c r="A734" s="1">
        <v>4304</v>
      </c>
      <c r="B734" t="str" cm="1">
        <f t="array" ref="B734">IF(A734="",SUM(A735:INDEX(A735:A2958,MATCH(TRUE,(A735:A2958=""),0))),"")</f>
        <v/>
      </c>
    </row>
    <row r="735" spans="1:2" ht="17" x14ac:dyDescent="0.25">
      <c r="A735" s="1">
        <v>2174</v>
      </c>
      <c r="B735" t="str" cm="1">
        <f t="array" ref="B735">IF(A735="",SUM(A736:INDEX(A736:A2959,MATCH(TRUE,(A736:A2959=""),0))),"")</f>
        <v/>
      </c>
    </row>
    <row r="736" spans="1:2" ht="17" x14ac:dyDescent="0.25">
      <c r="A736" s="1">
        <v>5771</v>
      </c>
      <c r="B736" t="str" cm="1">
        <f t="array" ref="B736">IF(A736="",SUM(A737:INDEX(A737:A2960,MATCH(TRUE,(A737:A2960=""),0))),"")</f>
        <v/>
      </c>
    </row>
    <row r="737" spans="1:2" ht="17" x14ac:dyDescent="0.25">
      <c r="A737" s="1">
        <v>6100</v>
      </c>
      <c r="B737" t="str" cm="1">
        <f t="array" ref="B737">IF(A737="",SUM(A738:INDEX(A738:A2961,MATCH(TRUE,(A738:A2961=""),0))),"")</f>
        <v/>
      </c>
    </row>
    <row r="738" spans="1:2" ht="17" x14ac:dyDescent="0.25">
      <c r="A738" s="1">
        <v>4847</v>
      </c>
      <c r="B738" t="str" cm="1">
        <f t="array" ref="B738">IF(A738="",SUM(A739:INDEX(A739:A2962,MATCH(TRUE,(A739:A2962=""),0))),"")</f>
        <v/>
      </c>
    </row>
    <row r="739" spans="1:2" ht="17" x14ac:dyDescent="0.25">
      <c r="A739" s="1">
        <v>5478</v>
      </c>
      <c r="B739" t="str" cm="1">
        <f t="array" ref="B739">IF(A739="",SUM(A740:INDEX(A740:A2963,MATCH(TRUE,(A740:A2963=""),0))),"")</f>
        <v/>
      </c>
    </row>
    <row r="740" spans="1:2" x14ac:dyDescent="0.2">
      <c r="B740" cm="1">
        <f t="array" ref="B740">IF(A740="",SUM(A741:INDEX(A741:A2964,MATCH(TRUE,(A741:A2964=""),0))),"")</f>
        <v>48342</v>
      </c>
    </row>
    <row r="741" spans="1:2" ht="17" x14ac:dyDescent="0.25">
      <c r="A741" s="1">
        <v>7900</v>
      </c>
      <c r="B741" t="str" cm="1">
        <f t="array" ref="B741">IF(A741="",SUM(A742:INDEX(A742:A2965,MATCH(TRUE,(A742:A2965=""),0))),"")</f>
        <v/>
      </c>
    </row>
    <row r="742" spans="1:2" ht="17" x14ac:dyDescent="0.25">
      <c r="A742" s="1">
        <v>3208</v>
      </c>
      <c r="B742" t="str" cm="1">
        <f t="array" ref="B742">IF(A742="",SUM(A743:INDEX(A743:A2966,MATCH(TRUE,(A743:A2966=""),0))),"")</f>
        <v/>
      </c>
    </row>
    <row r="743" spans="1:2" ht="17" x14ac:dyDescent="0.25">
      <c r="A743" s="1">
        <v>4516</v>
      </c>
      <c r="B743" t="str" cm="1">
        <f t="array" ref="B743">IF(A743="",SUM(A744:INDEX(A744:A2967,MATCH(TRUE,(A744:A2967=""),0))),"")</f>
        <v/>
      </c>
    </row>
    <row r="744" spans="1:2" ht="17" x14ac:dyDescent="0.25">
      <c r="A744" s="1">
        <v>3946</v>
      </c>
      <c r="B744" t="str" cm="1">
        <f t="array" ref="B744">IF(A744="",SUM(A745:INDEX(A745:A2968,MATCH(TRUE,(A745:A2968=""),0))),"")</f>
        <v/>
      </c>
    </row>
    <row r="745" spans="1:2" ht="17" x14ac:dyDescent="0.25">
      <c r="A745" s="1">
        <v>8080</v>
      </c>
      <c r="B745" t="str" cm="1">
        <f t="array" ref="B745">IF(A745="",SUM(A746:INDEX(A746:A2969,MATCH(TRUE,(A746:A2969=""),0))),"")</f>
        <v/>
      </c>
    </row>
    <row r="746" spans="1:2" ht="17" x14ac:dyDescent="0.25">
      <c r="A746" s="1">
        <v>9521</v>
      </c>
      <c r="B746" t="str" cm="1">
        <f t="array" ref="B746">IF(A746="",SUM(A747:INDEX(A747:A2970,MATCH(TRUE,(A747:A2970=""),0))),"")</f>
        <v/>
      </c>
    </row>
    <row r="747" spans="1:2" ht="17" x14ac:dyDescent="0.25">
      <c r="A747" s="1">
        <v>6260</v>
      </c>
      <c r="B747" t="str" cm="1">
        <f t="array" ref="B747">IF(A747="",SUM(A748:INDEX(A748:A2971,MATCH(TRUE,(A748:A2971=""),0))),"")</f>
        <v/>
      </c>
    </row>
    <row r="748" spans="1:2" ht="17" x14ac:dyDescent="0.25">
      <c r="A748" s="1">
        <v>2521</v>
      </c>
      <c r="B748" t="str" cm="1">
        <f t="array" ref="B748">IF(A748="",SUM(A749:INDEX(A749:A2972,MATCH(TRUE,(A749:A2972=""),0))),"")</f>
        <v/>
      </c>
    </row>
    <row r="749" spans="1:2" ht="17" x14ac:dyDescent="0.25">
      <c r="A749" s="1">
        <v>2390</v>
      </c>
      <c r="B749" t="str" cm="1">
        <f t="array" ref="B749">IF(A749="",SUM(A750:INDEX(A750:A2973,MATCH(TRUE,(A750:A2973=""),0))),"")</f>
        <v/>
      </c>
    </row>
    <row r="750" spans="1:2" x14ac:dyDescent="0.2">
      <c r="B750" cm="1">
        <f t="array" ref="B750">IF(A750="",SUM(A751:INDEX(A751:A2974,MATCH(TRUE,(A751:A2974=""),0))),"")</f>
        <v>42281</v>
      </c>
    </row>
    <row r="751" spans="1:2" ht="17" x14ac:dyDescent="0.25">
      <c r="A751" s="1">
        <v>9535</v>
      </c>
      <c r="B751" t="str" cm="1">
        <f t="array" ref="B751">IF(A751="",SUM(A752:INDEX(A752:A2975,MATCH(TRUE,(A752:A2975=""),0))),"")</f>
        <v/>
      </c>
    </row>
    <row r="752" spans="1:2" ht="17" x14ac:dyDescent="0.25">
      <c r="A752" s="1">
        <v>5121</v>
      </c>
      <c r="B752" t="str" cm="1">
        <f t="array" ref="B752">IF(A752="",SUM(A753:INDEX(A753:A2976,MATCH(TRUE,(A753:A2976=""),0))),"")</f>
        <v/>
      </c>
    </row>
    <row r="753" spans="1:2" ht="17" x14ac:dyDescent="0.25">
      <c r="A753" s="1">
        <v>6699</v>
      </c>
      <c r="B753" t="str" cm="1">
        <f t="array" ref="B753">IF(A753="",SUM(A754:INDEX(A754:A2977,MATCH(TRUE,(A754:A2977=""),0))),"")</f>
        <v/>
      </c>
    </row>
    <row r="754" spans="1:2" ht="17" x14ac:dyDescent="0.25">
      <c r="A754" s="1">
        <v>1021</v>
      </c>
      <c r="B754" t="str" cm="1">
        <f t="array" ref="B754">IF(A754="",SUM(A755:INDEX(A755:A2978,MATCH(TRUE,(A755:A2978=""),0))),"")</f>
        <v/>
      </c>
    </row>
    <row r="755" spans="1:2" ht="17" x14ac:dyDescent="0.25">
      <c r="A755" s="1">
        <v>2690</v>
      </c>
      <c r="B755" t="str" cm="1">
        <f t="array" ref="B755">IF(A755="",SUM(A756:INDEX(A756:A2979,MATCH(TRUE,(A756:A2979=""),0))),"")</f>
        <v/>
      </c>
    </row>
    <row r="756" spans="1:2" ht="17" x14ac:dyDescent="0.25">
      <c r="A756" s="1">
        <v>4732</v>
      </c>
      <c r="B756" t="str" cm="1">
        <f t="array" ref="B756">IF(A756="",SUM(A757:INDEX(A757:A2980,MATCH(TRUE,(A757:A2980=""),0))),"")</f>
        <v/>
      </c>
    </row>
    <row r="757" spans="1:2" ht="17" x14ac:dyDescent="0.25">
      <c r="A757" s="1">
        <v>8809</v>
      </c>
      <c r="B757" t="str" cm="1">
        <f t="array" ref="B757">IF(A757="",SUM(A758:INDEX(A758:A2981,MATCH(TRUE,(A758:A2981=""),0))),"")</f>
        <v/>
      </c>
    </row>
    <row r="758" spans="1:2" ht="17" x14ac:dyDescent="0.25">
      <c r="A758" s="1">
        <v>3674</v>
      </c>
      <c r="B758" t="str" cm="1">
        <f t="array" ref="B758">IF(A758="",SUM(A759:INDEX(A759:A2982,MATCH(TRUE,(A759:A2982=""),0))),"")</f>
        <v/>
      </c>
    </row>
    <row r="759" spans="1:2" x14ac:dyDescent="0.2">
      <c r="B759" cm="1">
        <f t="array" ref="B759">IF(A759="",SUM(A760:INDEX(A760:A2983,MATCH(TRUE,(A760:A2983=""),0))),"")</f>
        <v>37402</v>
      </c>
    </row>
    <row r="760" spans="1:2" ht="17" x14ac:dyDescent="0.25">
      <c r="A760" s="1">
        <v>2791</v>
      </c>
      <c r="B760" t="str" cm="1">
        <f t="array" ref="B760">IF(A760="",SUM(A761:INDEX(A761:A2984,MATCH(TRUE,(A761:A2984=""),0))),"")</f>
        <v/>
      </c>
    </row>
    <row r="761" spans="1:2" ht="17" x14ac:dyDescent="0.25">
      <c r="A761" s="1">
        <v>6279</v>
      </c>
      <c r="B761" t="str" cm="1">
        <f t="array" ref="B761">IF(A761="",SUM(A762:INDEX(A762:A2985,MATCH(TRUE,(A762:A2985=""),0))),"")</f>
        <v/>
      </c>
    </row>
    <row r="762" spans="1:2" ht="17" x14ac:dyDescent="0.25">
      <c r="A762" s="1">
        <v>1800</v>
      </c>
      <c r="B762" t="str" cm="1">
        <f t="array" ref="B762">IF(A762="",SUM(A763:INDEX(A763:A2986,MATCH(TRUE,(A763:A2986=""),0))),"")</f>
        <v/>
      </c>
    </row>
    <row r="763" spans="1:2" ht="17" x14ac:dyDescent="0.25">
      <c r="A763" s="1">
        <v>3714</v>
      </c>
      <c r="B763" t="str" cm="1">
        <f t="array" ref="B763">IF(A763="",SUM(A764:INDEX(A764:A2987,MATCH(TRUE,(A764:A2987=""),0))),"")</f>
        <v/>
      </c>
    </row>
    <row r="764" spans="1:2" ht="17" x14ac:dyDescent="0.25">
      <c r="A764" s="1">
        <v>1704</v>
      </c>
      <c r="B764" t="str" cm="1">
        <f t="array" ref="B764">IF(A764="",SUM(A765:INDEX(A765:A2988,MATCH(TRUE,(A765:A2988=""),0))),"")</f>
        <v/>
      </c>
    </row>
    <row r="765" spans="1:2" ht="17" x14ac:dyDescent="0.25">
      <c r="A765" s="1">
        <v>2323</v>
      </c>
      <c r="B765" t="str" cm="1">
        <f t="array" ref="B765">IF(A765="",SUM(A766:INDEX(A766:A2989,MATCH(TRUE,(A766:A2989=""),0))),"")</f>
        <v/>
      </c>
    </row>
    <row r="766" spans="1:2" ht="17" x14ac:dyDescent="0.25">
      <c r="A766" s="1">
        <v>6465</v>
      </c>
      <c r="B766" t="str" cm="1">
        <f t="array" ref="B766">IF(A766="",SUM(A767:INDEX(A767:A2990,MATCH(TRUE,(A767:A2990=""),0))),"")</f>
        <v/>
      </c>
    </row>
    <row r="767" spans="1:2" ht="17" x14ac:dyDescent="0.25">
      <c r="A767" s="1">
        <v>3359</v>
      </c>
      <c r="B767" t="str" cm="1">
        <f t="array" ref="B767">IF(A767="",SUM(A768:INDEX(A768:A2991,MATCH(TRUE,(A768:A2991=""),0))),"")</f>
        <v/>
      </c>
    </row>
    <row r="768" spans="1:2" ht="17" x14ac:dyDescent="0.25">
      <c r="A768" s="1">
        <v>8967</v>
      </c>
      <c r="B768" t="str" cm="1">
        <f t="array" ref="B768">IF(A768="",SUM(A769:INDEX(A769:A2992,MATCH(TRUE,(A769:A2992=""),0))),"")</f>
        <v/>
      </c>
    </row>
    <row r="769" spans="1:2" x14ac:dyDescent="0.2">
      <c r="B769" cm="1">
        <f t="array" ref="B769">IF(A769="",SUM(A770:INDEX(A770:A2993,MATCH(TRUE,(A770:A2993=""),0))),"")</f>
        <v>64973</v>
      </c>
    </row>
    <row r="770" spans="1:2" ht="17" x14ac:dyDescent="0.25">
      <c r="A770" s="1">
        <v>5562</v>
      </c>
      <c r="B770" t="str" cm="1">
        <f t="array" ref="B770">IF(A770="",SUM(A771:INDEX(A771:A2994,MATCH(TRUE,(A771:A2994=""),0))),"")</f>
        <v/>
      </c>
    </row>
    <row r="771" spans="1:2" ht="17" x14ac:dyDescent="0.25">
      <c r="A771" s="1">
        <v>5073</v>
      </c>
      <c r="B771" t="str" cm="1">
        <f t="array" ref="B771">IF(A771="",SUM(A772:INDEX(A772:A2995,MATCH(TRUE,(A772:A2995=""),0))),"")</f>
        <v/>
      </c>
    </row>
    <row r="772" spans="1:2" ht="17" x14ac:dyDescent="0.25">
      <c r="A772" s="1">
        <v>5435</v>
      </c>
      <c r="B772" t="str" cm="1">
        <f t="array" ref="B772">IF(A772="",SUM(A773:INDEX(A773:A2996,MATCH(TRUE,(A773:A2996=""),0))),"")</f>
        <v/>
      </c>
    </row>
    <row r="773" spans="1:2" ht="17" x14ac:dyDescent="0.25">
      <c r="A773" s="1">
        <v>5111</v>
      </c>
      <c r="B773" t="str" cm="1">
        <f t="array" ref="B773">IF(A773="",SUM(A774:INDEX(A774:A2997,MATCH(TRUE,(A774:A2997=""),0))),"")</f>
        <v/>
      </c>
    </row>
    <row r="774" spans="1:2" ht="17" x14ac:dyDescent="0.25">
      <c r="A774" s="1">
        <v>3168</v>
      </c>
      <c r="B774" t="str" cm="1">
        <f t="array" ref="B774">IF(A774="",SUM(A775:INDEX(A775:A2998,MATCH(TRUE,(A775:A2998=""),0))),"")</f>
        <v/>
      </c>
    </row>
    <row r="775" spans="1:2" ht="17" x14ac:dyDescent="0.25">
      <c r="A775" s="1">
        <v>4515</v>
      </c>
      <c r="B775" t="str" cm="1">
        <f t="array" ref="B775">IF(A775="",SUM(A776:INDEX(A776:A2999,MATCH(TRUE,(A776:A2999=""),0))),"")</f>
        <v/>
      </c>
    </row>
    <row r="776" spans="1:2" ht="17" x14ac:dyDescent="0.25">
      <c r="A776" s="1">
        <v>5547</v>
      </c>
      <c r="B776" t="str" cm="1">
        <f t="array" ref="B776">IF(A776="",SUM(A777:INDEX(A777:A3000,MATCH(TRUE,(A777:A3000=""),0))),"")</f>
        <v/>
      </c>
    </row>
    <row r="777" spans="1:2" ht="17" x14ac:dyDescent="0.25">
      <c r="A777" s="1">
        <v>3209</v>
      </c>
      <c r="B777" t="str" cm="1">
        <f t="array" ref="B777">IF(A777="",SUM(A778:INDEX(A778:A3001,MATCH(TRUE,(A778:A3001=""),0))),"")</f>
        <v/>
      </c>
    </row>
    <row r="778" spans="1:2" ht="17" x14ac:dyDescent="0.25">
      <c r="A778" s="1">
        <v>5793</v>
      </c>
      <c r="B778" t="str" cm="1">
        <f t="array" ref="B778">IF(A778="",SUM(A779:INDEX(A779:A3002,MATCH(TRUE,(A779:A3002=""),0))),"")</f>
        <v/>
      </c>
    </row>
    <row r="779" spans="1:2" ht="17" x14ac:dyDescent="0.25">
      <c r="A779" s="1">
        <v>5797</v>
      </c>
      <c r="B779" t="str" cm="1">
        <f t="array" ref="B779">IF(A779="",SUM(A780:INDEX(A780:A3003,MATCH(TRUE,(A780:A3003=""),0))),"")</f>
        <v/>
      </c>
    </row>
    <row r="780" spans="1:2" ht="17" x14ac:dyDescent="0.25">
      <c r="A780" s="1">
        <v>5566</v>
      </c>
      <c r="B780" t="str" cm="1">
        <f t="array" ref="B780">IF(A780="",SUM(A781:INDEX(A781:A3004,MATCH(TRUE,(A781:A3004=""),0))),"")</f>
        <v/>
      </c>
    </row>
    <row r="781" spans="1:2" ht="17" x14ac:dyDescent="0.25">
      <c r="A781" s="1">
        <v>4357</v>
      </c>
      <c r="B781" t="str" cm="1">
        <f t="array" ref="B781">IF(A781="",SUM(A782:INDEX(A782:A3005,MATCH(TRUE,(A782:A3005=""),0))),"")</f>
        <v/>
      </c>
    </row>
    <row r="782" spans="1:2" ht="17" x14ac:dyDescent="0.25">
      <c r="A782" s="1">
        <v>2733</v>
      </c>
      <c r="B782" t="str" cm="1">
        <f t="array" ref="B782">IF(A782="",SUM(A783:INDEX(A783:A3006,MATCH(TRUE,(A783:A3006=""),0))),"")</f>
        <v/>
      </c>
    </row>
    <row r="783" spans="1:2" ht="17" x14ac:dyDescent="0.25">
      <c r="A783" s="1">
        <v>1171</v>
      </c>
      <c r="B783" t="str" cm="1">
        <f t="array" ref="B783">IF(A783="",SUM(A784:INDEX(A784:A3007,MATCH(TRUE,(A784:A3007=""),0))),"")</f>
        <v/>
      </c>
    </row>
    <row r="784" spans="1:2" ht="17" x14ac:dyDescent="0.25">
      <c r="A784" s="1">
        <v>1936</v>
      </c>
      <c r="B784" t="str" cm="1">
        <f t="array" ref="B784">IF(A784="",SUM(A785:INDEX(A785:A3008,MATCH(TRUE,(A785:A3008=""),0))),"")</f>
        <v/>
      </c>
    </row>
    <row r="785" spans="1:2" x14ac:dyDescent="0.2">
      <c r="B785" cm="1">
        <f t="array" ref="B785">IF(A785="",SUM(A786:INDEX(A786:A3009,MATCH(TRUE,(A786:A3009=""),0))),"")</f>
        <v>54407</v>
      </c>
    </row>
    <row r="786" spans="1:2" ht="17" x14ac:dyDescent="0.25">
      <c r="A786" s="1">
        <v>6173</v>
      </c>
      <c r="B786" t="str" cm="1">
        <f t="array" ref="B786">IF(A786="",SUM(A787:INDEX(A787:A3010,MATCH(TRUE,(A787:A3010=""),0))),"")</f>
        <v/>
      </c>
    </row>
    <row r="787" spans="1:2" ht="17" x14ac:dyDescent="0.25">
      <c r="A787" s="1">
        <v>3069</v>
      </c>
      <c r="B787" t="str" cm="1">
        <f t="array" ref="B787">IF(A787="",SUM(A788:INDEX(A788:A3011,MATCH(TRUE,(A788:A3011=""),0))),"")</f>
        <v/>
      </c>
    </row>
    <row r="788" spans="1:2" ht="17" x14ac:dyDescent="0.25">
      <c r="A788" s="1">
        <v>2069</v>
      </c>
      <c r="B788" t="str" cm="1">
        <f t="array" ref="B788">IF(A788="",SUM(A789:INDEX(A789:A3012,MATCH(TRUE,(A789:A3012=""),0))),"")</f>
        <v/>
      </c>
    </row>
    <row r="789" spans="1:2" ht="17" x14ac:dyDescent="0.25">
      <c r="A789" s="1">
        <v>3452</v>
      </c>
      <c r="B789" t="str" cm="1">
        <f t="array" ref="B789">IF(A789="",SUM(A790:INDEX(A790:A3013,MATCH(TRUE,(A790:A3013=""),0))),"")</f>
        <v/>
      </c>
    </row>
    <row r="790" spans="1:2" ht="17" x14ac:dyDescent="0.25">
      <c r="A790" s="1">
        <v>4352</v>
      </c>
      <c r="B790" t="str" cm="1">
        <f t="array" ref="B790">IF(A790="",SUM(A791:INDEX(A791:A3014,MATCH(TRUE,(A791:A3014=""),0))),"")</f>
        <v/>
      </c>
    </row>
    <row r="791" spans="1:2" ht="17" x14ac:dyDescent="0.25">
      <c r="A791" s="1">
        <v>1218</v>
      </c>
      <c r="B791" t="str" cm="1">
        <f t="array" ref="B791">IF(A791="",SUM(A792:INDEX(A792:A3015,MATCH(TRUE,(A792:A3015=""),0))),"")</f>
        <v/>
      </c>
    </row>
    <row r="792" spans="1:2" ht="17" x14ac:dyDescent="0.25">
      <c r="A792" s="1">
        <v>2735</v>
      </c>
      <c r="B792" t="str" cm="1">
        <f t="array" ref="B792">IF(A792="",SUM(A793:INDEX(A793:A3016,MATCH(TRUE,(A793:A3016=""),0))),"")</f>
        <v/>
      </c>
    </row>
    <row r="793" spans="1:2" ht="17" x14ac:dyDescent="0.25">
      <c r="A793" s="1">
        <v>3813</v>
      </c>
      <c r="B793" t="str" cm="1">
        <f t="array" ref="B793">IF(A793="",SUM(A794:INDEX(A794:A3017,MATCH(TRUE,(A794:A3017=""),0))),"")</f>
        <v/>
      </c>
    </row>
    <row r="794" spans="1:2" ht="17" x14ac:dyDescent="0.25">
      <c r="A794" s="1">
        <v>4213</v>
      </c>
      <c r="B794" t="str" cm="1">
        <f t="array" ref="B794">IF(A794="",SUM(A795:INDEX(A795:A3018,MATCH(TRUE,(A795:A3018=""),0))),"")</f>
        <v/>
      </c>
    </row>
    <row r="795" spans="1:2" ht="17" x14ac:dyDescent="0.25">
      <c r="A795" s="1">
        <v>5945</v>
      </c>
      <c r="B795" t="str" cm="1">
        <f t="array" ref="B795">IF(A795="",SUM(A796:INDEX(A796:A3019,MATCH(TRUE,(A796:A3019=""),0))),"")</f>
        <v/>
      </c>
    </row>
    <row r="796" spans="1:2" ht="17" x14ac:dyDescent="0.25">
      <c r="A796" s="1">
        <v>5205</v>
      </c>
      <c r="B796" t="str" cm="1">
        <f t="array" ref="B796">IF(A796="",SUM(A797:INDEX(A797:A3020,MATCH(TRUE,(A797:A3020=""),0))),"")</f>
        <v/>
      </c>
    </row>
    <row r="797" spans="1:2" ht="17" x14ac:dyDescent="0.25">
      <c r="A797" s="1">
        <v>3454</v>
      </c>
      <c r="B797" t="str" cm="1">
        <f t="array" ref="B797">IF(A797="",SUM(A798:INDEX(A798:A3021,MATCH(TRUE,(A798:A3021=""),0))),"")</f>
        <v/>
      </c>
    </row>
    <row r="798" spans="1:2" ht="17" x14ac:dyDescent="0.25">
      <c r="A798" s="1">
        <v>3088</v>
      </c>
      <c r="B798" t="str" cm="1">
        <f t="array" ref="B798">IF(A798="",SUM(A799:INDEX(A799:A3022,MATCH(TRUE,(A799:A3022=""),0))),"")</f>
        <v/>
      </c>
    </row>
    <row r="799" spans="1:2" ht="17" x14ac:dyDescent="0.25">
      <c r="A799" s="1">
        <v>5621</v>
      </c>
      <c r="B799" t="str" cm="1">
        <f t="array" ref="B799">IF(A799="",SUM(A800:INDEX(A800:A3023,MATCH(TRUE,(A800:A3023=""),0))),"")</f>
        <v/>
      </c>
    </row>
    <row r="800" spans="1:2" x14ac:dyDescent="0.2">
      <c r="B800" cm="1">
        <f t="array" ref="B800">IF(A800="",SUM(A801:INDEX(A801:A3024,MATCH(TRUE,(A801:A3024=""),0))),"")</f>
        <v>51359</v>
      </c>
    </row>
    <row r="801" spans="1:2" ht="17" x14ac:dyDescent="0.25">
      <c r="A801" s="1">
        <v>12866</v>
      </c>
      <c r="B801" t="str" cm="1">
        <f t="array" ref="B801">IF(A801="",SUM(A802:INDEX(A802:A3025,MATCH(TRUE,(A802:A3025=""),0))),"")</f>
        <v/>
      </c>
    </row>
    <row r="802" spans="1:2" ht="17" x14ac:dyDescent="0.25">
      <c r="A802" s="1">
        <v>6027</v>
      </c>
      <c r="B802" t="str" cm="1">
        <f t="array" ref="B802">IF(A802="",SUM(A803:INDEX(A803:A3026,MATCH(TRUE,(A803:A3026=""),0))),"")</f>
        <v/>
      </c>
    </row>
    <row r="803" spans="1:2" ht="17" x14ac:dyDescent="0.25">
      <c r="A803" s="1">
        <v>4568</v>
      </c>
      <c r="B803" t="str" cm="1">
        <f t="array" ref="B803">IF(A803="",SUM(A804:INDEX(A804:A3027,MATCH(TRUE,(A804:A3027=""),0))),"")</f>
        <v/>
      </c>
    </row>
    <row r="804" spans="1:2" ht="17" x14ac:dyDescent="0.25">
      <c r="A804" s="1">
        <v>3670</v>
      </c>
      <c r="B804" t="str" cm="1">
        <f t="array" ref="B804">IF(A804="",SUM(A805:INDEX(A805:A3028,MATCH(TRUE,(A805:A3028=""),0))),"")</f>
        <v/>
      </c>
    </row>
    <row r="805" spans="1:2" ht="17" x14ac:dyDescent="0.25">
      <c r="A805" s="1">
        <v>10417</v>
      </c>
      <c r="B805" t="str" cm="1">
        <f t="array" ref="B805">IF(A805="",SUM(A806:INDEX(A806:A3029,MATCH(TRUE,(A806:A3029=""),0))),"")</f>
        <v/>
      </c>
    </row>
    <row r="806" spans="1:2" ht="17" x14ac:dyDescent="0.25">
      <c r="A806" s="1">
        <v>13811</v>
      </c>
      <c r="B806" t="str" cm="1">
        <f t="array" ref="B806">IF(A806="",SUM(A807:INDEX(A807:A3030,MATCH(TRUE,(A807:A3030=""),0))),"")</f>
        <v/>
      </c>
    </row>
    <row r="807" spans="1:2" x14ac:dyDescent="0.2">
      <c r="B807" cm="1">
        <f t="array" ref="B807">IF(A807="",SUM(A808:INDEX(A808:A3031,MATCH(TRUE,(A808:A3031=""),0))),"")</f>
        <v>32700</v>
      </c>
    </row>
    <row r="808" spans="1:2" ht="17" x14ac:dyDescent="0.25">
      <c r="A808" s="1">
        <v>11627</v>
      </c>
      <c r="B808" t="str" cm="1">
        <f t="array" ref="B808">IF(A808="",SUM(A809:INDEX(A809:A3032,MATCH(TRUE,(A809:A3032=""),0))),"")</f>
        <v/>
      </c>
    </row>
    <row r="809" spans="1:2" ht="17" x14ac:dyDescent="0.25">
      <c r="A809" s="1">
        <v>2897</v>
      </c>
      <c r="B809" t="str" cm="1">
        <f t="array" ref="B809">IF(A809="",SUM(A810:INDEX(A810:A3033,MATCH(TRUE,(A810:A3033=""),0))),"")</f>
        <v/>
      </c>
    </row>
    <row r="810" spans="1:2" ht="17" x14ac:dyDescent="0.25">
      <c r="A810" s="1">
        <v>2185</v>
      </c>
      <c r="B810" t="str" cm="1">
        <f t="array" ref="B810">IF(A810="",SUM(A811:INDEX(A811:A3034,MATCH(TRUE,(A811:A3034=""),0))),"")</f>
        <v/>
      </c>
    </row>
    <row r="811" spans="1:2" ht="17" x14ac:dyDescent="0.25">
      <c r="A811" s="1">
        <v>15991</v>
      </c>
      <c r="B811" t="str" cm="1">
        <f t="array" ref="B811">IF(A811="",SUM(A812:INDEX(A812:A3035,MATCH(TRUE,(A812:A3035=""),0))),"")</f>
        <v/>
      </c>
    </row>
    <row r="812" spans="1:2" x14ac:dyDescent="0.2">
      <c r="B812" cm="1">
        <f t="array" ref="B812">IF(A812="",SUM(A813:INDEX(A813:A3036,MATCH(TRUE,(A813:A3036=""),0))),"")</f>
        <v>63095</v>
      </c>
    </row>
    <row r="813" spans="1:2" ht="17" x14ac:dyDescent="0.25">
      <c r="A813" s="1">
        <v>4464</v>
      </c>
      <c r="B813" t="str" cm="1">
        <f t="array" ref="B813">IF(A813="",SUM(A814:INDEX(A814:A3037,MATCH(TRUE,(A814:A3037=""),0))),"")</f>
        <v/>
      </c>
    </row>
    <row r="814" spans="1:2" ht="17" x14ac:dyDescent="0.25">
      <c r="A814" s="1">
        <v>2760</v>
      </c>
      <c r="B814" t="str" cm="1">
        <f t="array" ref="B814">IF(A814="",SUM(A815:INDEX(A815:A3038,MATCH(TRUE,(A815:A3038=""),0))),"")</f>
        <v/>
      </c>
    </row>
    <row r="815" spans="1:2" ht="17" x14ac:dyDescent="0.25">
      <c r="A815" s="1">
        <v>3268</v>
      </c>
      <c r="B815" t="str" cm="1">
        <f t="array" ref="B815">IF(A815="",SUM(A816:INDEX(A816:A3039,MATCH(TRUE,(A816:A3039=""),0))),"")</f>
        <v/>
      </c>
    </row>
    <row r="816" spans="1:2" ht="17" x14ac:dyDescent="0.25">
      <c r="A816" s="1">
        <v>5727</v>
      </c>
      <c r="B816" t="str" cm="1">
        <f t="array" ref="B816">IF(A816="",SUM(A817:INDEX(A817:A3040,MATCH(TRUE,(A817:A3040=""),0))),"")</f>
        <v/>
      </c>
    </row>
    <row r="817" spans="1:2" ht="17" x14ac:dyDescent="0.25">
      <c r="A817" s="1">
        <v>3227</v>
      </c>
      <c r="B817" t="str" cm="1">
        <f t="array" ref="B817">IF(A817="",SUM(A818:INDEX(A818:A3041,MATCH(TRUE,(A818:A3041=""),0))),"")</f>
        <v/>
      </c>
    </row>
    <row r="818" spans="1:2" ht="17" x14ac:dyDescent="0.25">
      <c r="A818" s="1">
        <v>5925</v>
      </c>
      <c r="B818" t="str" cm="1">
        <f t="array" ref="B818">IF(A818="",SUM(A819:INDEX(A819:A3042,MATCH(TRUE,(A819:A3042=""),0))),"")</f>
        <v/>
      </c>
    </row>
    <row r="819" spans="1:2" ht="17" x14ac:dyDescent="0.25">
      <c r="A819" s="1">
        <v>3029</v>
      </c>
      <c r="B819" t="str" cm="1">
        <f t="array" ref="B819">IF(A819="",SUM(A820:INDEX(A820:A3043,MATCH(TRUE,(A820:A3043=""),0))),"")</f>
        <v/>
      </c>
    </row>
    <row r="820" spans="1:2" ht="17" x14ac:dyDescent="0.25">
      <c r="A820" s="1">
        <v>4196</v>
      </c>
      <c r="B820" t="str" cm="1">
        <f t="array" ref="B820">IF(A820="",SUM(A821:INDEX(A821:A3044,MATCH(TRUE,(A821:A3044=""),0))),"")</f>
        <v/>
      </c>
    </row>
    <row r="821" spans="1:2" ht="17" x14ac:dyDescent="0.25">
      <c r="A821" s="1">
        <v>5088</v>
      </c>
      <c r="B821" t="str" cm="1">
        <f t="array" ref="B821">IF(A821="",SUM(A822:INDEX(A822:A3045,MATCH(TRUE,(A822:A3045=""),0))),"")</f>
        <v/>
      </c>
    </row>
    <row r="822" spans="1:2" ht="17" x14ac:dyDescent="0.25">
      <c r="A822" s="1">
        <v>2284</v>
      </c>
      <c r="B822" t="str" cm="1">
        <f t="array" ref="B822">IF(A822="",SUM(A823:INDEX(A823:A3046,MATCH(TRUE,(A823:A3046=""),0))),"")</f>
        <v/>
      </c>
    </row>
    <row r="823" spans="1:2" ht="17" x14ac:dyDescent="0.25">
      <c r="A823" s="1">
        <v>2524</v>
      </c>
      <c r="B823" t="str" cm="1">
        <f t="array" ref="B823">IF(A823="",SUM(A824:INDEX(A824:A3047,MATCH(TRUE,(A824:A3047=""),0))),"")</f>
        <v/>
      </c>
    </row>
    <row r="824" spans="1:2" ht="17" x14ac:dyDescent="0.25">
      <c r="A824" s="1">
        <v>5533</v>
      </c>
      <c r="B824" t="str" cm="1">
        <f t="array" ref="B824">IF(A824="",SUM(A825:INDEX(A825:A3048,MATCH(TRUE,(A825:A3048=""),0))),"")</f>
        <v/>
      </c>
    </row>
    <row r="825" spans="1:2" ht="17" x14ac:dyDescent="0.25">
      <c r="A825" s="1">
        <v>6102</v>
      </c>
      <c r="B825" t="str" cm="1">
        <f t="array" ref="B825">IF(A825="",SUM(A826:INDEX(A826:A3049,MATCH(TRUE,(A826:A3049=""),0))),"")</f>
        <v/>
      </c>
    </row>
    <row r="826" spans="1:2" ht="17" x14ac:dyDescent="0.25">
      <c r="A826" s="1">
        <v>4655</v>
      </c>
      <c r="B826" t="str" cm="1">
        <f t="array" ref="B826">IF(A826="",SUM(A827:INDEX(A827:A3050,MATCH(TRUE,(A827:A3050=""),0))),"")</f>
        <v/>
      </c>
    </row>
    <row r="827" spans="1:2" ht="17" x14ac:dyDescent="0.25">
      <c r="A827" s="1">
        <v>4313</v>
      </c>
      <c r="B827" t="str" cm="1">
        <f t="array" ref="B827">IF(A827="",SUM(A828:INDEX(A828:A3051,MATCH(TRUE,(A828:A3051=""),0))),"")</f>
        <v/>
      </c>
    </row>
    <row r="828" spans="1:2" x14ac:dyDescent="0.2">
      <c r="B828" cm="1">
        <f t="array" ref="B828">IF(A828="",SUM(A829:INDEX(A829:A3052,MATCH(TRUE,(A829:A3052=""),0))),"")</f>
        <v>62093</v>
      </c>
    </row>
    <row r="829" spans="1:2" ht="17" x14ac:dyDescent="0.25">
      <c r="A829" s="1">
        <v>16252</v>
      </c>
      <c r="B829" t="str" cm="1">
        <f t="array" ref="B829">IF(A829="",SUM(A830:INDEX(A830:A3053,MATCH(TRUE,(A830:A3053=""),0))),"")</f>
        <v/>
      </c>
    </row>
    <row r="830" spans="1:2" ht="17" x14ac:dyDescent="0.25">
      <c r="A830" s="1">
        <v>1534</v>
      </c>
      <c r="B830" t="str" cm="1">
        <f t="array" ref="B830">IF(A830="",SUM(A831:INDEX(A831:A3054,MATCH(TRUE,(A831:A3054=""),0))),"")</f>
        <v/>
      </c>
    </row>
    <row r="831" spans="1:2" ht="17" x14ac:dyDescent="0.25">
      <c r="A831" s="1">
        <v>15202</v>
      </c>
      <c r="B831" t="str" cm="1">
        <f t="array" ref="B831">IF(A831="",SUM(A832:INDEX(A832:A3055,MATCH(TRUE,(A832:A3055=""),0))),"")</f>
        <v/>
      </c>
    </row>
    <row r="832" spans="1:2" ht="17" x14ac:dyDescent="0.25">
      <c r="A832" s="1">
        <v>14492</v>
      </c>
      <c r="B832" t="str" cm="1">
        <f t="array" ref="B832">IF(A832="",SUM(A833:INDEX(A833:A3056,MATCH(TRUE,(A833:A3056=""),0))),"")</f>
        <v/>
      </c>
    </row>
    <row r="833" spans="1:2" ht="17" x14ac:dyDescent="0.25">
      <c r="A833" s="1">
        <v>14613</v>
      </c>
      <c r="B833" t="str" cm="1">
        <f t="array" ref="B833">IF(A833="",SUM(A834:INDEX(A834:A3057,MATCH(TRUE,(A834:A3057=""),0))),"")</f>
        <v/>
      </c>
    </row>
    <row r="834" spans="1:2" x14ac:dyDescent="0.2">
      <c r="B834" cm="1">
        <f t="array" ref="B834">IF(A834="",SUM(A835:INDEX(A835:A3058,MATCH(TRUE,(A835:A3058=""),0))),"")</f>
        <v>48780</v>
      </c>
    </row>
    <row r="835" spans="1:2" ht="17" x14ac:dyDescent="0.25">
      <c r="A835" s="1">
        <v>6415</v>
      </c>
      <c r="B835" t="str" cm="1">
        <f t="array" ref="B835">IF(A835="",SUM(A836:INDEX(A836:A3059,MATCH(TRUE,(A836:A3059=""),0))),"")</f>
        <v/>
      </c>
    </row>
    <row r="836" spans="1:2" ht="17" x14ac:dyDescent="0.25">
      <c r="A836" s="1">
        <v>3700</v>
      </c>
      <c r="B836" t="str" cm="1">
        <f t="array" ref="B836">IF(A836="",SUM(A837:INDEX(A837:A3060,MATCH(TRUE,(A837:A3060=""),0))),"")</f>
        <v/>
      </c>
    </row>
    <row r="837" spans="1:2" ht="17" x14ac:dyDescent="0.25">
      <c r="A837" s="1">
        <v>4798</v>
      </c>
      <c r="B837" t="str" cm="1">
        <f t="array" ref="B837">IF(A837="",SUM(A838:INDEX(A838:A3061,MATCH(TRUE,(A838:A3061=""),0))),"")</f>
        <v/>
      </c>
    </row>
    <row r="838" spans="1:2" ht="17" x14ac:dyDescent="0.25">
      <c r="A838" s="1">
        <v>1156</v>
      </c>
      <c r="B838" t="str" cm="1">
        <f t="array" ref="B838">IF(A838="",SUM(A839:INDEX(A839:A3062,MATCH(TRUE,(A839:A3062=""),0))),"")</f>
        <v/>
      </c>
    </row>
    <row r="839" spans="1:2" ht="17" x14ac:dyDescent="0.25">
      <c r="A839" s="1">
        <v>1448</v>
      </c>
      <c r="B839" t="str" cm="1">
        <f t="array" ref="B839">IF(A839="",SUM(A840:INDEX(A840:A3063,MATCH(TRUE,(A840:A3063=""),0))),"")</f>
        <v/>
      </c>
    </row>
    <row r="840" spans="1:2" ht="17" x14ac:dyDescent="0.25">
      <c r="A840" s="1">
        <v>3564</v>
      </c>
      <c r="B840" t="str" cm="1">
        <f t="array" ref="B840">IF(A840="",SUM(A841:INDEX(A841:A3064,MATCH(TRUE,(A841:A3064=""),0))),"")</f>
        <v/>
      </c>
    </row>
    <row r="841" spans="1:2" ht="17" x14ac:dyDescent="0.25">
      <c r="A841" s="1">
        <v>4409</v>
      </c>
      <c r="B841" t="str" cm="1">
        <f t="array" ref="B841">IF(A841="",SUM(A842:INDEX(A842:A3065,MATCH(TRUE,(A842:A3065=""),0))),"")</f>
        <v/>
      </c>
    </row>
    <row r="842" spans="1:2" ht="17" x14ac:dyDescent="0.25">
      <c r="A842" s="1">
        <v>6529</v>
      </c>
      <c r="B842" t="str" cm="1">
        <f t="array" ref="B842">IF(A842="",SUM(A843:INDEX(A843:A3066,MATCH(TRUE,(A843:A3066=""),0))),"")</f>
        <v/>
      </c>
    </row>
    <row r="843" spans="1:2" ht="17" x14ac:dyDescent="0.25">
      <c r="A843" s="1">
        <v>4300</v>
      </c>
      <c r="B843" t="str" cm="1">
        <f t="array" ref="B843">IF(A843="",SUM(A844:INDEX(A844:A3067,MATCH(TRUE,(A844:A3067=""),0))),"")</f>
        <v/>
      </c>
    </row>
    <row r="844" spans="1:2" ht="17" x14ac:dyDescent="0.25">
      <c r="A844" s="1">
        <v>3702</v>
      </c>
      <c r="B844" t="str" cm="1">
        <f t="array" ref="B844">IF(A844="",SUM(A845:INDEX(A845:A3068,MATCH(TRUE,(A845:A3068=""),0))),"")</f>
        <v/>
      </c>
    </row>
    <row r="845" spans="1:2" ht="17" x14ac:dyDescent="0.25">
      <c r="A845" s="1">
        <v>4385</v>
      </c>
      <c r="B845" t="str" cm="1">
        <f t="array" ref="B845">IF(A845="",SUM(A846:INDEX(A846:A3069,MATCH(TRUE,(A846:A3069=""),0))),"")</f>
        <v/>
      </c>
    </row>
    <row r="846" spans="1:2" ht="17" x14ac:dyDescent="0.25">
      <c r="A846" s="1">
        <v>4374</v>
      </c>
      <c r="B846" t="str" cm="1">
        <f t="array" ref="B846">IF(A846="",SUM(A847:INDEX(A847:A3070,MATCH(TRUE,(A847:A3070=""),0))),"")</f>
        <v/>
      </c>
    </row>
    <row r="847" spans="1:2" x14ac:dyDescent="0.2">
      <c r="B847" cm="1">
        <f t="array" ref="B847">IF(A847="",SUM(A848:INDEX(A848:A3071,MATCH(TRUE,(A848:A3071=""),0))),"")</f>
        <v>60698</v>
      </c>
    </row>
    <row r="848" spans="1:2" ht="17" x14ac:dyDescent="0.25">
      <c r="A848" s="1">
        <v>5434</v>
      </c>
      <c r="B848" t="str" cm="1">
        <f t="array" ref="B848">IF(A848="",SUM(A849:INDEX(A849:A3072,MATCH(TRUE,(A849:A3072=""),0))),"")</f>
        <v/>
      </c>
    </row>
    <row r="849" spans="1:2" ht="17" x14ac:dyDescent="0.25">
      <c r="A849" s="1">
        <v>7019</v>
      </c>
      <c r="B849" t="str" cm="1">
        <f t="array" ref="B849">IF(A849="",SUM(A850:INDEX(A850:A3073,MATCH(TRUE,(A850:A3073=""),0))),"")</f>
        <v/>
      </c>
    </row>
    <row r="850" spans="1:2" ht="17" x14ac:dyDescent="0.25">
      <c r="A850" s="1">
        <v>8053</v>
      </c>
      <c r="B850" t="str" cm="1">
        <f t="array" ref="B850">IF(A850="",SUM(A851:INDEX(A851:A3074,MATCH(TRUE,(A851:A3074=""),0))),"")</f>
        <v/>
      </c>
    </row>
    <row r="851" spans="1:2" ht="17" x14ac:dyDescent="0.25">
      <c r="A851" s="1">
        <v>2165</v>
      </c>
      <c r="B851" t="str" cm="1">
        <f t="array" ref="B851">IF(A851="",SUM(A852:INDEX(A852:A3075,MATCH(TRUE,(A852:A3075=""),0))),"")</f>
        <v/>
      </c>
    </row>
    <row r="852" spans="1:2" ht="17" x14ac:dyDescent="0.25">
      <c r="A852" s="1">
        <v>5740</v>
      </c>
      <c r="B852" t="str" cm="1">
        <f t="array" ref="B852">IF(A852="",SUM(A853:INDEX(A853:A3076,MATCH(TRUE,(A853:A3076=""),0))),"")</f>
        <v/>
      </c>
    </row>
    <row r="853" spans="1:2" ht="17" x14ac:dyDescent="0.25">
      <c r="A853" s="1">
        <v>6296</v>
      </c>
      <c r="B853" t="str" cm="1">
        <f t="array" ref="B853">IF(A853="",SUM(A854:INDEX(A854:A3077,MATCH(TRUE,(A854:A3077=""),0))),"")</f>
        <v/>
      </c>
    </row>
    <row r="854" spans="1:2" ht="17" x14ac:dyDescent="0.25">
      <c r="A854" s="1">
        <v>5773</v>
      </c>
      <c r="B854" t="str" cm="1">
        <f t="array" ref="B854">IF(A854="",SUM(A855:INDEX(A855:A3078,MATCH(TRUE,(A855:A3078=""),0))),"")</f>
        <v/>
      </c>
    </row>
    <row r="855" spans="1:2" ht="17" x14ac:dyDescent="0.25">
      <c r="A855" s="1">
        <v>7548</v>
      </c>
      <c r="B855" t="str" cm="1">
        <f t="array" ref="B855">IF(A855="",SUM(A856:INDEX(A856:A3079,MATCH(TRUE,(A856:A3079=""),0))),"")</f>
        <v/>
      </c>
    </row>
    <row r="856" spans="1:2" ht="17" x14ac:dyDescent="0.25">
      <c r="A856" s="1">
        <v>4915</v>
      </c>
      <c r="B856" t="str" cm="1">
        <f t="array" ref="B856">IF(A856="",SUM(A857:INDEX(A857:A3080,MATCH(TRUE,(A857:A3080=""),0))),"")</f>
        <v/>
      </c>
    </row>
    <row r="857" spans="1:2" ht="17" x14ac:dyDescent="0.25">
      <c r="A857" s="1">
        <v>3054</v>
      </c>
      <c r="B857" t="str" cm="1">
        <f t="array" ref="B857">IF(A857="",SUM(A858:INDEX(A858:A3081,MATCH(TRUE,(A858:A3081=""),0))),"")</f>
        <v/>
      </c>
    </row>
    <row r="858" spans="1:2" ht="17" x14ac:dyDescent="0.25">
      <c r="A858" s="1">
        <v>4701</v>
      </c>
      <c r="B858" t="str" cm="1">
        <f t="array" ref="B858">IF(A858="",SUM(A859:INDEX(A859:A3082,MATCH(TRUE,(A859:A3082=""),0))),"")</f>
        <v/>
      </c>
    </row>
    <row r="859" spans="1:2" x14ac:dyDescent="0.2">
      <c r="B859" cm="1">
        <f t="array" ref="B859">IF(A859="",SUM(A860:INDEX(A860:A3083,MATCH(TRUE,(A860:A3083=""),0))),"")</f>
        <v>53475</v>
      </c>
    </row>
    <row r="860" spans="1:2" ht="17" x14ac:dyDescent="0.25">
      <c r="A860" s="1">
        <v>4468</v>
      </c>
      <c r="B860" t="str" cm="1">
        <f t="array" ref="B860">IF(A860="",SUM(A861:INDEX(A861:A3084,MATCH(TRUE,(A861:A3084=""),0))),"")</f>
        <v/>
      </c>
    </row>
    <row r="861" spans="1:2" ht="17" x14ac:dyDescent="0.25">
      <c r="A861" s="1">
        <v>1032</v>
      </c>
      <c r="B861" t="str" cm="1">
        <f t="array" ref="B861">IF(A861="",SUM(A862:INDEX(A862:A3085,MATCH(TRUE,(A862:A3085=""),0))),"")</f>
        <v/>
      </c>
    </row>
    <row r="862" spans="1:2" ht="17" x14ac:dyDescent="0.25">
      <c r="A862" s="1">
        <v>3009</v>
      </c>
      <c r="B862" t="str" cm="1">
        <f t="array" ref="B862">IF(A862="",SUM(A863:INDEX(A863:A3086,MATCH(TRUE,(A863:A3086=""),0))),"")</f>
        <v/>
      </c>
    </row>
    <row r="863" spans="1:2" ht="17" x14ac:dyDescent="0.25">
      <c r="A863" s="1">
        <v>4402</v>
      </c>
      <c r="B863" t="str" cm="1">
        <f t="array" ref="B863">IF(A863="",SUM(A864:INDEX(A864:A3087,MATCH(TRUE,(A864:A3087=""),0))),"")</f>
        <v/>
      </c>
    </row>
    <row r="864" spans="1:2" ht="17" x14ac:dyDescent="0.25">
      <c r="A864" s="1">
        <v>5898</v>
      </c>
      <c r="B864" t="str" cm="1">
        <f t="array" ref="B864">IF(A864="",SUM(A865:INDEX(A865:A3088,MATCH(TRUE,(A865:A3088=""),0))),"")</f>
        <v/>
      </c>
    </row>
    <row r="865" spans="1:2" ht="17" x14ac:dyDescent="0.25">
      <c r="A865" s="1">
        <v>4332</v>
      </c>
      <c r="B865" t="str" cm="1">
        <f t="array" ref="B865">IF(A865="",SUM(A866:INDEX(A866:A3089,MATCH(TRUE,(A866:A3089=""),0))),"")</f>
        <v/>
      </c>
    </row>
    <row r="866" spans="1:2" ht="17" x14ac:dyDescent="0.25">
      <c r="A866" s="1">
        <v>7234</v>
      </c>
      <c r="B866" t="str" cm="1">
        <f t="array" ref="B866">IF(A866="",SUM(A867:INDEX(A867:A3090,MATCH(TRUE,(A867:A3090=""),0))),"")</f>
        <v/>
      </c>
    </row>
    <row r="867" spans="1:2" ht="17" x14ac:dyDescent="0.25">
      <c r="A867" s="1">
        <v>4796</v>
      </c>
      <c r="B867" t="str" cm="1">
        <f t="array" ref="B867">IF(A867="",SUM(A868:INDEX(A868:A3091,MATCH(TRUE,(A868:A3091=""),0))),"")</f>
        <v/>
      </c>
    </row>
    <row r="868" spans="1:2" ht="17" x14ac:dyDescent="0.25">
      <c r="A868" s="1">
        <v>4724</v>
      </c>
      <c r="B868" t="str" cm="1">
        <f t="array" ref="B868">IF(A868="",SUM(A869:INDEX(A869:A3092,MATCH(TRUE,(A869:A3092=""),0))),"")</f>
        <v/>
      </c>
    </row>
    <row r="869" spans="1:2" ht="17" x14ac:dyDescent="0.25">
      <c r="A869" s="1">
        <v>5922</v>
      </c>
      <c r="B869" t="str" cm="1">
        <f t="array" ref="B869">IF(A869="",SUM(A870:INDEX(A870:A3093,MATCH(TRUE,(A870:A3093=""),0))),"")</f>
        <v/>
      </c>
    </row>
    <row r="870" spans="1:2" ht="17" x14ac:dyDescent="0.25">
      <c r="A870" s="1">
        <v>7658</v>
      </c>
      <c r="B870" t="str" cm="1">
        <f t="array" ref="B870">IF(A870="",SUM(A871:INDEX(A871:A3094,MATCH(TRUE,(A871:A3094=""),0))),"")</f>
        <v/>
      </c>
    </row>
    <row r="871" spans="1:2" x14ac:dyDescent="0.2">
      <c r="B871" cm="1">
        <f t="array" ref="B871">IF(A871="",SUM(A872:INDEX(A872:A3095,MATCH(TRUE,(A872:A3095=""),0))),"")</f>
        <v>37684</v>
      </c>
    </row>
    <row r="872" spans="1:2" ht="17" x14ac:dyDescent="0.25">
      <c r="A872" s="1">
        <v>4025</v>
      </c>
      <c r="B872" t="str" cm="1">
        <f t="array" ref="B872">IF(A872="",SUM(A873:INDEX(A873:A3096,MATCH(TRUE,(A873:A3096=""),0))),"")</f>
        <v/>
      </c>
    </row>
    <row r="873" spans="1:2" ht="17" x14ac:dyDescent="0.25">
      <c r="A873" s="1">
        <v>3389</v>
      </c>
      <c r="B873" t="str" cm="1">
        <f t="array" ref="B873">IF(A873="",SUM(A874:INDEX(A874:A3097,MATCH(TRUE,(A874:A3097=""),0))),"")</f>
        <v/>
      </c>
    </row>
    <row r="874" spans="1:2" ht="17" x14ac:dyDescent="0.25">
      <c r="A874" s="1">
        <v>4661</v>
      </c>
      <c r="B874" t="str" cm="1">
        <f t="array" ref="B874">IF(A874="",SUM(A875:INDEX(A875:A3098,MATCH(TRUE,(A875:A3098=""),0))),"")</f>
        <v/>
      </c>
    </row>
    <row r="875" spans="1:2" ht="17" x14ac:dyDescent="0.25">
      <c r="A875" s="1">
        <v>9813</v>
      </c>
      <c r="B875" t="str" cm="1">
        <f t="array" ref="B875">IF(A875="",SUM(A876:INDEX(A876:A3099,MATCH(TRUE,(A876:A3099=""),0))),"")</f>
        <v/>
      </c>
    </row>
    <row r="876" spans="1:2" ht="17" x14ac:dyDescent="0.25">
      <c r="A876" s="1">
        <v>4123</v>
      </c>
      <c r="B876" t="str" cm="1">
        <f t="array" ref="B876">IF(A876="",SUM(A877:INDEX(A877:A3100,MATCH(TRUE,(A877:A3100=""),0))),"")</f>
        <v/>
      </c>
    </row>
    <row r="877" spans="1:2" ht="17" x14ac:dyDescent="0.25">
      <c r="A877" s="1">
        <v>3049</v>
      </c>
      <c r="B877" t="str" cm="1">
        <f t="array" ref="B877">IF(A877="",SUM(A878:INDEX(A878:A3101,MATCH(TRUE,(A878:A3101=""),0))),"")</f>
        <v/>
      </c>
    </row>
    <row r="878" spans="1:2" ht="17" x14ac:dyDescent="0.25">
      <c r="A878" s="1">
        <v>1309</v>
      </c>
      <c r="B878" t="str" cm="1">
        <f t="array" ref="B878">IF(A878="",SUM(A879:INDEX(A879:A3102,MATCH(TRUE,(A879:A3102=""),0))),"")</f>
        <v/>
      </c>
    </row>
    <row r="879" spans="1:2" ht="17" x14ac:dyDescent="0.25">
      <c r="A879" s="1">
        <v>7315</v>
      </c>
      <c r="B879" t="str" cm="1">
        <f t="array" ref="B879">IF(A879="",SUM(A880:INDEX(A880:A3103,MATCH(TRUE,(A880:A3103=""),0))),"")</f>
        <v/>
      </c>
    </row>
    <row r="880" spans="1:2" x14ac:dyDescent="0.2">
      <c r="B880" cm="1">
        <f t="array" ref="B880">IF(A880="",SUM(A881:INDEX(A881:A3104,MATCH(TRUE,(A881:A3104=""),0))),"")</f>
        <v>35052</v>
      </c>
    </row>
    <row r="881" spans="1:2" ht="17" x14ac:dyDescent="0.25">
      <c r="A881" s="1">
        <v>10317</v>
      </c>
      <c r="B881" t="str" cm="1">
        <f t="array" ref="B881">IF(A881="",SUM(A882:INDEX(A882:A3105,MATCH(TRUE,(A882:A3105=""),0))),"")</f>
        <v/>
      </c>
    </row>
    <row r="882" spans="1:2" ht="17" x14ac:dyDescent="0.25">
      <c r="A882" s="1">
        <v>21781</v>
      </c>
      <c r="B882" t="str" cm="1">
        <f t="array" ref="B882">IF(A882="",SUM(A883:INDEX(A883:A3106,MATCH(TRUE,(A883:A3106=""),0))),"")</f>
        <v/>
      </c>
    </row>
    <row r="883" spans="1:2" ht="17" x14ac:dyDescent="0.25">
      <c r="A883" s="1">
        <v>2954</v>
      </c>
      <c r="B883" t="str" cm="1">
        <f t="array" ref="B883">IF(A883="",SUM(A884:INDEX(A884:A3107,MATCH(TRUE,(A884:A3107=""),0))),"")</f>
        <v/>
      </c>
    </row>
    <row r="884" spans="1:2" x14ac:dyDescent="0.2">
      <c r="B884" cm="1">
        <f t="array" ref="B884">IF(A884="",SUM(A885:INDEX(A885:A3108,MATCH(TRUE,(A885:A3108=""),0))),"")</f>
        <v>47700</v>
      </c>
    </row>
    <row r="885" spans="1:2" ht="17" x14ac:dyDescent="0.25">
      <c r="A885" s="1">
        <v>47700</v>
      </c>
      <c r="B885" t="str" cm="1">
        <f t="array" ref="B885">IF(A885="",SUM(A886:INDEX(A886:A3109,MATCH(TRUE,(A886:A3109=""),0))),"")</f>
        <v/>
      </c>
    </row>
    <row r="886" spans="1:2" x14ac:dyDescent="0.2">
      <c r="B886" cm="1">
        <f t="array" ref="B886">IF(A886="",SUM(A887:INDEX(A887:A3110,MATCH(TRUE,(A887:A3110=""),0))),"")</f>
        <v>65253</v>
      </c>
    </row>
    <row r="887" spans="1:2" ht="17" x14ac:dyDescent="0.25">
      <c r="A887" s="1">
        <v>23878</v>
      </c>
      <c r="B887" t="str" cm="1">
        <f t="array" ref="B887">IF(A887="",SUM(A888:INDEX(A888:A3111,MATCH(TRUE,(A888:A3111=""),0))),"")</f>
        <v/>
      </c>
    </row>
    <row r="888" spans="1:2" ht="17" x14ac:dyDescent="0.25">
      <c r="A888" s="1">
        <v>17812</v>
      </c>
      <c r="B888" t="str" cm="1">
        <f t="array" ref="B888">IF(A888="",SUM(A889:INDEX(A889:A3112,MATCH(TRUE,(A889:A3112=""),0))),"")</f>
        <v/>
      </c>
    </row>
    <row r="889" spans="1:2" ht="17" x14ac:dyDescent="0.25">
      <c r="A889" s="1">
        <v>23563</v>
      </c>
      <c r="B889" t="str" cm="1">
        <f t="array" ref="B889">IF(A889="",SUM(A890:INDEX(A890:A3113,MATCH(TRUE,(A890:A3113=""),0))),"")</f>
        <v/>
      </c>
    </row>
    <row r="890" spans="1:2" x14ac:dyDescent="0.2">
      <c r="B890" cm="1">
        <f t="array" ref="B890">IF(A890="",SUM(A891:INDEX(A891:A3114,MATCH(TRUE,(A891:A3114=""),0))),"")</f>
        <v>58923</v>
      </c>
    </row>
    <row r="891" spans="1:2" ht="17" x14ac:dyDescent="0.25">
      <c r="A891" s="1">
        <v>4868</v>
      </c>
      <c r="B891" t="str" cm="1">
        <f t="array" ref="B891">IF(A891="",SUM(A892:INDEX(A892:A3115,MATCH(TRUE,(A892:A3115=""),0))),"")</f>
        <v/>
      </c>
    </row>
    <row r="892" spans="1:2" ht="17" x14ac:dyDescent="0.25">
      <c r="A892" s="1">
        <v>4048</v>
      </c>
      <c r="B892" t="str" cm="1">
        <f t="array" ref="B892">IF(A892="",SUM(A893:INDEX(A893:A3116,MATCH(TRUE,(A893:A3116=""),0))),"")</f>
        <v/>
      </c>
    </row>
    <row r="893" spans="1:2" ht="17" x14ac:dyDescent="0.25">
      <c r="A893" s="1">
        <v>3359</v>
      </c>
      <c r="B893" t="str" cm="1">
        <f t="array" ref="B893">IF(A893="",SUM(A894:INDEX(A894:A3117,MATCH(TRUE,(A894:A3117=""),0))),"")</f>
        <v/>
      </c>
    </row>
    <row r="894" spans="1:2" ht="17" x14ac:dyDescent="0.25">
      <c r="A894" s="1">
        <v>1235</v>
      </c>
      <c r="B894" t="str" cm="1">
        <f t="array" ref="B894">IF(A894="",SUM(A895:INDEX(A895:A3118,MATCH(TRUE,(A895:A3118=""),0))),"")</f>
        <v/>
      </c>
    </row>
    <row r="895" spans="1:2" ht="17" x14ac:dyDescent="0.25">
      <c r="A895" s="1">
        <v>3164</v>
      </c>
      <c r="B895" t="str" cm="1">
        <f t="array" ref="B895">IF(A895="",SUM(A896:INDEX(A896:A3119,MATCH(TRUE,(A896:A3119=""),0))),"")</f>
        <v/>
      </c>
    </row>
    <row r="896" spans="1:2" ht="17" x14ac:dyDescent="0.25">
      <c r="A896" s="1">
        <v>5360</v>
      </c>
      <c r="B896" t="str" cm="1">
        <f t="array" ref="B896">IF(A896="",SUM(A897:INDEX(A897:A3120,MATCH(TRUE,(A897:A3120=""),0))),"")</f>
        <v/>
      </c>
    </row>
    <row r="897" spans="1:2" ht="17" x14ac:dyDescent="0.25">
      <c r="A897" s="1">
        <v>4233</v>
      </c>
      <c r="B897" t="str" cm="1">
        <f t="array" ref="B897">IF(A897="",SUM(A898:INDEX(A898:A3121,MATCH(TRUE,(A898:A3121=""),0))),"")</f>
        <v/>
      </c>
    </row>
    <row r="898" spans="1:2" ht="17" x14ac:dyDescent="0.25">
      <c r="A898" s="1">
        <v>2979</v>
      </c>
      <c r="B898" t="str" cm="1">
        <f t="array" ref="B898">IF(A898="",SUM(A899:INDEX(A899:A3122,MATCH(TRUE,(A899:A3122=""),0))),"")</f>
        <v/>
      </c>
    </row>
    <row r="899" spans="1:2" ht="17" x14ac:dyDescent="0.25">
      <c r="A899" s="1">
        <v>2448</v>
      </c>
      <c r="B899" t="str" cm="1">
        <f t="array" ref="B899">IF(A899="",SUM(A900:INDEX(A900:A3123,MATCH(TRUE,(A900:A3123=""),0))),"")</f>
        <v/>
      </c>
    </row>
    <row r="900" spans="1:2" ht="17" x14ac:dyDescent="0.25">
      <c r="A900" s="1">
        <v>5409</v>
      </c>
      <c r="B900" t="str" cm="1">
        <f t="array" ref="B900">IF(A900="",SUM(A901:INDEX(A901:A3124,MATCH(TRUE,(A901:A3124=""),0))),"")</f>
        <v/>
      </c>
    </row>
    <row r="901" spans="1:2" ht="17" x14ac:dyDescent="0.25">
      <c r="A901" s="1">
        <v>1781</v>
      </c>
      <c r="B901" t="str" cm="1">
        <f t="array" ref="B901">IF(A901="",SUM(A902:INDEX(A902:A3125,MATCH(TRUE,(A902:A3125=""),0))),"")</f>
        <v/>
      </c>
    </row>
    <row r="902" spans="1:2" ht="17" x14ac:dyDescent="0.25">
      <c r="A902" s="1">
        <v>5887</v>
      </c>
      <c r="B902" t="str" cm="1">
        <f t="array" ref="B902">IF(A902="",SUM(A903:INDEX(A903:A3126,MATCH(TRUE,(A903:A3126=""),0))),"")</f>
        <v/>
      </c>
    </row>
    <row r="903" spans="1:2" ht="17" x14ac:dyDescent="0.25">
      <c r="A903" s="1">
        <v>4374</v>
      </c>
      <c r="B903" t="str" cm="1">
        <f t="array" ref="B903">IF(A903="",SUM(A904:INDEX(A904:A3127,MATCH(TRUE,(A904:A3127=""),0))),"")</f>
        <v/>
      </c>
    </row>
    <row r="904" spans="1:2" ht="17" x14ac:dyDescent="0.25">
      <c r="A904" s="1">
        <v>5203</v>
      </c>
      <c r="B904" t="str" cm="1">
        <f t="array" ref="B904">IF(A904="",SUM(A905:INDEX(A905:A3128,MATCH(TRUE,(A905:A3128=""),0))),"")</f>
        <v/>
      </c>
    </row>
    <row r="905" spans="1:2" ht="17" x14ac:dyDescent="0.25">
      <c r="A905" s="1">
        <v>4575</v>
      </c>
      <c r="B905" t="str" cm="1">
        <f t="array" ref="B905">IF(A905="",SUM(A906:INDEX(A906:A3129,MATCH(TRUE,(A906:A3129=""),0))),"")</f>
        <v/>
      </c>
    </row>
    <row r="906" spans="1:2" x14ac:dyDescent="0.2">
      <c r="B906" cm="1">
        <f t="array" ref="B906">IF(A906="",SUM(A907:INDEX(A907:A3130,MATCH(TRUE,(A907:A3130=""),0))),"")</f>
        <v>54093</v>
      </c>
    </row>
    <row r="907" spans="1:2" ht="17" x14ac:dyDescent="0.25">
      <c r="A907" s="1">
        <v>54093</v>
      </c>
      <c r="B907" t="str" cm="1">
        <f t="array" ref="B907">IF(A907="",SUM(A908:INDEX(A908:A3131,MATCH(TRUE,(A908:A3131=""),0))),"")</f>
        <v/>
      </c>
    </row>
    <row r="908" spans="1:2" x14ac:dyDescent="0.2">
      <c r="B908" cm="1">
        <f t="array" ref="B908">IF(A908="",SUM(A909:INDEX(A909:A3132,MATCH(TRUE,(A909:A3132=""),0))),"")</f>
        <v>21263</v>
      </c>
    </row>
    <row r="909" spans="1:2" ht="17" x14ac:dyDescent="0.25">
      <c r="A909" s="1">
        <v>1118</v>
      </c>
      <c r="B909" t="str" cm="1">
        <f t="array" ref="B909">IF(A909="",SUM(A910:INDEX(A910:A3133,MATCH(TRUE,(A910:A3133=""),0))),"")</f>
        <v/>
      </c>
    </row>
    <row r="910" spans="1:2" ht="17" x14ac:dyDescent="0.25">
      <c r="A910" s="1">
        <v>4593</v>
      </c>
      <c r="B910" t="str" cm="1">
        <f t="array" ref="B910">IF(A910="",SUM(A911:INDEX(A911:A3134,MATCH(TRUE,(A911:A3134=""),0))),"")</f>
        <v/>
      </c>
    </row>
    <row r="911" spans="1:2" ht="17" x14ac:dyDescent="0.25">
      <c r="A911" s="1">
        <v>15552</v>
      </c>
      <c r="B911" t="str" cm="1">
        <f t="array" ref="B911">IF(A911="",SUM(A912:INDEX(A912:A3135,MATCH(TRUE,(A912:A3135=""),0))),"")</f>
        <v/>
      </c>
    </row>
    <row r="912" spans="1:2" x14ac:dyDescent="0.2">
      <c r="B912" cm="1">
        <f t="array" ref="B912">IF(A912="",SUM(A913:INDEX(A913:A3136,MATCH(TRUE,(A913:A3136=""),0))),"")</f>
        <v>50638</v>
      </c>
    </row>
    <row r="913" spans="1:2" ht="17" x14ac:dyDescent="0.25">
      <c r="A913" s="1">
        <v>4427</v>
      </c>
      <c r="B913" t="str" cm="1">
        <f t="array" ref="B913">IF(A913="",SUM(A914:INDEX(A914:A3137,MATCH(TRUE,(A914:A3137=""),0))),"")</f>
        <v/>
      </c>
    </row>
    <row r="914" spans="1:2" ht="17" x14ac:dyDescent="0.25">
      <c r="A914" s="1">
        <v>2040</v>
      </c>
      <c r="B914" t="str" cm="1">
        <f t="array" ref="B914">IF(A914="",SUM(A915:INDEX(A915:A3138,MATCH(TRUE,(A915:A3138=""),0))),"")</f>
        <v/>
      </c>
    </row>
    <row r="915" spans="1:2" ht="17" x14ac:dyDescent="0.25">
      <c r="A915" s="1">
        <v>3959</v>
      </c>
      <c r="B915" t="str" cm="1">
        <f t="array" ref="B915">IF(A915="",SUM(A916:INDEX(A916:A3139,MATCH(TRUE,(A916:A3139=""),0))),"")</f>
        <v/>
      </c>
    </row>
    <row r="916" spans="1:2" ht="17" x14ac:dyDescent="0.25">
      <c r="A916" s="1">
        <v>5155</v>
      </c>
      <c r="B916" t="str" cm="1">
        <f t="array" ref="B916">IF(A916="",SUM(A917:INDEX(A917:A3140,MATCH(TRUE,(A917:A3140=""),0))),"")</f>
        <v/>
      </c>
    </row>
    <row r="917" spans="1:2" ht="17" x14ac:dyDescent="0.25">
      <c r="A917" s="1">
        <v>9232</v>
      </c>
      <c r="B917" t="str" cm="1">
        <f t="array" ref="B917">IF(A917="",SUM(A918:INDEX(A918:A3141,MATCH(TRUE,(A918:A3141=""),0))),"")</f>
        <v/>
      </c>
    </row>
    <row r="918" spans="1:2" ht="17" x14ac:dyDescent="0.25">
      <c r="A918" s="1">
        <v>8601</v>
      </c>
      <c r="B918" t="str" cm="1">
        <f t="array" ref="B918">IF(A918="",SUM(A919:INDEX(A919:A3142,MATCH(TRUE,(A919:A3142=""),0))),"")</f>
        <v/>
      </c>
    </row>
    <row r="919" spans="1:2" ht="17" x14ac:dyDescent="0.25">
      <c r="A919" s="1">
        <v>6036</v>
      </c>
      <c r="B919" t="str" cm="1">
        <f t="array" ref="B919">IF(A919="",SUM(A920:INDEX(A920:A3143,MATCH(TRUE,(A920:A3143=""),0))),"")</f>
        <v/>
      </c>
    </row>
    <row r="920" spans="1:2" ht="17" x14ac:dyDescent="0.25">
      <c r="A920" s="1">
        <v>2782</v>
      </c>
      <c r="B920" t="str" cm="1">
        <f t="array" ref="B920">IF(A920="",SUM(A921:INDEX(A921:A3144,MATCH(TRUE,(A921:A3144=""),0))),"")</f>
        <v/>
      </c>
    </row>
    <row r="921" spans="1:2" ht="17" x14ac:dyDescent="0.25">
      <c r="A921" s="1">
        <v>8406</v>
      </c>
      <c r="B921" t="str" cm="1">
        <f t="array" ref="B921">IF(A921="",SUM(A922:INDEX(A922:A3145,MATCH(TRUE,(A922:A3145=""),0))),"")</f>
        <v/>
      </c>
    </row>
    <row r="922" spans="1:2" x14ac:dyDescent="0.2">
      <c r="B922" cm="1">
        <f t="array" ref="B922">IF(A922="",SUM(A923:INDEX(A923:A3146,MATCH(TRUE,(A923:A3146=""),0))),"")</f>
        <v>40347</v>
      </c>
    </row>
    <row r="923" spans="1:2" ht="17" x14ac:dyDescent="0.25">
      <c r="A923" s="1">
        <v>8734</v>
      </c>
      <c r="B923" t="str" cm="1">
        <f t="array" ref="B923">IF(A923="",SUM(A924:INDEX(A924:A3147,MATCH(TRUE,(A924:A3147=""),0))),"")</f>
        <v/>
      </c>
    </row>
    <row r="924" spans="1:2" ht="17" x14ac:dyDescent="0.25">
      <c r="A924" s="1">
        <v>6568</v>
      </c>
      <c r="B924" t="str" cm="1">
        <f t="array" ref="B924">IF(A924="",SUM(A925:INDEX(A925:A3148,MATCH(TRUE,(A925:A3148=""),0))),"")</f>
        <v/>
      </c>
    </row>
    <row r="925" spans="1:2" ht="17" x14ac:dyDescent="0.25">
      <c r="A925" s="1">
        <v>5269</v>
      </c>
      <c r="B925" t="str" cm="1">
        <f t="array" ref="B925">IF(A925="",SUM(A926:INDEX(A926:A3149,MATCH(TRUE,(A926:A3149=""),0))),"")</f>
        <v/>
      </c>
    </row>
    <row r="926" spans="1:2" ht="17" x14ac:dyDescent="0.25">
      <c r="A926" s="1">
        <v>7817</v>
      </c>
      <c r="B926" t="str" cm="1">
        <f t="array" ref="B926">IF(A926="",SUM(A927:INDEX(A927:A3150,MATCH(TRUE,(A927:A3150=""),0))),"")</f>
        <v/>
      </c>
    </row>
    <row r="927" spans="1:2" ht="17" x14ac:dyDescent="0.25">
      <c r="A927" s="1">
        <v>1965</v>
      </c>
      <c r="B927" t="str" cm="1">
        <f t="array" ref="B927">IF(A927="",SUM(A928:INDEX(A928:A3151,MATCH(TRUE,(A928:A3151=""),0))),"")</f>
        <v/>
      </c>
    </row>
    <row r="928" spans="1:2" ht="17" x14ac:dyDescent="0.25">
      <c r="A928" s="1">
        <v>7999</v>
      </c>
      <c r="B928" t="str" cm="1">
        <f t="array" ref="B928">IF(A928="",SUM(A929:INDEX(A929:A3152,MATCH(TRUE,(A929:A3152=""),0))),"")</f>
        <v/>
      </c>
    </row>
    <row r="929" spans="1:2" ht="17" x14ac:dyDescent="0.25">
      <c r="A929" s="1">
        <v>1995</v>
      </c>
      <c r="B929" t="str" cm="1">
        <f t="array" ref="B929">IF(A929="",SUM(A930:INDEX(A930:A3153,MATCH(TRUE,(A930:A3153=""),0))),"")</f>
        <v/>
      </c>
    </row>
    <row r="930" spans="1:2" x14ac:dyDescent="0.2">
      <c r="B930" cm="1">
        <f t="array" ref="B930">IF(A930="",SUM(A931:INDEX(A931:A3154,MATCH(TRUE,(A931:A3154=""),0))),"")</f>
        <v>51778</v>
      </c>
    </row>
    <row r="931" spans="1:2" ht="17" x14ac:dyDescent="0.25">
      <c r="A931" s="1">
        <v>13098</v>
      </c>
      <c r="B931" t="str" cm="1">
        <f t="array" ref="B931">IF(A931="",SUM(A932:INDEX(A932:A3155,MATCH(TRUE,(A932:A3155=""),0))),"")</f>
        <v/>
      </c>
    </row>
    <row r="932" spans="1:2" ht="17" x14ac:dyDescent="0.25">
      <c r="A932" s="1">
        <v>18529</v>
      </c>
      <c r="B932" t="str" cm="1">
        <f t="array" ref="B932">IF(A932="",SUM(A933:INDEX(A933:A3156,MATCH(TRUE,(A933:A3156=""),0))),"")</f>
        <v/>
      </c>
    </row>
    <row r="933" spans="1:2" ht="17" x14ac:dyDescent="0.25">
      <c r="A933" s="1">
        <v>18756</v>
      </c>
      <c r="B933" t="str" cm="1">
        <f t="array" ref="B933">IF(A933="",SUM(A934:INDEX(A934:A3157,MATCH(TRUE,(A934:A3157=""),0))),"")</f>
        <v/>
      </c>
    </row>
    <row r="934" spans="1:2" ht="17" x14ac:dyDescent="0.25">
      <c r="A934" s="1">
        <v>1395</v>
      </c>
      <c r="B934" t="str" cm="1">
        <f t="array" ref="B934">IF(A934="",SUM(A935:INDEX(A935:A3158,MATCH(TRUE,(A935:A3158=""),0))),"")</f>
        <v/>
      </c>
    </row>
    <row r="935" spans="1:2" x14ac:dyDescent="0.2">
      <c r="B935" cm="1">
        <f t="array" ref="B935">IF(A935="",SUM(A936:INDEX(A936:A3159,MATCH(TRUE,(A936:A3159=""),0))),"")</f>
        <v>34789</v>
      </c>
    </row>
    <row r="936" spans="1:2" ht="17" x14ac:dyDescent="0.25">
      <c r="A936" s="1">
        <v>3509</v>
      </c>
      <c r="B936" t="str" cm="1">
        <f t="array" ref="B936">IF(A936="",SUM(A937:INDEX(A937:A3160,MATCH(TRUE,(A937:A3160=""),0))),"")</f>
        <v/>
      </c>
    </row>
    <row r="937" spans="1:2" ht="17" x14ac:dyDescent="0.25">
      <c r="A937" s="1">
        <v>3960</v>
      </c>
      <c r="B937" t="str" cm="1">
        <f t="array" ref="B937">IF(A937="",SUM(A938:INDEX(A938:A3161,MATCH(TRUE,(A938:A3161=""),0))),"")</f>
        <v/>
      </c>
    </row>
    <row r="938" spans="1:2" ht="17" x14ac:dyDescent="0.25">
      <c r="A938" s="1">
        <v>13008</v>
      </c>
      <c r="B938" t="str" cm="1">
        <f t="array" ref="B938">IF(A938="",SUM(A939:INDEX(A939:A3162,MATCH(TRUE,(A939:A3162=""),0))),"")</f>
        <v/>
      </c>
    </row>
    <row r="939" spans="1:2" ht="17" x14ac:dyDescent="0.25">
      <c r="A939" s="1">
        <v>6825</v>
      </c>
      <c r="B939" t="str" cm="1">
        <f t="array" ref="B939">IF(A939="",SUM(A940:INDEX(A940:A3163,MATCH(TRUE,(A940:A3163=""),0))),"")</f>
        <v/>
      </c>
    </row>
    <row r="940" spans="1:2" ht="17" x14ac:dyDescent="0.25">
      <c r="A940" s="1">
        <v>4375</v>
      </c>
      <c r="B940" t="str" cm="1">
        <f t="array" ref="B940">IF(A940="",SUM(A941:INDEX(A941:A3164,MATCH(TRUE,(A941:A3164=""),0))),"")</f>
        <v/>
      </c>
    </row>
    <row r="941" spans="1:2" ht="17" x14ac:dyDescent="0.25">
      <c r="A941" s="1">
        <v>3112</v>
      </c>
      <c r="B941" t="str" cm="1">
        <f t="array" ref="B941">IF(A941="",SUM(A942:INDEX(A942:A3165,MATCH(TRUE,(A942:A3165=""),0))),"")</f>
        <v/>
      </c>
    </row>
    <row r="942" spans="1:2" x14ac:dyDescent="0.2">
      <c r="B942" cm="1">
        <f t="array" ref="B942">IF(A942="",SUM(A943:INDEX(A943:A3166,MATCH(TRUE,(A943:A3166=""),0))),"")</f>
        <v>55358</v>
      </c>
    </row>
    <row r="943" spans="1:2" ht="17" x14ac:dyDescent="0.25">
      <c r="A943" s="1">
        <v>5741</v>
      </c>
      <c r="B943" t="str" cm="1">
        <f t="array" ref="B943">IF(A943="",SUM(A944:INDEX(A944:A3167,MATCH(TRUE,(A944:A3167=""),0))),"")</f>
        <v/>
      </c>
    </row>
    <row r="944" spans="1:2" ht="17" x14ac:dyDescent="0.25">
      <c r="A944" s="1">
        <v>7233</v>
      </c>
      <c r="B944" t="str" cm="1">
        <f t="array" ref="B944">IF(A944="",SUM(A945:INDEX(A945:A3168,MATCH(TRUE,(A945:A3168=""),0))),"")</f>
        <v/>
      </c>
    </row>
    <row r="945" spans="1:2" ht="17" x14ac:dyDescent="0.25">
      <c r="A945" s="1">
        <v>3924</v>
      </c>
      <c r="B945" t="str" cm="1">
        <f t="array" ref="B945">IF(A945="",SUM(A946:INDEX(A946:A3169,MATCH(TRUE,(A946:A3169=""),0))),"")</f>
        <v/>
      </c>
    </row>
    <row r="946" spans="1:2" ht="17" x14ac:dyDescent="0.25">
      <c r="A946" s="1">
        <v>8065</v>
      </c>
      <c r="B946" t="str" cm="1">
        <f t="array" ref="B946">IF(A946="",SUM(A947:INDEX(A947:A3170,MATCH(TRUE,(A947:A3170=""),0))),"")</f>
        <v/>
      </c>
    </row>
    <row r="947" spans="1:2" ht="17" x14ac:dyDescent="0.25">
      <c r="A947" s="1">
        <v>6985</v>
      </c>
      <c r="B947" t="str" cm="1">
        <f t="array" ref="B947">IF(A947="",SUM(A948:INDEX(A948:A3171,MATCH(TRUE,(A948:A3171=""),0))),"")</f>
        <v/>
      </c>
    </row>
    <row r="948" spans="1:2" ht="17" x14ac:dyDescent="0.25">
      <c r="A948" s="1">
        <v>3713</v>
      </c>
      <c r="B948" t="str" cm="1">
        <f t="array" ref="B948">IF(A948="",SUM(A949:INDEX(A949:A3172,MATCH(TRUE,(A949:A3172=""),0))),"")</f>
        <v/>
      </c>
    </row>
    <row r="949" spans="1:2" ht="17" x14ac:dyDescent="0.25">
      <c r="A949" s="1">
        <v>2411</v>
      </c>
      <c r="B949" t="str" cm="1">
        <f t="array" ref="B949">IF(A949="",SUM(A950:INDEX(A950:A3173,MATCH(TRUE,(A950:A3173=""),0))),"")</f>
        <v/>
      </c>
    </row>
    <row r="950" spans="1:2" ht="17" x14ac:dyDescent="0.25">
      <c r="A950" s="1">
        <v>6838</v>
      </c>
      <c r="B950" t="str" cm="1">
        <f t="array" ref="B950">IF(A950="",SUM(A951:INDEX(A951:A3174,MATCH(TRUE,(A951:A3174=""),0))),"")</f>
        <v/>
      </c>
    </row>
    <row r="951" spans="1:2" ht="17" x14ac:dyDescent="0.25">
      <c r="A951" s="1">
        <v>6702</v>
      </c>
      <c r="B951" t="str" cm="1">
        <f t="array" ref="B951">IF(A951="",SUM(A952:INDEX(A952:A3175,MATCH(TRUE,(A952:A3175=""),0))),"")</f>
        <v/>
      </c>
    </row>
    <row r="952" spans="1:2" ht="17" x14ac:dyDescent="0.25">
      <c r="A952" s="1">
        <v>2429</v>
      </c>
      <c r="B952" t="str" cm="1">
        <f t="array" ref="B952">IF(A952="",SUM(A953:INDEX(A953:A3176,MATCH(TRUE,(A953:A3176=""),0))),"")</f>
        <v/>
      </c>
    </row>
    <row r="953" spans="1:2" ht="17" x14ac:dyDescent="0.25">
      <c r="A953" s="1">
        <v>1317</v>
      </c>
      <c r="B953" t="str" cm="1">
        <f t="array" ref="B953">IF(A953="",SUM(A954:INDEX(A954:A3177,MATCH(TRUE,(A954:A3177=""),0))),"")</f>
        <v/>
      </c>
    </row>
    <row r="954" spans="1:2" x14ac:dyDescent="0.2">
      <c r="B954" cm="1">
        <f t="array" ref="B954">IF(A954="",SUM(A955:INDEX(A955:A3178,MATCH(TRUE,(A955:A3178=""),0))),"")</f>
        <v>54004</v>
      </c>
    </row>
    <row r="955" spans="1:2" ht="17" x14ac:dyDescent="0.25">
      <c r="A955" s="1">
        <v>4100</v>
      </c>
      <c r="B955" t="str" cm="1">
        <f t="array" ref="B955">IF(A955="",SUM(A956:INDEX(A956:A3179,MATCH(TRUE,(A956:A3179=""),0))),"")</f>
        <v/>
      </c>
    </row>
    <row r="956" spans="1:2" ht="17" x14ac:dyDescent="0.25">
      <c r="A956" s="1">
        <v>3993</v>
      </c>
      <c r="B956" t="str" cm="1">
        <f t="array" ref="B956">IF(A956="",SUM(A957:INDEX(A957:A3180,MATCH(TRUE,(A957:A3180=""),0))),"")</f>
        <v/>
      </c>
    </row>
    <row r="957" spans="1:2" ht="17" x14ac:dyDescent="0.25">
      <c r="A957" s="1">
        <v>4277</v>
      </c>
      <c r="B957" t="str" cm="1">
        <f t="array" ref="B957">IF(A957="",SUM(A958:INDEX(A958:A3181,MATCH(TRUE,(A958:A3181=""),0))),"")</f>
        <v/>
      </c>
    </row>
    <row r="958" spans="1:2" ht="17" x14ac:dyDescent="0.25">
      <c r="A958" s="1">
        <v>4020</v>
      </c>
      <c r="B958" t="str" cm="1">
        <f t="array" ref="B958">IF(A958="",SUM(A959:INDEX(A959:A3182,MATCH(TRUE,(A959:A3182=""),0))),"")</f>
        <v/>
      </c>
    </row>
    <row r="959" spans="1:2" ht="17" x14ac:dyDescent="0.25">
      <c r="A959" s="1">
        <v>4741</v>
      </c>
      <c r="B959" t="str" cm="1">
        <f t="array" ref="B959">IF(A959="",SUM(A960:INDEX(A960:A3183,MATCH(TRUE,(A960:A3183=""),0))),"")</f>
        <v/>
      </c>
    </row>
    <row r="960" spans="1:2" ht="17" x14ac:dyDescent="0.25">
      <c r="A960" s="1">
        <v>4797</v>
      </c>
      <c r="B960" t="str" cm="1">
        <f t="array" ref="B960">IF(A960="",SUM(A961:INDEX(A961:A3184,MATCH(TRUE,(A961:A3184=""),0))),"")</f>
        <v/>
      </c>
    </row>
    <row r="961" spans="1:2" ht="17" x14ac:dyDescent="0.25">
      <c r="A961" s="1">
        <v>3603</v>
      </c>
      <c r="B961" t="str" cm="1">
        <f t="array" ref="B961">IF(A961="",SUM(A962:INDEX(A962:A3185,MATCH(TRUE,(A962:A3185=""),0))),"")</f>
        <v/>
      </c>
    </row>
    <row r="962" spans="1:2" ht="17" x14ac:dyDescent="0.25">
      <c r="A962" s="1">
        <v>4115</v>
      </c>
      <c r="B962" t="str" cm="1">
        <f t="array" ref="B962">IF(A962="",SUM(A963:INDEX(A963:A3186,MATCH(TRUE,(A963:A3186=""),0))),"")</f>
        <v/>
      </c>
    </row>
    <row r="963" spans="1:2" ht="17" x14ac:dyDescent="0.25">
      <c r="A963" s="1">
        <v>2975</v>
      </c>
      <c r="B963" t="str" cm="1">
        <f t="array" ref="B963">IF(A963="",SUM(A964:INDEX(A964:A3187,MATCH(TRUE,(A964:A3187=""),0))),"")</f>
        <v/>
      </c>
    </row>
    <row r="964" spans="1:2" ht="17" x14ac:dyDescent="0.25">
      <c r="A964" s="1">
        <v>3539</v>
      </c>
      <c r="B964" t="str" cm="1">
        <f t="array" ref="B964">IF(A964="",SUM(A965:INDEX(A965:A3188,MATCH(TRUE,(A965:A3188=""),0))),"")</f>
        <v/>
      </c>
    </row>
    <row r="965" spans="1:2" ht="17" x14ac:dyDescent="0.25">
      <c r="A965" s="1">
        <v>1104</v>
      </c>
      <c r="B965" t="str" cm="1">
        <f t="array" ref="B965">IF(A965="",SUM(A966:INDEX(A966:A3189,MATCH(TRUE,(A966:A3189=""),0))),"")</f>
        <v/>
      </c>
    </row>
    <row r="966" spans="1:2" ht="17" x14ac:dyDescent="0.25">
      <c r="A966" s="1">
        <v>4463</v>
      </c>
      <c r="B966" t="str" cm="1">
        <f t="array" ref="B966">IF(A966="",SUM(A967:INDEX(A967:A3190,MATCH(TRUE,(A967:A3190=""),0))),"")</f>
        <v/>
      </c>
    </row>
    <row r="967" spans="1:2" ht="17" x14ac:dyDescent="0.25">
      <c r="A967" s="1">
        <v>1954</v>
      </c>
      <c r="B967" t="str" cm="1">
        <f t="array" ref="B967">IF(A967="",SUM(A968:INDEX(A968:A3191,MATCH(TRUE,(A968:A3191=""),0))),"")</f>
        <v/>
      </c>
    </row>
    <row r="968" spans="1:2" ht="17" x14ac:dyDescent="0.25">
      <c r="A968" s="1">
        <v>3029</v>
      </c>
      <c r="B968" t="str" cm="1">
        <f t="array" ref="B968">IF(A968="",SUM(A969:INDEX(A969:A3192,MATCH(TRUE,(A969:A3192=""),0))),"")</f>
        <v/>
      </c>
    </row>
    <row r="969" spans="1:2" ht="17" x14ac:dyDescent="0.25">
      <c r="A969" s="1">
        <v>3294</v>
      </c>
      <c r="B969" t="str" cm="1">
        <f t="array" ref="B969">IF(A969="",SUM(A970:INDEX(A970:A3193,MATCH(TRUE,(A970:A3193=""),0))),"")</f>
        <v/>
      </c>
    </row>
    <row r="970" spans="1:2" x14ac:dyDescent="0.2">
      <c r="B970" cm="1">
        <f t="array" ref="B970">IF(A970="",SUM(A971:INDEX(A971:A3194,MATCH(TRUE,(A971:A3194=""),0))),"")</f>
        <v>52594</v>
      </c>
    </row>
    <row r="971" spans="1:2" ht="17" x14ac:dyDescent="0.25">
      <c r="A971" s="1">
        <v>52594</v>
      </c>
      <c r="B971" t="str" cm="1">
        <f t="array" ref="B971">IF(A971="",SUM(A972:INDEX(A972:A3195,MATCH(TRUE,(A972:A3195=""),0))),"")</f>
        <v/>
      </c>
    </row>
    <row r="972" spans="1:2" x14ac:dyDescent="0.2">
      <c r="B972" cm="1">
        <f t="array" ref="B972">IF(A972="",SUM(A973:INDEX(A973:A3196,MATCH(TRUE,(A973:A3196=""),0))),"")</f>
        <v>52856</v>
      </c>
    </row>
    <row r="973" spans="1:2" ht="17" x14ac:dyDescent="0.25">
      <c r="A973" s="1">
        <v>3938</v>
      </c>
      <c r="B973" t="str" cm="1">
        <f t="array" ref="B973">IF(A973="",SUM(A974:INDEX(A974:A3197,MATCH(TRUE,(A974:A3197=""),0))),"")</f>
        <v/>
      </c>
    </row>
    <row r="974" spans="1:2" ht="17" x14ac:dyDescent="0.25">
      <c r="A974" s="1">
        <v>6630</v>
      </c>
      <c r="B974" t="str" cm="1">
        <f t="array" ref="B974">IF(A974="",SUM(A975:INDEX(A975:A3198,MATCH(TRUE,(A975:A3198=""),0))),"")</f>
        <v/>
      </c>
    </row>
    <row r="975" spans="1:2" ht="17" x14ac:dyDescent="0.25">
      <c r="A975" s="1">
        <v>2893</v>
      </c>
      <c r="B975" t="str" cm="1">
        <f t="array" ref="B975">IF(A975="",SUM(A976:INDEX(A976:A3199,MATCH(TRUE,(A976:A3199=""),0))),"")</f>
        <v/>
      </c>
    </row>
    <row r="976" spans="1:2" ht="17" x14ac:dyDescent="0.25">
      <c r="A976" s="1">
        <v>7835</v>
      </c>
      <c r="B976" t="str" cm="1">
        <f t="array" ref="B976">IF(A976="",SUM(A977:INDEX(A977:A3200,MATCH(TRUE,(A977:A3200=""),0))),"")</f>
        <v/>
      </c>
    </row>
    <row r="977" spans="1:2" ht="17" x14ac:dyDescent="0.25">
      <c r="A977" s="1">
        <v>1157</v>
      </c>
      <c r="B977" t="str" cm="1">
        <f t="array" ref="B977">IF(A977="",SUM(A978:INDEX(A978:A3201,MATCH(TRUE,(A978:A3201=""),0))),"")</f>
        <v/>
      </c>
    </row>
    <row r="978" spans="1:2" ht="17" x14ac:dyDescent="0.25">
      <c r="A978" s="1">
        <v>7407</v>
      </c>
      <c r="B978" t="str" cm="1">
        <f t="array" ref="B978">IF(A978="",SUM(A979:INDEX(A979:A3202,MATCH(TRUE,(A979:A3202=""),0))),"")</f>
        <v/>
      </c>
    </row>
    <row r="979" spans="1:2" ht="17" x14ac:dyDescent="0.25">
      <c r="A979" s="1">
        <v>1833</v>
      </c>
      <c r="B979" t="str" cm="1">
        <f t="array" ref="B979">IF(A979="",SUM(A980:INDEX(A980:A3203,MATCH(TRUE,(A980:A3203=""),0))),"")</f>
        <v/>
      </c>
    </row>
    <row r="980" spans="1:2" ht="17" x14ac:dyDescent="0.25">
      <c r="A980" s="1">
        <v>5657</v>
      </c>
      <c r="B980" t="str" cm="1">
        <f t="array" ref="B980">IF(A980="",SUM(A981:INDEX(A981:A3204,MATCH(TRUE,(A981:A3204=""),0))),"")</f>
        <v/>
      </c>
    </row>
    <row r="981" spans="1:2" ht="17" x14ac:dyDescent="0.25">
      <c r="A981" s="1">
        <v>8753</v>
      </c>
      <c r="B981" t="str" cm="1">
        <f t="array" ref="B981">IF(A981="",SUM(A982:INDEX(A982:A3205,MATCH(TRUE,(A982:A3205=""),0))),"")</f>
        <v/>
      </c>
    </row>
    <row r="982" spans="1:2" ht="17" x14ac:dyDescent="0.25">
      <c r="A982" s="1">
        <v>6753</v>
      </c>
      <c r="B982" t="str" cm="1">
        <f t="array" ref="B982">IF(A982="",SUM(A983:INDEX(A983:A3206,MATCH(TRUE,(A983:A3206=""),0))),"")</f>
        <v/>
      </c>
    </row>
    <row r="983" spans="1:2" x14ac:dyDescent="0.2">
      <c r="B983" cm="1">
        <f t="array" ref="B983">IF(A983="",SUM(A984:INDEX(A984:A3207,MATCH(TRUE,(A984:A3207=""),0))),"")</f>
        <v>33689</v>
      </c>
    </row>
    <row r="984" spans="1:2" ht="17" x14ac:dyDescent="0.25">
      <c r="A984" s="1">
        <v>10319</v>
      </c>
      <c r="B984" t="str" cm="1">
        <f t="array" ref="B984">IF(A984="",SUM(A985:INDEX(A985:A3208,MATCH(TRUE,(A985:A3208=""),0))),"")</f>
        <v/>
      </c>
    </row>
    <row r="985" spans="1:2" ht="17" x14ac:dyDescent="0.25">
      <c r="A985" s="1">
        <v>7794</v>
      </c>
      <c r="B985" t="str" cm="1">
        <f t="array" ref="B985">IF(A985="",SUM(A986:INDEX(A986:A3209,MATCH(TRUE,(A986:A3209=""),0))),"")</f>
        <v/>
      </c>
    </row>
    <row r="986" spans="1:2" ht="17" x14ac:dyDescent="0.25">
      <c r="A986" s="1">
        <v>15576</v>
      </c>
      <c r="B986" t="str" cm="1">
        <f t="array" ref="B986">IF(A986="",SUM(A987:INDEX(A987:A3210,MATCH(TRUE,(A987:A3210=""),0))),"")</f>
        <v/>
      </c>
    </row>
    <row r="987" spans="1:2" x14ac:dyDescent="0.2">
      <c r="B987" cm="1">
        <f t="array" ref="B987">IF(A987="",SUM(A988:INDEX(A988:A3211,MATCH(TRUE,(A988:A3211=""),0))),"")</f>
        <v>45593</v>
      </c>
    </row>
    <row r="988" spans="1:2" ht="17" x14ac:dyDescent="0.25">
      <c r="A988" s="1">
        <v>8002</v>
      </c>
      <c r="B988" t="str" cm="1">
        <f t="array" ref="B988">IF(A988="",SUM(A989:INDEX(A989:A3212,MATCH(TRUE,(A989:A3212=""),0))),"")</f>
        <v/>
      </c>
    </row>
    <row r="989" spans="1:2" ht="17" x14ac:dyDescent="0.25">
      <c r="A989" s="1">
        <v>11552</v>
      </c>
      <c r="B989" t="str" cm="1">
        <f t="array" ref="B989">IF(A989="",SUM(A990:INDEX(A990:A3213,MATCH(TRUE,(A990:A3213=""),0))),"")</f>
        <v/>
      </c>
    </row>
    <row r="990" spans="1:2" ht="17" x14ac:dyDescent="0.25">
      <c r="A990" s="1">
        <v>3812</v>
      </c>
      <c r="B990" t="str" cm="1">
        <f t="array" ref="B990">IF(A990="",SUM(A991:INDEX(A991:A3214,MATCH(TRUE,(A991:A3214=""),0))),"")</f>
        <v/>
      </c>
    </row>
    <row r="991" spans="1:2" ht="17" x14ac:dyDescent="0.25">
      <c r="A991" s="1">
        <v>8899</v>
      </c>
      <c r="B991" t="str" cm="1">
        <f t="array" ref="B991">IF(A991="",SUM(A992:INDEX(A992:A3215,MATCH(TRUE,(A992:A3215=""),0))),"")</f>
        <v/>
      </c>
    </row>
    <row r="992" spans="1:2" ht="17" x14ac:dyDescent="0.25">
      <c r="A992" s="1">
        <v>13328</v>
      </c>
      <c r="B992" t="str" cm="1">
        <f t="array" ref="B992">IF(A992="",SUM(A993:INDEX(A993:A3216,MATCH(TRUE,(A993:A3216=""),0))),"")</f>
        <v/>
      </c>
    </row>
    <row r="993" spans="1:2" x14ac:dyDescent="0.2">
      <c r="B993" cm="1">
        <f t="array" ref="B993">IF(A993="",SUM(A994:INDEX(A994:A3217,MATCH(TRUE,(A994:A3217=""),0))),"")</f>
        <v>51787</v>
      </c>
    </row>
    <row r="994" spans="1:2" ht="17" x14ac:dyDescent="0.25">
      <c r="A994" s="1">
        <v>3893</v>
      </c>
      <c r="B994" t="str" cm="1">
        <f t="array" ref="B994">IF(A994="",SUM(A995:INDEX(A995:A3218,MATCH(TRUE,(A995:A3218=""),0))),"")</f>
        <v/>
      </c>
    </row>
    <row r="995" spans="1:2" ht="17" x14ac:dyDescent="0.25">
      <c r="A995" s="1">
        <v>3475</v>
      </c>
      <c r="B995" t="str" cm="1">
        <f t="array" ref="B995">IF(A995="",SUM(A996:INDEX(A996:A3219,MATCH(TRUE,(A996:A3219=""),0))),"")</f>
        <v/>
      </c>
    </row>
    <row r="996" spans="1:2" ht="17" x14ac:dyDescent="0.25">
      <c r="A996" s="1">
        <v>4265</v>
      </c>
      <c r="B996" t="str" cm="1">
        <f t="array" ref="B996">IF(A996="",SUM(A997:INDEX(A997:A3220,MATCH(TRUE,(A997:A3220=""),0))),"")</f>
        <v/>
      </c>
    </row>
    <row r="997" spans="1:2" ht="17" x14ac:dyDescent="0.25">
      <c r="A997" s="1">
        <v>1980</v>
      </c>
      <c r="B997" t="str" cm="1">
        <f t="array" ref="B997">IF(A997="",SUM(A998:INDEX(A998:A3221,MATCH(TRUE,(A998:A3221=""),0))),"")</f>
        <v/>
      </c>
    </row>
    <row r="998" spans="1:2" ht="17" x14ac:dyDescent="0.25">
      <c r="A998" s="1">
        <v>2801</v>
      </c>
      <c r="B998" t="str" cm="1">
        <f t="array" ref="B998">IF(A998="",SUM(A999:INDEX(A999:A3222,MATCH(TRUE,(A999:A3222=""),0))),"")</f>
        <v/>
      </c>
    </row>
    <row r="999" spans="1:2" ht="17" x14ac:dyDescent="0.25">
      <c r="A999" s="1">
        <v>3861</v>
      </c>
      <c r="B999" t="str" cm="1">
        <f t="array" ref="B999">IF(A999="",SUM(A1000:INDEX(A1000:A3223,MATCH(TRUE,(A1000:A3223=""),0))),"")</f>
        <v/>
      </c>
    </row>
    <row r="1000" spans="1:2" ht="17" x14ac:dyDescent="0.25">
      <c r="A1000" s="1">
        <v>3143</v>
      </c>
      <c r="B1000" t="str" cm="1">
        <f t="array" ref="B1000">IF(A1000="",SUM(A1001:INDEX(A1001:A3224,MATCH(TRUE,(A1001:A3224=""),0))),"")</f>
        <v/>
      </c>
    </row>
    <row r="1001" spans="1:2" ht="17" x14ac:dyDescent="0.25">
      <c r="A1001" s="1">
        <v>3647</v>
      </c>
      <c r="B1001" t="str" cm="1">
        <f t="array" ref="B1001">IF(A1001="",SUM(A1002:INDEX(A1002:A3225,MATCH(TRUE,(A1002:A3225=""),0))),"")</f>
        <v/>
      </c>
    </row>
    <row r="1002" spans="1:2" ht="17" x14ac:dyDescent="0.25">
      <c r="A1002" s="1">
        <v>1350</v>
      </c>
      <c r="B1002" t="str" cm="1">
        <f t="array" ref="B1002">IF(A1002="",SUM(A1003:INDEX(A1003:A3226,MATCH(TRUE,(A1003:A3226=""),0))),"")</f>
        <v/>
      </c>
    </row>
    <row r="1003" spans="1:2" ht="17" x14ac:dyDescent="0.25">
      <c r="A1003" s="1">
        <v>5105</v>
      </c>
      <c r="B1003" t="str" cm="1">
        <f t="array" ref="B1003">IF(A1003="",SUM(A1004:INDEX(A1004:A3227,MATCH(TRUE,(A1004:A3227=""),0))),"")</f>
        <v/>
      </c>
    </row>
    <row r="1004" spans="1:2" ht="17" x14ac:dyDescent="0.25">
      <c r="A1004" s="1">
        <v>3567</v>
      </c>
      <c r="B1004" t="str" cm="1">
        <f t="array" ref="B1004">IF(A1004="",SUM(A1005:INDEX(A1005:A3228,MATCH(TRUE,(A1005:A3228=""),0))),"")</f>
        <v/>
      </c>
    </row>
    <row r="1005" spans="1:2" ht="17" x14ac:dyDescent="0.25">
      <c r="A1005" s="1">
        <v>3174</v>
      </c>
      <c r="B1005" t="str" cm="1">
        <f t="array" ref="B1005">IF(A1005="",SUM(A1006:INDEX(A1006:A3229,MATCH(TRUE,(A1006:A3229=""),0))),"")</f>
        <v/>
      </c>
    </row>
    <row r="1006" spans="1:2" ht="17" x14ac:dyDescent="0.25">
      <c r="A1006" s="1">
        <v>3112</v>
      </c>
      <c r="B1006" t="str" cm="1">
        <f t="array" ref="B1006">IF(A1006="",SUM(A1007:INDEX(A1007:A3230,MATCH(TRUE,(A1007:A3230=""),0))),"")</f>
        <v/>
      </c>
    </row>
    <row r="1007" spans="1:2" ht="17" x14ac:dyDescent="0.25">
      <c r="A1007" s="1">
        <v>6022</v>
      </c>
      <c r="B1007" t="str" cm="1">
        <f t="array" ref="B1007">IF(A1007="",SUM(A1008:INDEX(A1008:A3231,MATCH(TRUE,(A1008:A3231=""),0))),"")</f>
        <v/>
      </c>
    </row>
    <row r="1008" spans="1:2" ht="17" x14ac:dyDescent="0.25">
      <c r="A1008" s="1">
        <v>2392</v>
      </c>
      <c r="B1008" t="str" cm="1">
        <f t="array" ref="B1008">IF(A1008="",SUM(A1009:INDEX(A1009:A3232,MATCH(TRUE,(A1009:A3232=""),0))),"")</f>
        <v/>
      </c>
    </row>
    <row r="1009" spans="1:2" x14ac:dyDescent="0.2">
      <c r="B1009" cm="1">
        <f t="array" ref="B1009">IF(A1009="",SUM(A1010:INDEX(A1010:A3233,MATCH(TRUE,(A1010:A3233=""),0))),"")</f>
        <v>47052</v>
      </c>
    </row>
    <row r="1010" spans="1:2" ht="17" x14ac:dyDescent="0.25">
      <c r="A1010" s="1">
        <v>7164</v>
      </c>
      <c r="B1010" t="str" cm="1">
        <f t="array" ref="B1010">IF(A1010="",SUM(A1011:INDEX(A1011:A3234,MATCH(TRUE,(A1011:A3234=""),0))),"")</f>
        <v/>
      </c>
    </row>
    <row r="1011" spans="1:2" ht="17" x14ac:dyDescent="0.25">
      <c r="A1011" s="1">
        <v>9431</v>
      </c>
      <c r="B1011" t="str" cm="1">
        <f t="array" ref="B1011">IF(A1011="",SUM(A1012:INDEX(A1012:A3235,MATCH(TRUE,(A1012:A3235=""),0))),"")</f>
        <v/>
      </c>
    </row>
    <row r="1012" spans="1:2" ht="17" x14ac:dyDescent="0.25">
      <c r="A1012" s="1">
        <v>6690</v>
      </c>
      <c r="B1012" t="str" cm="1">
        <f t="array" ref="B1012">IF(A1012="",SUM(A1013:INDEX(A1013:A3236,MATCH(TRUE,(A1013:A3236=""),0))),"")</f>
        <v/>
      </c>
    </row>
    <row r="1013" spans="1:2" ht="17" x14ac:dyDescent="0.25">
      <c r="A1013" s="1">
        <v>4101</v>
      </c>
      <c r="B1013" t="str" cm="1">
        <f t="array" ref="B1013">IF(A1013="",SUM(A1014:INDEX(A1014:A3237,MATCH(TRUE,(A1014:A3237=""),0))),"")</f>
        <v/>
      </c>
    </row>
    <row r="1014" spans="1:2" ht="17" x14ac:dyDescent="0.25">
      <c r="A1014" s="1">
        <v>10412</v>
      </c>
      <c r="B1014" t="str" cm="1">
        <f t="array" ref="B1014">IF(A1014="",SUM(A1015:INDEX(A1015:A3238,MATCH(TRUE,(A1015:A3238=""),0))),"")</f>
        <v/>
      </c>
    </row>
    <row r="1015" spans="1:2" ht="17" x14ac:dyDescent="0.25">
      <c r="A1015" s="1">
        <v>5285</v>
      </c>
      <c r="B1015" t="str" cm="1">
        <f t="array" ref="B1015">IF(A1015="",SUM(A1016:INDEX(A1016:A3239,MATCH(TRUE,(A1016:A3239=""),0))),"")</f>
        <v/>
      </c>
    </row>
    <row r="1016" spans="1:2" ht="17" x14ac:dyDescent="0.25">
      <c r="A1016" s="1">
        <v>3969</v>
      </c>
      <c r="B1016" t="str" cm="1">
        <f t="array" ref="B1016">IF(A1016="",SUM(A1017:INDEX(A1017:A3240,MATCH(TRUE,(A1017:A3240=""),0))),"")</f>
        <v/>
      </c>
    </row>
    <row r="1017" spans="1:2" x14ac:dyDescent="0.2">
      <c r="B1017" cm="1">
        <f t="array" ref="B1017">IF(A1017="",SUM(A1018:INDEX(A1018:A3241,MATCH(TRUE,(A1018:A3241=""),0))),"")</f>
        <v>48393</v>
      </c>
    </row>
    <row r="1018" spans="1:2" ht="17" x14ac:dyDescent="0.25">
      <c r="A1018" s="1">
        <v>12063</v>
      </c>
      <c r="B1018" t="str" cm="1">
        <f t="array" ref="B1018">IF(A1018="",SUM(A1019:INDEX(A1019:A3242,MATCH(TRUE,(A1019:A3242=""),0))),"")</f>
        <v/>
      </c>
    </row>
    <row r="1019" spans="1:2" ht="17" x14ac:dyDescent="0.25">
      <c r="A1019" s="1">
        <v>3626</v>
      </c>
      <c r="B1019" t="str" cm="1">
        <f t="array" ref="B1019">IF(A1019="",SUM(A1020:INDEX(A1020:A3243,MATCH(TRUE,(A1020:A3243=""),0))),"")</f>
        <v/>
      </c>
    </row>
    <row r="1020" spans="1:2" ht="17" x14ac:dyDescent="0.25">
      <c r="A1020" s="1">
        <v>11020</v>
      </c>
      <c r="B1020" t="str" cm="1">
        <f t="array" ref="B1020">IF(A1020="",SUM(A1021:INDEX(A1021:A3244,MATCH(TRUE,(A1021:A3244=""),0))),"")</f>
        <v/>
      </c>
    </row>
    <row r="1021" spans="1:2" ht="17" x14ac:dyDescent="0.25">
      <c r="A1021" s="1">
        <v>10550</v>
      </c>
      <c r="B1021" t="str" cm="1">
        <f t="array" ref="B1021">IF(A1021="",SUM(A1022:INDEX(A1022:A3245,MATCH(TRUE,(A1022:A3245=""),0))),"")</f>
        <v/>
      </c>
    </row>
    <row r="1022" spans="1:2" ht="17" x14ac:dyDescent="0.25">
      <c r="A1022" s="1">
        <v>4411</v>
      </c>
      <c r="B1022" t="str" cm="1">
        <f t="array" ref="B1022">IF(A1022="",SUM(A1023:INDEX(A1023:A3246,MATCH(TRUE,(A1023:A3246=""),0))),"")</f>
        <v/>
      </c>
    </row>
    <row r="1023" spans="1:2" ht="17" x14ac:dyDescent="0.25">
      <c r="A1023" s="1">
        <v>6723</v>
      </c>
      <c r="B1023" t="str" cm="1">
        <f t="array" ref="B1023">IF(A1023="",SUM(A1024:INDEX(A1024:A3247,MATCH(TRUE,(A1024:A3247=""),0))),"")</f>
        <v/>
      </c>
    </row>
    <row r="1024" spans="1:2" x14ac:dyDescent="0.2">
      <c r="B1024" cm="1">
        <f t="array" ref="B1024">IF(A1024="",SUM(A1025:INDEX(A1025:A3248,MATCH(TRUE,(A1025:A3248=""),0))),"")</f>
        <v>45045</v>
      </c>
    </row>
    <row r="1025" spans="1:2" ht="17" x14ac:dyDescent="0.25">
      <c r="A1025" s="1">
        <v>1176</v>
      </c>
      <c r="B1025" t="str" cm="1">
        <f t="array" ref="B1025">IF(A1025="",SUM(A1026:INDEX(A1026:A3249,MATCH(TRUE,(A1026:A3249=""),0))),"")</f>
        <v/>
      </c>
    </row>
    <row r="1026" spans="1:2" ht="17" x14ac:dyDescent="0.25">
      <c r="A1026" s="1">
        <v>4366</v>
      </c>
      <c r="B1026" t="str" cm="1">
        <f t="array" ref="B1026">IF(A1026="",SUM(A1027:INDEX(A1027:A3250,MATCH(TRUE,(A1027:A3250=""),0))),"")</f>
        <v/>
      </c>
    </row>
    <row r="1027" spans="1:2" ht="17" x14ac:dyDescent="0.25">
      <c r="A1027" s="1">
        <v>8927</v>
      </c>
      <c r="B1027" t="str" cm="1">
        <f t="array" ref="B1027">IF(A1027="",SUM(A1028:INDEX(A1028:A3251,MATCH(TRUE,(A1028:A3251=""),0))),"")</f>
        <v/>
      </c>
    </row>
    <row r="1028" spans="1:2" ht="17" x14ac:dyDescent="0.25">
      <c r="A1028" s="1">
        <v>10363</v>
      </c>
      <c r="B1028" t="str" cm="1">
        <f t="array" ref="B1028">IF(A1028="",SUM(A1029:INDEX(A1029:A3252,MATCH(TRUE,(A1029:A3252=""),0))),"")</f>
        <v/>
      </c>
    </row>
    <row r="1029" spans="1:2" ht="17" x14ac:dyDescent="0.25">
      <c r="A1029" s="1">
        <v>9953</v>
      </c>
      <c r="B1029" t="str" cm="1">
        <f t="array" ref="B1029">IF(A1029="",SUM(A1030:INDEX(A1030:A3253,MATCH(TRUE,(A1030:A3253=""),0))),"")</f>
        <v/>
      </c>
    </row>
    <row r="1030" spans="1:2" ht="17" x14ac:dyDescent="0.25">
      <c r="A1030" s="1">
        <v>7791</v>
      </c>
      <c r="B1030" t="str" cm="1">
        <f t="array" ref="B1030">IF(A1030="",SUM(A1031:INDEX(A1031:A3254,MATCH(TRUE,(A1031:A3254=""),0))),"")</f>
        <v/>
      </c>
    </row>
    <row r="1031" spans="1:2" ht="17" x14ac:dyDescent="0.25">
      <c r="A1031" s="1">
        <v>2469</v>
      </c>
      <c r="B1031" t="str" cm="1">
        <f t="array" ref="B1031">IF(A1031="",SUM(A1032:INDEX(A1032:A3255,MATCH(TRUE,(A1032:A3255=""),0))),"")</f>
        <v/>
      </c>
    </row>
    <row r="1032" spans="1:2" x14ac:dyDescent="0.2">
      <c r="B1032" cm="1">
        <f t="array" ref="B1032">IF(A1032="",SUM(A1033:INDEX(A1033:A3256,MATCH(TRUE,(A1033:A3256=""),0))),"")</f>
        <v>46474</v>
      </c>
    </row>
    <row r="1033" spans="1:2" ht="17" x14ac:dyDescent="0.25">
      <c r="A1033" s="1">
        <v>10006</v>
      </c>
      <c r="B1033" t="str" cm="1">
        <f t="array" ref="B1033">IF(A1033="",SUM(A1034:INDEX(A1034:A3257,MATCH(TRUE,(A1034:A3257=""),0))),"")</f>
        <v/>
      </c>
    </row>
    <row r="1034" spans="1:2" ht="17" x14ac:dyDescent="0.25">
      <c r="A1034" s="1">
        <v>4788</v>
      </c>
      <c r="B1034" t="str" cm="1">
        <f t="array" ref="B1034">IF(A1034="",SUM(A1035:INDEX(A1035:A3258,MATCH(TRUE,(A1035:A3258=""),0))),"")</f>
        <v/>
      </c>
    </row>
    <row r="1035" spans="1:2" ht="17" x14ac:dyDescent="0.25">
      <c r="A1035" s="1">
        <v>5161</v>
      </c>
      <c r="B1035" t="str" cm="1">
        <f t="array" ref="B1035">IF(A1035="",SUM(A1036:INDEX(A1036:A3259,MATCH(TRUE,(A1036:A3259=""),0))),"")</f>
        <v/>
      </c>
    </row>
    <row r="1036" spans="1:2" ht="17" x14ac:dyDescent="0.25">
      <c r="A1036" s="1">
        <v>9005</v>
      </c>
      <c r="B1036" t="str" cm="1">
        <f t="array" ref="B1036">IF(A1036="",SUM(A1037:INDEX(A1037:A3260,MATCH(TRUE,(A1037:A3260=""),0))),"")</f>
        <v/>
      </c>
    </row>
    <row r="1037" spans="1:2" ht="17" x14ac:dyDescent="0.25">
      <c r="A1037" s="1">
        <v>7028</v>
      </c>
      <c r="B1037" t="str" cm="1">
        <f t="array" ref="B1037">IF(A1037="",SUM(A1038:INDEX(A1038:A3261,MATCH(TRUE,(A1038:A3261=""),0))),"")</f>
        <v/>
      </c>
    </row>
    <row r="1038" spans="1:2" ht="17" x14ac:dyDescent="0.25">
      <c r="A1038" s="1">
        <v>6069</v>
      </c>
      <c r="B1038" t="str" cm="1">
        <f t="array" ref="B1038">IF(A1038="",SUM(A1039:INDEX(A1039:A3262,MATCH(TRUE,(A1039:A3262=""),0))),"")</f>
        <v/>
      </c>
    </row>
    <row r="1039" spans="1:2" ht="17" x14ac:dyDescent="0.25">
      <c r="A1039" s="1">
        <v>4417</v>
      </c>
      <c r="B1039" t="str" cm="1">
        <f t="array" ref="B1039">IF(A1039="",SUM(A1040:INDEX(A1040:A3263,MATCH(TRUE,(A1040:A3263=""),0))),"")</f>
        <v/>
      </c>
    </row>
    <row r="1040" spans="1:2" x14ac:dyDescent="0.2">
      <c r="B1040" cm="1">
        <f t="array" ref="B1040">IF(A1040="",SUM(A1041:INDEX(A1041:A3264,MATCH(TRUE,(A1041:A3264=""),0))),"")</f>
        <v>56873</v>
      </c>
    </row>
    <row r="1041" spans="1:2" ht="17" x14ac:dyDescent="0.25">
      <c r="A1041" s="1">
        <v>5894</v>
      </c>
      <c r="B1041" t="str" cm="1">
        <f t="array" ref="B1041">IF(A1041="",SUM(A1042:INDEX(A1042:A3265,MATCH(TRUE,(A1042:A3265=""),0))),"")</f>
        <v/>
      </c>
    </row>
    <row r="1042" spans="1:2" ht="17" x14ac:dyDescent="0.25">
      <c r="A1042" s="1">
        <v>2368</v>
      </c>
      <c r="B1042" t="str" cm="1">
        <f t="array" ref="B1042">IF(A1042="",SUM(A1043:INDEX(A1043:A3266,MATCH(TRUE,(A1043:A3266=""),0))),"")</f>
        <v/>
      </c>
    </row>
    <row r="1043" spans="1:2" ht="17" x14ac:dyDescent="0.25">
      <c r="A1043" s="1">
        <v>1360</v>
      </c>
      <c r="B1043" t="str" cm="1">
        <f t="array" ref="B1043">IF(A1043="",SUM(A1044:INDEX(A1044:A3267,MATCH(TRUE,(A1044:A3267=""),0))),"")</f>
        <v/>
      </c>
    </row>
    <row r="1044" spans="1:2" ht="17" x14ac:dyDescent="0.25">
      <c r="A1044" s="1">
        <v>4042</v>
      </c>
      <c r="B1044" t="str" cm="1">
        <f t="array" ref="B1044">IF(A1044="",SUM(A1045:INDEX(A1045:A3268,MATCH(TRUE,(A1045:A3268=""),0))),"")</f>
        <v/>
      </c>
    </row>
    <row r="1045" spans="1:2" ht="17" x14ac:dyDescent="0.25">
      <c r="A1045" s="1">
        <v>2032</v>
      </c>
      <c r="B1045" t="str" cm="1">
        <f t="array" ref="B1045">IF(A1045="",SUM(A1046:INDEX(A1046:A3269,MATCH(TRUE,(A1046:A3269=""),0))),"")</f>
        <v/>
      </c>
    </row>
    <row r="1046" spans="1:2" ht="17" x14ac:dyDescent="0.25">
      <c r="A1046" s="1">
        <v>4923</v>
      </c>
      <c r="B1046" t="str" cm="1">
        <f t="array" ref="B1046">IF(A1046="",SUM(A1047:INDEX(A1047:A3270,MATCH(TRUE,(A1047:A3270=""),0))),"")</f>
        <v/>
      </c>
    </row>
    <row r="1047" spans="1:2" ht="17" x14ac:dyDescent="0.25">
      <c r="A1047" s="1">
        <v>4759</v>
      </c>
      <c r="B1047" t="str" cm="1">
        <f t="array" ref="B1047">IF(A1047="",SUM(A1048:INDEX(A1048:A3271,MATCH(TRUE,(A1048:A3271=""),0))),"")</f>
        <v/>
      </c>
    </row>
    <row r="1048" spans="1:2" ht="17" x14ac:dyDescent="0.25">
      <c r="A1048" s="1">
        <v>3793</v>
      </c>
      <c r="B1048" t="str" cm="1">
        <f t="array" ref="B1048">IF(A1048="",SUM(A1049:INDEX(A1049:A3272,MATCH(TRUE,(A1049:A3272=""),0))),"")</f>
        <v/>
      </c>
    </row>
    <row r="1049" spans="1:2" ht="17" x14ac:dyDescent="0.25">
      <c r="A1049" s="1">
        <v>1221</v>
      </c>
      <c r="B1049" t="str" cm="1">
        <f t="array" ref="B1049">IF(A1049="",SUM(A1050:INDEX(A1050:A3273,MATCH(TRUE,(A1050:A3273=""),0))),"")</f>
        <v/>
      </c>
    </row>
    <row r="1050" spans="1:2" ht="17" x14ac:dyDescent="0.25">
      <c r="A1050" s="1">
        <v>1408</v>
      </c>
      <c r="B1050" t="str" cm="1">
        <f t="array" ref="B1050">IF(A1050="",SUM(A1051:INDEX(A1051:A3274,MATCH(TRUE,(A1051:A3274=""),0))),"")</f>
        <v/>
      </c>
    </row>
    <row r="1051" spans="1:2" ht="17" x14ac:dyDescent="0.25">
      <c r="A1051" s="1">
        <v>3814</v>
      </c>
      <c r="B1051" t="str" cm="1">
        <f t="array" ref="B1051">IF(A1051="",SUM(A1052:INDEX(A1052:A3275,MATCH(TRUE,(A1052:A3275=""),0))),"")</f>
        <v/>
      </c>
    </row>
    <row r="1052" spans="1:2" ht="17" x14ac:dyDescent="0.25">
      <c r="A1052" s="1">
        <v>5027</v>
      </c>
      <c r="B1052" t="str" cm="1">
        <f t="array" ref="B1052">IF(A1052="",SUM(A1053:INDEX(A1053:A3276,MATCH(TRUE,(A1053:A3276=""),0))),"")</f>
        <v/>
      </c>
    </row>
    <row r="1053" spans="1:2" ht="17" x14ac:dyDescent="0.25">
      <c r="A1053" s="1">
        <v>5886</v>
      </c>
      <c r="B1053" t="str" cm="1">
        <f t="array" ref="B1053">IF(A1053="",SUM(A1054:INDEX(A1054:A3277,MATCH(TRUE,(A1054:A3277=""),0))),"")</f>
        <v/>
      </c>
    </row>
    <row r="1054" spans="1:2" ht="17" x14ac:dyDescent="0.25">
      <c r="A1054" s="1">
        <v>5024</v>
      </c>
      <c r="B1054" t="str" cm="1">
        <f t="array" ref="B1054">IF(A1054="",SUM(A1055:INDEX(A1055:A3278,MATCH(TRUE,(A1055:A3278=""),0))),"")</f>
        <v/>
      </c>
    </row>
    <row r="1055" spans="1:2" ht="17" x14ac:dyDescent="0.25">
      <c r="A1055" s="1">
        <v>5322</v>
      </c>
      <c r="B1055" t="str" cm="1">
        <f t="array" ref="B1055">IF(A1055="",SUM(A1056:INDEX(A1056:A3279,MATCH(TRUE,(A1056:A3279=""),0))),"")</f>
        <v/>
      </c>
    </row>
    <row r="1056" spans="1:2" x14ac:dyDescent="0.2">
      <c r="B1056" cm="1">
        <f t="array" ref="B1056">IF(A1056="",SUM(A1057:INDEX(A1057:A3280,MATCH(TRUE,(A1057:A3280=""),0))),"")</f>
        <v>50818</v>
      </c>
    </row>
    <row r="1057" spans="1:2" ht="17" x14ac:dyDescent="0.25">
      <c r="A1057" s="1">
        <v>4201</v>
      </c>
      <c r="B1057" t="str" cm="1">
        <f t="array" ref="B1057">IF(A1057="",SUM(A1058:INDEX(A1058:A3281,MATCH(TRUE,(A1058:A3281=""),0))),"")</f>
        <v/>
      </c>
    </row>
    <row r="1058" spans="1:2" ht="17" x14ac:dyDescent="0.25">
      <c r="A1058" s="1">
        <v>7866</v>
      </c>
      <c r="B1058" t="str" cm="1">
        <f t="array" ref="B1058">IF(A1058="",SUM(A1059:INDEX(A1059:A3282,MATCH(TRUE,(A1059:A3282=""),0))),"")</f>
        <v/>
      </c>
    </row>
    <row r="1059" spans="1:2" ht="17" x14ac:dyDescent="0.25">
      <c r="A1059" s="1">
        <v>5935</v>
      </c>
      <c r="B1059" t="str" cm="1">
        <f t="array" ref="B1059">IF(A1059="",SUM(A1060:INDEX(A1060:A3283,MATCH(TRUE,(A1060:A3283=""),0))),"")</f>
        <v/>
      </c>
    </row>
    <row r="1060" spans="1:2" ht="17" x14ac:dyDescent="0.25">
      <c r="A1060" s="1">
        <v>1390</v>
      </c>
      <c r="B1060" t="str" cm="1">
        <f t="array" ref="B1060">IF(A1060="",SUM(A1061:INDEX(A1061:A3284,MATCH(TRUE,(A1061:A3284=""),0))),"")</f>
        <v/>
      </c>
    </row>
    <row r="1061" spans="1:2" ht="17" x14ac:dyDescent="0.25">
      <c r="A1061" s="1">
        <v>2539</v>
      </c>
      <c r="B1061" t="str" cm="1">
        <f t="array" ref="B1061">IF(A1061="",SUM(A1062:INDEX(A1062:A3285,MATCH(TRUE,(A1062:A3285=""),0))),"")</f>
        <v/>
      </c>
    </row>
    <row r="1062" spans="1:2" ht="17" x14ac:dyDescent="0.25">
      <c r="A1062" s="1">
        <v>6863</v>
      </c>
      <c r="B1062" t="str" cm="1">
        <f t="array" ref="B1062">IF(A1062="",SUM(A1063:INDEX(A1063:A3286,MATCH(TRUE,(A1063:A3286=""),0))),"")</f>
        <v/>
      </c>
    </row>
    <row r="1063" spans="1:2" ht="17" x14ac:dyDescent="0.25">
      <c r="A1063" s="1">
        <v>5422</v>
      </c>
      <c r="B1063" t="str" cm="1">
        <f t="array" ref="B1063">IF(A1063="",SUM(A1064:INDEX(A1064:A3287,MATCH(TRUE,(A1064:A3287=""),0))),"")</f>
        <v/>
      </c>
    </row>
    <row r="1064" spans="1:2" ht="17" x14ac:dyDescent="0.25">
      <c r="A1064" s="1">
        <v>3098</v>
      </c>
      <c r="B1064" t="str" cm="1">
        <f t="array" ref="B1064">IF(A1064="",SUM(A1065:INDEX(A1065:A3288,MATCH(TRUE,(A1065:A3288=""),0))),"")</f>
        <v/>
      </c>
    </row>
    <row r="1065" spans="1:2" ht="17" x14ac:dyDescent="0.25">
      <c r="A1065" s="1">
        <v>4309</v>
      </c>
      <c r="B1065" t="str" cm="1">
        <f t="array" ref="B1065">IF(A1065="",SUM(A1066:INDEX(A1066:A3289,MATCH(TRUE,(A1066:A3289=""),0))),"")</f>
        <v/>
      </c>
    </row>
    <row r="1066" spans="1:2" ht="17" x14ac:dyDescent="0.25">
      <c r="A1066" s="1">
        <v>7759</v>
      </c>
      <c r="B1066" t="str" cm="1">
        <f t="array" ref="B1066">IF(A1066="",SUM(A1067:INDEX(A1067:A3290,MATCH(TRUE,(A1067:A3290=""),0))),"")</f>
        <v/>
      </c>
    </row>
    <row r="1067" spans="1:2" ht="17" x14ac:dyDescent="0.25">
      <c r="A1067" s="1">
        <v>1436</v>
      </c>
      <c r="B1067" t="str" cm="1">
        <f t="array" ref="B1067">IF(A1067="",SUM(A1068:INDEX(A1068:A3291,MATCH(TRUE,(A1068:A3291=""),0))),"")</f>
        <v/>
      </c>
    </row>
    <row r="1068" spans="1:2" x14ac:dyDescent="0.2">
      <c r="B1068" cm="1">
        <f t="array" ref="B1068">IF(A1068="",SUM(A1069:INDEX(A1069:A3292,MATCH(TRUE,(A1069:A3292=""),0))),"")</f>
        <v>50218</v>
      </c>
    </row>
    <row r="1069" spans="1:2" ht="17" x14ac:dyDescent="0.25">
      <c r="A1069" s="1">
        <v>10513</v>
      </c>
      <c r="B1069" t="str" cm="1">
        <f t="array" ref="B1069">IF(A1069="",SUM(A1070:INDEX(A1070:A3293,MATCH(TRUE,(A1070:A3293=""),0))),"")</f>
        <v/>
      </c>
    </row>
    <row r="1070" spans="1:2" ht="17" x14ac:dyDescent="0.25">
      <c r="A1070" s="1">
        <v>7767</v>
      </c>
      <c r="B1070" t="str" cm="1">
        <f t="array" ref="B1070">IF(A1070="",SUM(A1071:INDEX(A1071:A3294,MATCH(TRUE,(A1071:A3294=""),0))),"")</f>
        <v/>
      </c>
    </row>
    <row r="1071" spans="1:2" ht="17" x14ac:dyDescent="0.25">
      <c r="A1071" s="1">
        <v>6016</v>
      </c>
      <c r="B1071" t="str" cm="1">
        <f t="array" ref="B1071">IF(A1071="",SUM(A1072:INDEX(A1072:A3295,MATCH(TRUE,(A1072:A3295=""),0))),"")</f>
        <v/>
      </c>
    </row>
    <row r="1072" spans="1:2" ht="17" x14ac:dyDescent="0.25">
      <c r="A1072" s="1">
        <v>7465</v>
      </c>
      <c r="B1072" t="str" cm="1">
        <f t="array" ref="B1072">IF(A1072="",SUM(A1073:INDEX(A1073:A3296,MATCH(TRUE,(A1073:A3296=""),0))),"")</f>
        <v/>
      </c>
    </row>
    <row r="1073" spans="1:2" ht="17" x14ac:dyDescent="0.25">
      <c r="A1073" s="1">
        <v>2586</v>
      </c>
      <c r="B1073" t="str" cm="1">
        <f t="array" ref="B1073">IF(A1073="",SUM(A1074:INDEX(A1074:A3297,MATCH(TRUE,(A1074:A3297=""),0))),"")</f>
        <v/>
      </c>
    </row>
    <row r="1074" spans="1:2" ht="17" x14ac:dyDescent="0.25">
      <c r="A1074" s="1">
        <v>3735</v>
      </c>
      <c r="B1074" t="str" cm="1">
        <f t="array" ref="B1074">IF(A1074="",SUM(A1075:INDEX(A1075:A3298,MATCH(TRUE,(A1075:A3298=""),0))),"")</f>
        <v/>
      </c>
    </row>
    <row r="1075" spans="1:2" ht="17" x14ac:dyDescent="0.25">
      <c r="A1075" s="1">
        <v>1617</v>
      </c>
      <c r="B1075" t="str" cm="1">
        <f t="array" ref="B1075">IF(A1075="",SUM(A1076:INDEX(A1076:A3299,MATCH(TRUE,(A1076:A3299=""),0))),"")</f>
        <v/>
      </c>
    </row>
    <row r="1076" spans="1:2" ht="17" x14ac:dyDescent="0.25">
      <c r="A1076" s="1">
        <v>10519</v>
      </c>
      <c r="B1076" t="str" cm="1">
        <f t="array" ref="B1076">IF(A1076="",SUM(A1077:INDEX(A1077:A3300,MATCH(TRUE,(A1077:A3300=""),0))),"")</f>
        <v/>
      </c>
    </row>
    <row r="1077" spans="1:2" x14ac:dyDescent="0.2">
      <c r="B1077" cm="1">
        <f t="array" ref="B1077">IF(A1077="",SUM(A1078:INDEX(A1078:A3301,MATCH(TRUE,(A1078:A3301=""),0))),"")</f>
        <v>54486</v>
      </c>
    </row>
    <row r="1078" spans="1:2" ht="17" x14ac:dyDescent="0.25">
      <c r="A1078" s="1">
        <v>1664</v>
      </c>
      <c r="B1078" t="str" cm="1">
        <f t="array" ref="B1078">IF(A1078="",SUM(A1079:INDEX(A1079:A3302,MATCH(TRUE,(A1079:A3302=""),0))),"")</f>
        <v/>
      </c>
    </row>
    <row r="1079" spans="1:2" ht="17" x14ac:dyDescent="0.25">
      <c r="A1079" s="1">
        <v>5437</v>
      </c>
      <c r="B1079" t="str" cm="1">
        <f t="array" ref="B1079">IF(A1079="",SUM(A1080:INDEX(A1080:A3303,MATCH(TRUE,(A1080:A3303=""),0))),"")</f>
        <v/>
      </c>
    </row>
    <row r="1080" spans="1:2" ht="17" x14ac:dyDescent="0.25">
      <c r="A1080" s="1">
        <v>6530</v>
      </c>
      <c r="B1080" t="str" cm="1">
        <f t="array" ref="B1080">IF(A1080="",SUM(A1081:INDEX(A1081:A3304,MATCH(TRUE,(A1081:A3304=""),0))),"")</f>
        <v/>
      </c>
    </row>
    <row r="1081" spans="1:2" ht="17" x14ac:dyDescent="0.25">
      <c r="A1081" s="1">
        <v>5986</v>
      </c>
      <c r="B1081" t="str" cm="1">
        <f t="array" ref="B1081">IF(A1081="",SUM(A1082:INDEX(A1082:A3305,MATCH(TRUE,(A1082:A3305=""),0))),"")</f>
        <v/>
      </c>
    </row>
    <row r="1082" spans="1:2" ht="17" x14ac:dyDescent="0.25">
      <c r="A1082" s="1">
        <v>5379</v>
      </c>
      <c r="B1082" t="str" cm="1">
        <f t="array" ref="B1082">IF(A1082="",SUM(A1083:INDEX(A1083:A3306,MATCH(TRUE,(A1083:A3306=""),0))),"")</f>
        <v/>
      </c>
    </row>
    <row r="1083" spans="1:2" ht="17" x14ac:dyDescent="0.25">
      <c r="A1083" s="1">
        <v>2631</v>
      </c>
      <c r="B1083" t="str" cm="1">
        <f t="array" ref="B1083">IF(A1083="",SUM(A1084:INDEX(A1084:A3307,MATCH(TRUE,(A1084:A3307=""),0))),"")</f>
        <v/>
      </c>
    </row>
    <row r="1084" spans="1:2" ht="17" x14ac:dyDescent="0.25">
      <c r="A1084" s="1">
        <v>7333</v>
      </c>
      <c r="B1084" t="str" cm="1">
        <f t="array" ref="B1084">IF(A1084="",SUM(A1085:INDEX(A1085:A3308,MATCH(TRUE,(A1085:A3308=""),0))),"")</f>
        <v/>
      </c>
    </row>
    <row r="1085" spans="1:2" ht="17" x14ac:dyDescent="0.25">
      <c r="A1085" s="1">
        <v>1158</v>
      </c>
      <c r="B1085" t="str" cm="1">
        <f t="array" ref="B1085">IF(A1085="",SUM(A1086:INDEX(A1086:A3309,MATCH(TRUE,(A1086:A3309=""),0))),"")</f>
        <v/>
      </c>
    </row>
    <row r="1086" spans="1:2" ht="17" x14ac:dyDescent="0.25">
      <c r="A1086" s="1">
        <v>7465</v>
      </c>
      <c r="B1086" t="str" cm="1">
        <f t="array" ref="B1086">IF(A1086="",SUM(A1087:INDEX(A1087:A3310,MATCH(TRUE,(A1087:A3310=""),0))),"")</f>
        <v/>
      </c>
    </row>
    <row r="1087" spans="1:2" ht="17" x14ac:dyDescent="0.25">
      <c r="A1087" s="1">
        <v>6119</v>
      </c>
      <c r="B1087" t="str" cm="1">
        <f t="array" ref="B1087">IF(A1087="",SUM(A1088:INDEX(A1088:A3311,MATCH(TRUE,(A1088:A3311=""),0))),"")</f>
        <v/>
      </c>
    </row>
    <row r="1088" spans="1:2" ht="17" x14ac:dyDescent="0.25">
      <c r="A1088" s="1">
        <v>2027</v>
      </c>
      <c r="B1088" t="str" cm="1">
        <f t="array" ref="B1088">IF(A1088="",SUM(A1089:INDEX(A1089:A3312,MATCH(TRUE,(A1089:A3312=""),0))),"")</f>
        <v/>
      </c>
    </row>
    <row r="1089" spans="1:2" ht="17" x14ac:dyDescent="0.25">
      <c r="A1089" s="1">
        <v>2757</v>
      </c>
      <c r="B1089" t="str" cm="1">
        <f t="array" ref="B1089">IF(A1089="",SUM(A1090:INDEX(A1090:A3313,MATCH(TRUE,(A1090:A3313=""),0))),"")</f>
        <v/>
      </c>
    </row>
    <row r="1090" spans="1:2" x14ac:dyDescent="0.2">
      <c r="B1090" cm="1">
        <f t="array" ref="B1090">IF(A1090="",SUM(A1091:INDEX(A1091:A3314,MATCH(TRUE,(A1091:A3314=""),0))),"")</f>
        <v>50146</v>
      </c>
    </row>
    <row r="1091" spans="1:2" ht="17" x14ac:dyDescent="0.25">
      <c r="A1091" s="1">
        <v>11966</v>
      </c>
      <c r="B1091" t="str" cm="1">
        <f t="array" ref="B1091">IF(A1091="",SUM(A1092:INDEX(A1092:A3315,MATCH(TRUE,(A1092:A3315=""),0))),"")</f>
        <v/>
      </c>
    </row>
    <row r="1092" spans="1:2" ht="17" x14ac:dyDescent="0.25">
      <c r="A1092" s="1">
        <v>16125</v>
      </c>
      <c r="B1092" t="str" cm="1">
        <f t="array" ref="B1092">IF(A1092="",SUM(A1093:INDEX(A1093:A3316,MATCH(TRUE,(A1093:A3316=""),0))),"")</f>
        <v/>
      </c>
    </row>
    <row r="1093" spans="1:2" ht="17" x14ac:dyDescent="0.25">
      <c r="A1093" s="1">
        <v>5412</v>
      </c>
      <c r="B1093" t="str" cm="1">
        <f t="array" ref="B1093">IF(A1093="",SUM(A1094:INDEX(A1094:A3317,MATCH(TRUE,(A1094:A3317=""),0))),"")</f>
        <v/>
      </c>
    </row>
    <row r="1094" spans="1:2" ht="17" x14ac:dyDescent="0.25">
      <c r="A1094" s="1">
        <v>13768</v>
      </c>
      <c r="B1094" t="str" cm="1">
        <f t="array" ref="B1094">IF(A1094="",SUM(A1095:INDEX(A1095:A3318,MATCH(TRUE,(A1095:A3318=""),0))),"")</f>
        <v/>
      </c>
    </row>
    <row r="1095" spans="1:2" ht="17" x14ac:dyDescent="0.25">
      <c r="A1095" s="1">
        <v>2875</v>
      </c>
      <c r="B1095" t="str" cm="1">
        <f t="array" ref="B1095">IF(A1095="",SUM(A1096:INDEX(A1096:A3319,MATCH(TRUE,(A1096:A3319=""),0))),"")</f>
        <v/>
      </c>
    </row>
    <row r="1096" spans="1:2" x14ac:dyDescent="0.2">
      <c r="B1096" cm="1">
        <f t="array" ref="B1096">IF(A1096="",SUM(A1097:INDEX(A1097:A3320,MATCH(TRUE,(A1097:A3320=""),0))),"")</f>
        <v>51358</v>
      </c>
    </row>
    <row r="1097" spans="1:2" ht="17" x14ac:dyDescent="0.25">
      <c r="A1097" s="1">
        <v>3045</v>
      </c>
      <c r="B1097" t="str" cm="1">
        <f t="array" ref="B1097">IF(A1097="",SUM(A1098:INDEX(A1098:A3321,MATCH(TRUE,(A1098:A3321=""),0))),"")</f>
        <v/>
      </c>
    </row>
    <row r="1098" spans="1:2" ht="17" x14ac:dyDescent="0.25">
      <c r="A1098" s="1">
        <v>1986</v>
      </c>
      <c r="B1098" t="str" cm="1">
        <f t="array" ref="B1098">IF(A1098="",SUM(A1099:INDEX(A1099:A3322,MATCH(TRUE,(A1099:A3322=""),0))),"")</f>
        <v/>
      </c>
    </row>
    <row r="1099" spans="1:2" ht="17" x14ac:dyDescent="0.25">
      <c r="A1099" s="1">
        <v>6221</v>
      </c>
      <c r="B1099" t="str" cm="1">
        <f t="array" ref="B1099">IF(A1099="",SUM(A1100:INDEX(A1100:A3323,MATCH(TRUE,(A1100:A3323=""),0))),"")</f>
        <v/>
      </c>
    </row>
    <row r="1100" spans="1:2" ht="17" x14ac:dyDescent="0.25">
      <c r="A1100" s="1">
        <v>1155</v>
      </c>
      <c r="B1100" t="str" cm="1">
        <f t="array" ref="B1100">IF(A1100="",SUM(A1101:INDEX(A1101:A3324,MATCH(TRUE,(A1101:A3324=""),0))),"")</f>
        <v/>
      </c>
    </row>
    <row r="1101" spans="1:2" ht="17" x14ac:dyDescent="0.25">
      <c r="A1101" s="1">
        <v>2462</v>
      </c>
      <c r="B1101" t="str" cm="1">
        <f t="array" ref="B1101">IF(A1101="",SUM(A1102:INDEX(A1102:A3325,MATCH(TRUE,(A1102:A3325=""),0))),"")</f>
        <v/>
      </c>
    </row>
    <row r="1102" spans="1:2" ht="17" x14ac:dyDescent="0.25">
      <c r="A1102" s="1">
        <v>6308</v>
      </c>
      <c r="B1102" t="str" cm="1">
        <f t="array" ref="B1102">IF(A1102="",SUM(A1103:INDEX(A1103:A3326,MATCH(TRUE,(A1103:A3326=""),0))),"")</f>
        <v/>
      </c>
    </row>
    <row r="1103" spans="1:2" ht="17" x14ac:dyDescent="0.25">
      <c r="A1103" s="1">
        <v>1777</v>
      </c>
      <c r="B1103" t="str" cm="1">
        <f t="array" ref="B1103">IF(A1103="",SUM(A1104:INDEX(A1104:A3327,MATCH(TRUE,(A1104:A3327=""),0))),"")</f>
        <v/>
      </c>
    </row>
    <row r="1104" spans="1:2" ht="17" x14ac:dyDescent="0.25">
      <c r="A1104" s="1">
        <v>4252</v>
      </c>
      <c r="B1104" t="str" cm="1">
        <f t="array" ref="B1104">IF(A1104="",SUM(A1105:INDEX(A1105:A3328,MATCH(TRUE,(A1105:A3328=""),0))),"")</f>
        <v/>
      </c>
    </row>
    <row r="1105" spans="1:2" ht="17" x14ac:dyDescent="0.25">
      <c r="A1105" s="1">
        <v>5599</v>
      </c>
      <c r="B1105" t="str" cm="1">
        <f t="array" ref="B1105">IF(A1105="",SUM(A1106:INDEX(A1106:A3329,MATCH(TRUE,(A1106:A3329=""),0))),"")</f>
        <v/>
      </c>
    </row>
    <row r="1106" spans="1:2" ht="17" x14ac:dyDescent="0.25">
      <c r="A1106" s="1">
        <v>3283</v>
      </c>
      <c r="B1106" t="str" cm="1">
        <f t="array" ref="B1106">IF(A1106="",SUM(A1107:INDEX(A1107:A3330,MATCH(TRUE,(A1107:A3330=""),0))),"")</f>
        <v/>
      </c>
    </row>
    <row r="1107" spans="1:2" ht="17" x14ac:dyDescent="0.25">
      <c r="A1107" s="1">
        <v>4440</v>
      </c>
      <c r="B1107" t="str" cm="1">
        <f t="array" ref="B1107">IF(A1107="",SUM(A1108:INDEX(A1108:A3331,MATCH(TRUE,(A1108:A3331=""),0))),"")</f>
        <v/>
      </c>
    </row>
    <row r="1108" spans="1:2" ht="17" x14ac:dyDescent="0.25">
      <c r="A1108" s="1">
        <v>4030</v>
      </c>
      <c r="B1108" t="str" cm="1">
        <f t="array" ref="B1108">IF(A1108="",SUM(A1109:INDEX(A1109:A3332,MATCH(TRUE,(A1109:A3332=""),0))),"")</f>
        <v/>
      </c>
    </row>
    <row r="1109" spans="1:2" ht="17" x14ac:dyDescent="0.25">
      <c r="A1109" s="1">
        <v>4611</v>
      </c>
      <c r="B1109" t="str" cm="1">
        <f t="array" ref="B1109">IF(A1109="",SUM(A1110:INDEX(A1110:A3333,MATCH(TRUE,(A1110:A3333=""),0))),"")</f>
        <v/>
      </c>
    </row>
    <row r="1110" spans="1:2" ht="17" x14ac:dyDescent="0.25">
      <c r="A1110" s="1">
        <v>2189</v>
      </c>
      <c r="B1110" t="str" cm="1">
        <f t="array" ref="B1110">IF(A1110="",SUM(A1111:INDEX(A1111:A3334,MATCH(TRUE,(A1111:A3334=""),0))),"")</f>
        <v/>
      </c>
    </row>
    <row r="1111" spans="1:2" x14ac:dyDescent="0.2">
      <c r="B1111" cm="1">
        <f t="array" ref="B1111">IF(A1111="",SUM(A1112:INDEX(A1112:A3335,MATCH(TRUE,(A1112:A3335=""),0))),"")</f>
        <v>47675</v>
      </c>
    </row>
    <row r="1112" spans="1:2" ht="17" x14ac:dyDescent="0.25">
      <c r="A1112" s="1">
        <v>8665</v>
      </c>
      <c r="B1112" t="str" cm="1">
        <f t="array" ref="B1112">IF(A1112="",SUM(A1113:INDEX(A1113:A3336,MATCH(TRUE,(A1113:A3336=""),0))),"")</f>
        <v/>
      </c>
    </row>
    <row r="1113" spans="1:2" ht="17" x14ac:dyDescent="0.25">
      <c r="A1113" s="1">
        <v>5185</v>
      </c>
      <c r="B1113" t="str" cm="1">
        <f t="array" ref="B1113">IF(A1113="",SUM(A1114:INDEX(A1114:A3337,MATCH(TRUE,(A1114:A3337=""),0))),"")</f>
        <v/>
      </c>
    </row>
    <row r="1114" spans="1:2" ht="17" x14ac:dyDescent="0.25">
      <c r="A1114" s="1">
        <v>7332</v>
      </c>
      <c r="B1114" t="str" cm="1">
        <f t="array" ref="B1114">IF(A1114="",SUM(A1115:INDEX(A1115:A3338,MATCH(TRUE,(A1115:A3338=""),0))),"")</f>
        <v/>
      </c>
    </row>
    <row r="1115" spans="1:2" ht="17" x14ac:dyDescent="0.25">
      <c r="A1115" s="1">
        <v>1602</v>
      </c>
      <c r="B1115" t="str" cm="1">
        <f t="array" ref="B1115">IF(A1115="",SUM(A1116:INDEX(A1116:A3339,MATCH(TRUE,(A1116:A3339=""),0))),"")</f>
        <v/>
      </c>
    </row>
    <row r="1116" spans="1:2" ht="17" x14ac:dyDescent="0.25">
      <c r="A1116" s="1">
        <v>4906</v>
      </c>
      <c r="B1116" t="str" cm="1">
        <f t="array" ref="B1116">IF(A1116="",SUM(A1117:INDEX(A1117:A3340,MATCH(TRUE,(A1117:A3340=""),0))),"")</f>
        <v/>
      </c>
    </row>
    <row r="1117" spans="1:2" ht="17" x14ac:dyDescent="0.25">
      <c r="A1117" s="1">
        <v>8201</v>
      </c>
      <c r="B1117" t="str" cm="1">
        <f t="array" ref="B1117">IF(A1117="",SUM(A1118:INDEX(A1118:A3341,MATCH(TRUE,(A1118:A3341=""),0))),"")</f>
        <v/>
      </c>
    </row>
    <row r="1118" spans="1:2" ht="17" x14ac:dyDescent="0.25">
      <c r="A1118" s="1">
        <v>10534</v>
      </c>
      <c r="B1118" t="str" cm="1">
        <f t="array" ref="B1118">IF(A1118="",SUM(A1119:INDEX(A1119:A3342,MATCH(TRUE,(A1119:A3342=""),0))),"")</f>
        <v/>
      </c>
    </row>
    <row r="1119" spans="1:2" ht="17" x14ac:dyDescent="0.25">
      <c r="A1119" s="1">
        <v>1250</v>
      </c>
      <c r="B1119" t="str" cm="1">
        <f t="array" ref="B1119">IF(A1119="",SUM(A1120:INDEX(A1120:A3343,MATCH(TRUE,(A1120:A3343=""),0))),"")</f>
        <v/>
      </c>
    </row>
    <row r="1120" spans="1:2" x14ac:dyDescent="0.2">
      <c r="B1120" cm="1">
        <f t="array" ref="B1120">IF(A1120="",SUM(A1121:INDEX(A1121:A3344,MATCH(TRUE,(A1121:A3344=""),0))),"")</f>
        <v>45661</v>
      </c>
    </row>
    <row r="1121" spans="1:2" ht="17" x14ac:dyDescent="0.25">
      <c r="A1121" s="1">
        <v>9414</v>
      </c>
      <c r="B1121" t="str" cm="1">
        <f t="array" ref="B1121">IF(A1121="",SUM(A1122:INDEX(A1122:A3345,MATCH(TRUE,(A1122:A3345=""),0))),"")</f>
        <v/>
      </c>
    </row>
    <row r="1122" spans="1:2" ht="17" x14ac:dyDescent="0.25">
      <c r="A1122" s="1">
        <v>15988</v>
      </c>
      <c r="B1122" t="str" cm="1">
        <f t="array" ref="B1122">IF(A1122="",SUM(A1123:INDEX(A1123:A3346,MATCH(TRUE,(A1123:A3346=""),0))),"")</f>
        <v/>
      </c>
    </row>
    <row r="1123" spans="1:2" ht="17" x14ac:dyDescent="0.25">
      <c r="A1123" s="1">
        <v>20259</v>
      </c>
      <c r="B1123" t="str" cm="1">
        <f t="array" ref="B1123">IF(A1123="",SUM(A1124:INDEX(A1124:A3347,MATCH(TRUE,(A1124:A3347=""),0))),"")</f>
        <v/>
      </c>
    </row>
    <row r="1124" spans="1:2" x14ac:dyDescent="0.2">
      <c r="B1124" cm="1">
        <f t="array" ref="B1124">IF(A1124="",SUM(A1125:INDEX(A1125:A3348,MATCH(TRUE,(A1125:A3348=""),0))),"")</f>
        <v>51592</v>
      </c>
    </row>
    <row r="1125" spans="1:2" ht="17" x14ac:dyDescent="0.25">
      <c r="A1125" s="1">
        <v>16376</v>
      </c>
      <c r="B1125" t="str" cm="1">
        <f t="array" ref="B1125">IF(A1125="",SUM(A1126:INDEX(A1126:A3349,MATCH(TRUE,(A1126:A3349=""),0))),"")</f>
        <v/>
      </c>
    </row>
    <row r="1126" spans="1:2" ht="17" x14ac:dyDescent="0.25">
      <c r="A1126" s="1">
        <v>35216</v>
      </c>
      <c r="B1126" t="str" cm="1">
        <f t="array" ref="B1126">IF(A1126="",SUM(A1127:INDEX(A1127:A3350,MATCH(TRUE,(A1127:A3350=""),0))),"")</f>
        <v/>
      </c>
    </row>
    <row r="1127" spans="1:2" x14ac:dyDescent="0.2">
      <c r="B1127" cm="1">
        <f t="array" ref="B1127">IF(A1127="",SUM(A1128:INDEX(A1128:A3351,MATCH(TRUE,(A1128:A3351=""),0))),"")</f>
        <v>50733</v>
      </c>
    </row>
    <row r="1128" spans="1:2" ht="17" x14ac:dyDescent="0.25">
      <c r="A1128" s="1">
        <v>10504</v>
      </c>
      <c r="B1128" t="str" cm="1">
        <f t="array" ref="B1128">IF(A1128="",SUM(A1129:INDEX(A1129:A3352,MATCH(TRUE,(A1129:A3352=""),0))),"")</f>
        <v/>
      </c>
    </row>
    <row r="1129" spans="1:2" ht="17" x14ac:dyDescent="0.25">
      <c r="A1129" s="1">
        <v>10559</v>
      </c>
      <c r="B1129" t="str" cm="1">
        <f t="array" ref="B1129">IF(A1129="",SUM(A1130:INDEX(A1130:A3353,MATCH(TRUE,(A1130:A3353=""),0))),"")</f>
        <v/>
      </c>
    </row>
    <row r="1130" spans="1:2" ht="17" x14ac:dyDescent="0.25">
      <c r="A1130" s="1">
        <v>3453</v>
      </c>
      <c r="B1130" t="str" cm="1">
        <f t="array" ref="B1130">IF(A1130="",SUM(A1131:INDEX(A1131:A3354,MATCH(TRUE,(A1131:A3354=""),0))),"")</f>
        <v/>
      </c>
    </row>
    <row r="1131" spans="1:2" ht="17" x14ac:dyDescent="0.25">
      <c r="A1131" s="1">
        <v>2555</v>
      </c>
      <c r="B1131" t="str" cm="1">
        <f t="array" ref="B1131">IF(A1131="",SUM(A1132:INDEX(A1132:A3355,MATCH(TRUE,(A1132:A3355=""),0))),"")</f>
        <v/>
      </c>
    </row>
    <row r="1132" spans="1:2" ht="17" x14ac:dyDescent="0.25">
      <c r="A1132" s="1">
        <v>8031</v>
      </c>
      <c r="B1132" t="str" cm="1">
        <f t="array" ref="B1132">IF(A1132="",SUM(A1133:INDEX(A1133:A3356,MATCH(TRUE,(A1133:A3356=""),0))),"")</f>
        <v/>
      </c>
    </row>
    <row r="1133" spans="1:2" ht="17" x14ac:dyDescent="0.25">
      <c r="A1133" s="1">
        <v>8171</v>
      </c>
      <c r="B1133" t="str" cm="1">
        <f t="array" ref="B1133">IF(A1133="",SUM(A1134:INDEX(A1134:A3357,MATCH(TRUE,(A1134:A3357=""),0))),"")</f>
        <v/>
      </c>
    </row>
    <row r="1134" spans="1:2" ht="17" x14ac:dyDescent="0.25">
      <c r="A1134" s="1">
        <v>5652</v>
      </c>
      <c r="B1134" t="str" cm="1">
        <f t="array" ref="B1134">IF(A1134="",SUM(A1135:INDEX(A1135:A3358,MATCH(TRUE,(A1135:A3358=""),0))),"")</f>
        <v/>
      </c>
    </row>
    <row r="1135" spans="1:2" ht="17" x14ac:dyDescent="0.25">
      <c r="A1135" s="1">
        <v>1808</v>
      </c>
      <c r="B1135" t="str" cm="1">
        <f t="array" ref="B1135">IF(A1135="",SUM(A1136:INDEX(A1136:A3359,MATCH(TRUE,(A1136:A3359=""),0))),"")</f>
        <v/>
      </c>
    </row>
    <row r="1136" spans="1:2" x14ac:dyDescent="0.2">
      <c r="B1136" cm="1">
        <f t="array" ref="B1136">IF(A1136="",SUM(A1137:INDEX(A1137:A3360,MATCH(TRUE,(A1137:A3360=""),0))),"")</f>
        <v>39876</v>
      </c>
    </row>
    <row r="1137" spans="1:2" ht="17" x14ac:dyDescent="0.25">
      <c r="A1137" s="1">
        <v>6385</v>
      </c>
      <c r="B1137" t="str" cm="1">
        <f t="array" ref="B1137">IF(A1137="",SUM(A1138:INDEX(A1138:A3361,MATCH(TRUE,(A1138:A3361=""),0))),"")</f>
        <v/>
      </c>
    </row>
    <row r="1138" spans="1:2" ht="17" x14ac:dyDescent="0.25">
      <c r="A1138" s="1">
        <v>8768</v>
      </c>
      <c r="B1138" t="str" cm="1">
        <f t="array" ref="B1138">IF(A1138="",SUM(A1139:INDEX(A1139:A3362,MATCH(TRUE,(A1139:A3362=""),0))),"")</f>
        <v/>
      </c>
    </row>
    <row r="1139" spans="1:2" ht="17" x14ac:dyDescent="0.25">
      <c r="A1139" s="1">
        <v>2810</v>
      </c>
      <c r="B1139" t="str" cm="1">
        <f t="array" ref="B1139">IF(A1139="",SUM(A1140:INDEX(A1140:A3363,MATCH(TRUE,(A1140:A3363=""),0))),"")</f>
        <v/>
      </c>
    </row>
    <row r="1140" spans="1:2" ht="17" x14ac:dyDescent="0.25">
      <c r="A1140" s="1">
        <v>2277</v>
      </c>
      <c r="B1140" t="str" cm="1">
        <f t="array" ref="B1140">IF(A1140="",SUM(A1141:INDEX(A1141:A3364,MATCH(TRUE,(A1141:A3364=""),0))),"")</f>
        <v/>
      </c>
    </row>
    <row r="1141" spans="1:2" ht="17" x14ac:dyDescent="0.25">
      <c r="A1141" s="1">
        <v>3799</v>
      </c>
      <c r="B1141" t="str" cm="1">
        <f t="array" ref="B1141">IF(A1141="",SUM(A1142:INDEX(A1142:A3365,MATCH(TRUE,(A1142:A3365=""),0))),"")</f>
        <v/>
      </c>
    </row>
    <row r="1142" spans="1:2" ht="17" x14ac:dyDescent="0.25">
      <c r="A1142" s="1">
        <v>7156</v>
      </c>
      <c r="B1142" t="str" cm="1">
        <f t="array" ref="B1142">IF(A1142="",SUM(A1143:INDEX(A1143:A3366,MATCH(TRUE,(A1143:A3366=""),0))),"")</f>
        <v/>
      </c>
    </row>
    <row r="1143" spans="1:2" ht="17" x14ac:dyDescent="0.25">
      <c r="A1143" s="1">
        <v>2628</v>
      </c>
      <c r="B1143" t="str" cm="1">
        <f t="array" ref="B1143">IF(A1143="",SUM(A1144:INDEX(A1144:A3367,MATCH(TRUE,(A1144:A3367=""),0))),"")</f>
        <v/>
      </c>
    </row>
    <row r="1144" spans="1:2" ht="17" x14ac:dyDescent="0.25">
      <c r="A1144" s="1">
        <v>4896</v>
      </c>
      <c r="B1144" t="str" cm="1">
        <f t="array" ref="B1144">IF(A1144="",SUM(A1145:INDEX(A1145:A3368,MATCH(TRUE,(A1145:A3368=""),0))),"")</f>
        <v/>
      </c>
    </row>
    <row r="1145" spans="1:2" ht="17" x14ac:dyDescent="0.25">
      <c r="A1145" s="1">
        <v>1157</v>
      </c>
      <c r="B1145" t="str" cm="1">
        <f t="array" ref="B1145">IF(A1145="",SUM(A1146:INDEX(A1146:A3369,MATCH(TRUE,(A1146:A3369=""),0))),"")</f>
        <v/>
      </c>
    </row>
    <row r="1146" spans="1:2" x14ac:dyDescent="0.2">
      <c r="B1146" cm="1">
        <f t="array" ref="B1146">IF(A1146="",SUM(A1147:INDEX(A1147:A3370,MATCH(TRUE,(A1147:A3370=""),0))),"")</f>
        <v>45775</v>
      </c>
    </row>
    <row r="1147" spans="1:2" ht="17" x14ac:dyDescent="0.25">
      <c r="A1147" s="1">
        <v>1404</v>
      </c>
      <c r="B1147" t="str" cm="1">
        <f t="array" ref="B1147">IF(A1147="",SUM(A1148:INDEX(A1148:A3371,MATCH(TRUE,(A1148:A3371=""),0))),"")</f>
        <v/>
      </c>
    </row>
    <row r="1148" spans="1:2" ht="17" x14ac:dyDescent="0.25">
      <c r="A1148" s="1">
        <v>1989</v>
      </c>
      <c r="B1148" t="str" cm="1">
        <f t="array" ref="B1148">IF(A1148="",SUM(A1149:INDEX(A1149:A3372,MATCH(TRUE,(A1149:A3372=""),0))),"")</f>
        <v/>
      </c>
    </row>
    <row r="1149" spans="1:2" ht="17" x14ac:dyDescent="0.25">
      <c r="A1149" s="1">
        <v>1041</v>
      </c>
      <c r="B1149" t="str" cm="1">
        <f t="array" ref="B1149">IF(A1149="",SUM(A1150:INDEX(A1150:A3373,MATCH(TRUE,(A1150:A3373=""),0))),"")</f>
        <v/>
      </c>
    </row>
    <row r="1150" spans="1:2" ht="17" x14ac:dyDescent="0.25">
      <c r="A1150" s="1">
        <v>6817</v>
      </c>
      <c r="B1150" t="str" cm="1">
        <f t="array" ref="B1150">IF(A1150="",SUM(A1151:INDEX(A1151:A3374,MATCH(TRUE,(A1151:A3374=""),0))),"")</f>
        <v/>
      </c>
    </row>
    <row r="1151" spans="1:2" ht="17" x14ac:dyDescent="0.25">
      <c r="A1151" s="1">
        <v>6293</v>
      </c>
      <c r="B1151" t="str" cm="1">
        <f t="array" ref="B1151">IF(A1151="",SUM(A1152:INDEX(A1152:A3375,MATCH(TRUE,(A1152:A3375=""),0))),"")</f>
        <v/>
      </c>
    </row>
    <row r="1152" spans="1:2" ht="17" x14ac:dyDescent="0.25">
      <c r="A1152" s="1">
        <v>1266</v>
      </c>
      <c r="B1152" t="str" cm="1">
        <f t="array" ref="B1152">IF(A1152="",SUM(A1153:INDEX(A1153:A3376,MATCH(TRUE,(A1153:A3376=""),0))),"")</f>
        <v/>
      </c>
    </row>
    <row r="1153" spans="1:2" ht="17" x14ac:dyDescent="0.25">
      <c r="A1153" s="1">
        <v>4749</v>
      </c>
      <c r="B1153" t="str" cm="1">
        <f t="array" ref="B1153">IF(A1153="",SUM(A1154:INDEX(A1154:A3377,MATCH(TRUE,(A1154:A3377=""),0))),"")</f>
        <v/>
      </c>
    </row>
    <row r="1154" spans="1:2" ht="17" x14ac:dyDescent="0.25">
      <c r="A1154" s="1">
        <v>5135</v>
      </c>
      <c r="B1154" t="str" cm="1">
        <f t="array" ref="B1154">IF(A1154="",SUM(A1155:INDEX(A1155:A3378,MATCH(TRUE,(A1155:A3378=""),0))),"")</f>
        <v/>
      </c>
    </row>
    <row r="1155" spans="1:2" ht="17" x14ac:dyDescent="0.25">
      <c r="A1155" s="1">
        <v>4202</v>
      </c>
      <c r="B1155" t="str" cm="1">
        <f t="array" ref="B1155">IF(A1155="",SUM(A1156:INDEX(A1156:A3379,MATCH(TRUE,(A1156:A3379=""),0))),"")</f>
        <v/>
      </c>
    </row>
    <row r="1156" spans="1:2" ht="17" x14ac:dyDescent="0.25">
      <c r="A1156" s="1">
        <v>1972</v>
      </c>
      <c r="B1156" t="str" cm="1">
        <f t="array" ref="B1156">IF(A1156="",SUM(A1157:INDEX(A1157:A3380,MATCH(TRUE,(A1157:A3380=""),0))),"")</f>
        <v/>
      </c>
    </row>
    <row r="1157" spans="1:2" ht="17" x14ac:dyDescent="0.25">
      <c r="A1157" s="1">
        <v>5467</v>
      </c>
      <c r="B1157" t="str" cm="1">
        <f t="array" ref="B1157">IF(A1157="",SUM(A1158:INDEX(A1158:A3381,MATCH(TRUE,(A1158:A3381=""),0))),"")</f>
        <v/>
      </c>
    </row>
    <row r="1158" spans="1:2" ht="17" x14ac:dyDescent="0.25">
      <c r="A1158" s="1">
        <v>1025</v>
      </c>
      <c r="B1158" t="str" cm="1">
        <f t="array" ref="B1158">IF(A1158="",SUM(A1159:INDEX(A1159:A3382,MATCH(TRUE,(A1159:A3382=""),0))),"")</f>
        <v/>
      </c>
    </row>
    <row r="1159" spans="1:2" ht="17" x14ac:dyDescent="0.25">
      <c r="A1159" s="1">
        <v>4415</v>
      </c>
      <c r="B1159" t="str" cm="1">
        <f t="array" ref="B1159">IF(A1159="",SUM(A1160:INDEX(A1160:A3383,MATCH(TRUE,(A1160:A3383=""),0))),"")</f>
        <v/>
      </c>
    </row>
    <row r="1160" spans="1:2" x14ac:dyDescent="0.2">
      <c r="B1160" cm="1">
        <f t="array" ref="B1160">IF(A1160="",SUM(A1161:INDEX(A1161:A3384,MATCH(TRUE,(A1161:A3384=""),0))),"")</f>
        <v>46045</v>
      </c>
    </row>
    <row r="1161" spans="1:2" ht="17" x14ac:dyDescent="0.25">
      <c r="A1161" s="1">
        <v>7368</v>
      </c>
      <c r="B1161" t="str" cm="1">
        <f t="array" ref="B1161">IF(A1161="",SUM(A1162:INDEX(A1162:A3385,MATCH(TRUE,(A1162:A3385=""),0))),"")</f>
        <v/>
      </c>
    </row>
    <row r="1162" spans="1:2" ht="17" x14ac:dyDescent="0.25">
      <c r="A1162" s="1">
        <v>3084</v>
      </c>
      <c r="B1162" t="str" cm="1">
        <f t="array" ref="B1162">IF(A1162="",SUM(A1163:INDEX(A1163:A3386,MATCH(TRUE,(A1163:A3386=""),0))),"")</f>
        <v/>
      </c>
    </row>
    <row r="1163" spans="1:2" ht="17" x14ac:dyDescent="0.25">
      <c r="A1163" s="1">
        <v>10667</v>
      </c>
      <c r="B1163" t="str" cm="1">
        <f t="array" ref="B1163">IF(A1163="",SUM(A1164:INDEX(A1164:A3387,MATCH(TRUE,(A1164:A3387=""),0))),"")</f>
        <v/>
      </c>
    </row>
    <row r="1164" spans="1:2" ht="17" x14ac:dyDescent="0.25">
      <c r="A1164" s="1">
        <v>1304</v>
      </c>
      <c r="B1164" t="str" cm="1">
        <f t="array" ref="B1164">IF(A1164="",SUM(A1165:INDEX(A1165:A3388,MATCH(TRUE,(A1165:A3388=""),0))),"")</f>
        <v/>
      </c>
    </row>
    <row r="1165" spans="1:2" ht="17" x14ac:dyDescent="0.25">
      <c r="A1165" s="1">
        <v>8356</v>
      </c>
      <c r="B1165" t="str" cm="1">
        <f t="array" ref="B1165">IF(A1165="",SUM(A1166:INDEX(A1166:A3389,MATCH(TRUE,(A1166:A3389=""),0))),"")</f>
        <v/>
      </c>
    </row>
    <row r="1166" spans="1:2" ht="17" x14ac:dyDescent="0.25">
      <c r="A1166" s="1">
        <v>3870</v>
      </c>
      <c r="B1166" t="str" cm="1">
        <f t="array" ref="B1166">IF(A1166="",SUM(A1167:INDEX(A1167:A3390,MATCH(TRUE,(A1167:A3390=""),0))),"")</f>
        <v/>
      </c>
    </row>
    <row r="1167" spans="1:2" ht="17" x14ac:dyDescent="0.25">
      <c r="A1167" s="1">
        <v>11396</v>
      </c>
      <c r="B1167" t="str" cm="1">
        <f t="array" ref="B1167">IF(A1167="",SUM(A1168:INDEX(A1168:A3391,MATCH(TRUE,(A1168:A3391=""),0))),"")</f>
        <v/>
      </c>
    </row>
    <row r="1168" spans="1:2" x14ac:dyDescent="0.2">
      <c r="B1168" cm="1">
        <f t="array" ref="B1168">IF(A1168="",SUM(A1169:INDEX(A1169:A3392,MATCH(TRUE,(A1169:A3392=""),0))),"")</f>
        <v>38096</v>
      </c>
    </row>
    <row r="1169" spans="1:2" ht="17" x14ac:dyDescent="0.25">
      <c r="A1169" s="1">
        <v>23823</v>
      </c>
      <c r="B1169" t="str" cm="1">
        <f t="array" ref="B1169">IF(A1169="",SUM(A1170:INDEX(A1170:A3393,MATCH(TRUE,(A1170:A3393=""),0))),"")</f>
        <v/>
      </c>
    </row>
    <row r="1170" spans="1:2" ht="17" x14ac:dyDescent="0.25">
      <c r="A1170" s="1">
        <v>14273</v>
      </c>
      <c r="B1170" t="str" cm="1">
        <f t="array" ref="B1170">IF(A1170="",SUM(A1171:INDEX(A1171:A3394,MATCH(TRUE,(A1171:A3394=""),0))),"")</f>
        <v/>
      </c>
    </row>
    <row r="1171" spans="1:2" x14ac:dyDescent="0.2">
      <c r="B1171" cm="1">
        <f t="array" ref="B1171">IF(A1171="",SUM(A1172:INDEX(A1172:A3395,MATCH(TRUE,(A1172:A3395=""),0))),"")</f>
        <v>38921</v>
      </c>
    </row>
    <row r="1172" spans="1:2" ht="17" x14ac:dyDescent="0.25">
      <c r="A1172" s="1">
        <v>2760</v>
      </c>
      <c r="B1172" t="str" cm="1">
        <f t="array" ref="B1172">IF(A1172="",SUM(A1173:INDEX(A1173:A3396,MATCH(TRUE,(A1173:A3396=""),0))),"")</f>
        <v/>
      </c>
    </row>
    <row r="1173" spans="1:2" ht="17" x14ac:dyDescent="0.25">
      <c r="A1173" s="1">
        <v>8218</v>
      </c>
      <c r="B1173" t="str" cm="1">
        <f t="array" ref="B1173">IF(A1173="",SUM(A1174:INDEX(A1174:A3397,MATCH(TRUE,(A1174:A3397=""),0))),"")</f>
        <v/>
      </c>
    </row>
    <row r="1174" spans="1:2" ht="17" x14ac:dyDescent="0.25">
      <c r="A1174" s="1">
        <v>1757</v>
      </c>
      <c r="B1174" t="str" cm="1">
        <f t="array" ref="B1174">IF(A1174="",SUM(A1175:INDEX(A1175:A3398,MATCH(TRUE,(A1175:A3398=""),0))),"")</f>
        <v/>
      </c>
    </row>
    <row r="1175" spans="1:2" ht="17" x14ac:dyDescent="0.25">
      <c r="A1175" s="1">
        <v>3202</v>
      </c>
      <c r="B1175" t="str" cm="1">
        <f t="array" ref="B1175">IF(A1175="",SUM(A1176:INDEX(A1176:A3399,MATCH(TRUE,(A1176:A3399=""),0))),"")</f>
        <v/>
      </c>
    </row>
    <row r="1176" spans="1:2" ht="17" x14ac:dyDescent="0.25">
      <c r="A1176" s="1">
        <v>2184</v>
      </c>
      <c r="B1176" t="str" cm="1">
        <f t="array" ref="B1176">IF(A1176="",SUM(A1177:INDEX(A1177:A3400,MATCH(TRUE,(A1177:A3400=""),0))),"")</f>
        <v/>
      </c>
    </row>
    <row r="1177" spans="1:2" ht="17" x14ac:dyDescent="0.25">
      <c r="A1177" s="1">
        <v>1349</v>
      </c>
      <c r="B1177" t="str" cm="1">
        <f t="array" ref="B1177">IF(A1177="",SUM(A1178:INDEX(A1178:A3401,MATCH(TRUE,(A1178:A3401=""),0))),"")</f>
        <v/>
      </c>
    </row>
    <row r="1178" spans="1:2" ht="17" x14ac:dyDescent="0.25">
      <c r="A1178" s="1">
        <v>4998</v>
      </c>
      <c r="B1178" t="str" cm="1">
        <f t="array" ref="B1178">IF(A1178="",SUM(A1179:INDEX(A1179:A3402,MATCH(TRUE,(A1179:A3402=""),0))),"")</f>
        <v/>
      </c>
    </row>
    <row r="1179" spans="1:2" ht="17" x14ac:dyDescent="0.25">
      <c r="A1179" s="1">
        <v>8279</v>
      </c>
      <c r="B1179" t="str" cm="1">
        <f t="array" ref="B1179">IF(A1179="",SUM(A1180:INDEX(A1180:A3403,MATCH(TRUE,(A1180:A3403=""),0))),"")</f>
        <v/>
      </c>
    </row>
    <row r="1180" spans="1:2" ht="17" x14ac:dyDescent="0.25">
      <c r="A1180" s="1">
        <v>6174</v>
      </c>
      <c r="B1180" t="str" cm="1">
        <f t="array" ref="B1180">IF(A1180="",SUM(A1181:INDEX(A1181:A3404,MATCH(TRUE,(A1181:A3404=""),0))),"")</f>
        <v/>
      </c>
    </row>
    <row r="1181" spans="1:2" x14ac:dyDescent="0.2">
      <c r="B1181" cm="1">
        <f t="array" ref="B1181">IF(A1181="",SUM(A1182:INDEX(A1182:A3405,MATCH(TRUE,(A1182:A3405=""),0))),"")</f>
        <v>44044</v>
      </c>
    </row>
    <row r="1182" spans="1:2" ht="17" x14ac:dyDescent="0.25">
      <c r="A1182" s="1">
        <v>1621</v>
      </c>
      <c r="B1182" t="str" cm="1">
        <f t="array" ref="B1182">IF(A1182="",SUM(A1183:INDEX(A1183:A3406,MATCH(TRUE,(A1183:A3406=""),0))),"")</f>
        <v/>
      </c>
    </row>
    <row r="1183" spans="1:2" ht="17" x14ac:dyDescent="0.25">
      <c r="A1183" s="1">
        <v>5236</v>
      </c>
      <c r="B1183" t="str" cm="1">
        <f t="array" ref="B1183">IF(A1183="",SUM(A1184:INDEX(A1184:A3407,MATCH(TRUE,(A1184:A3407=""),0))),"")</f>
        <v/>
      </c>
    </row>
    <row r="1184" spans="1:2" ht="17" x14ac:dyDescent="0.25">
      <c r="A1184" s="1">
        <v>1781</v>
      </c>
      <c r="B1184" t="str" cm="1">
        <f t="array" ref="B1184">IF(A1184="",SUM(A1185:INDEX(A1185:A3408,MATCH(TRUE,(A1185:A3408=""),0))),"")</f>
        <v/>
      </c>
    </row>
    <row r="1185" spans="1:2" ht="17" x14ac:dyDescent="0.25">
      <c r="A1185" s="1">
        <v>5841</v>
      </c>
      <c r="B1185" t="str" cm="1">
        <f t="array" ref="B1185">IF(A1185="",SUM(A1186:INDEX(A1186:A3409,MATCH(TRUE,(A1186:A3409=""),0))),"")</f>
        <v/>
      </c>
    </row>
    <row r="1186" spans="1:2" ht="17" x14ac:dyDescent="0.25">
      <c r="A1186" s="1">
        <v>1898</v>
      </c>
      <c r="B1186" t="str" cm="1">
        <f t="array" ref="B1186">IF(A1186="",SUM(A1187:INDEX(A1187:A3410,MATCH(TRUE,(A1187:A3410=""),0))),"")</f>
        <v/>
      </c>
    </row>
    <row r="1187" spans="1:2" ht="17" x14ac:dyDescent="0.25">
      <c r="A1187" s="1">
        <v>4158</v>
      </c>
      <c r="B1187" t="str" cm="1">
        <f t="array" ref="B1187">IF(A1187="",SUM(A1188:INDEX(A1188:A3411,MATCH(TRUE,(A1188:A3411=""),0))),"")</f>
        <v/>
      </c>
    </row>
    <row r="1188" spans="1:2" ht="17" x14ac:dyDescent="0.25">
      <c r="A1188" s="1">
        <v>1564</v>
      </c>
      <c r="B1188" t="str" cm="1">
        <f t="array" ref="B1188">IF(A1188="",SUM(A1189:INDEX(A1189:A3412,MATCH(TRUE,(A1189:A3412=""),0))),"")</f>
        <v/>
      </c>
    </row>
    <row r="1189" spans="1:2" ht="17" x14ac:dyDescent="0.25">
      <c r="A1189" s="1">
        <v>6037</v>
      </c>
      <c r="B1189" t="str" cm="1">
        <f t="array" ref="B1189">IF(A1189="",SUM(A1190:INDEX(A1190:A3413,MATCH(TRUE,(A1190:A3413=""),0))),"")</f>
        <v/>
      </c>
    </row>
    <row r="1190" spans="1:2" ht="17" x14ac:dyDescent="0.25">
      <c r="A1190" s="1">
        <v>6008</v>
      </c>
      <c r="B1190" t="str" cm="1">
        <f t="array" ref="B1190">IF(A1190="",SUM(A1191:INDEX(A1191:A3414,MATCH(TRUE,(A1191:A3414=""),0))),"")</f>
        <v/>
      </c>
    </row>
    <row r="1191" spans="1:2" ht="17" x14ac:dyDescent="0.25">
      <c r="A1191" s="1">
        <v>1395</v>
      </c>
      <c r="B1191" t="str" cm="1">
        <f t="array" ref="B1191">IF(A1191="",SUM(A1192:INDEX(A1192:A3415,MATCH(TRUE,(A1192:A3415=""),0))),"")</f>
        <v/>
      </c>
    </row>
    <row r="1192" spans="1:2" ht="17" x14ac:dyDescent="0.25">
      <c r="A1192" s="1">
        <v>3487</v>
      </c>
      <c r="B1192" t="str" cm="1">
        <f t="array" ref="B1192">IF(A1192="",SUM(A1193:INDEX(A1193:A3416,MATCH(TRUE,(A1193:A3416=""),0))),"")</f>
        <v/>
      </c>
    </row>
    <row r="1193" spans="1:2" ht="17" x14ac:dyDescent="0.25">
      <c r="A1193" s="1">
        <v>3376</v>
      </c>
      <c r="B1193" t="str" cm="1">
        <f t="array" ref="B1193">IF(A1193="",SUM(A1194:INDEX(A1194:A3417,MATCH(TRUE,(A1194:A3417=""),0))),"")</f>
        <v/>
      </c>
    </row>
    <row r="1194" spans="1:2" ht="17" x14ac:dyDescent="0.25">
      <c r="A1194" s="1">
        <v>1642</v>
      </c>
      <c r="B1194" t="str" cm="1">
        <f t="array" ref="B1194">IF(A1194="",SUM(A1195:INDEX(A1195:A3418,MATCH(TRUE,(A1195:A3418=""),0))),"")</f>
        <v/>
      </c>
    </row>
    <row r="1195" spans="1:2" x14ac:dyDescent="0.2">
      <c r="B1195" cm="1">
        <f t="array" ref="B1195">IF(A1195="",SUM(A1196:INDEX(A1196:A3419,MATCH(TRUE,(A1196:A3419=""),0))),"")</f>
        <v>23218</v>
      </c>
    </row>
    <row r="1196" spans="1:2" ht="17" x14ac:dyDescent="0.25">
      <c r="A1196" s="1">
        <v>2635</v>
      </c>
      <c r="B1196" t="str" cm="1">
        <f t="array" ref="B1196">IF(A1196="",SUM(A1197:INDEX(A1197:A3420,MATCH(TRUE,(A1197:A3420=""),0))),"")</f>
        <v/>
      </c>
    </row>
    <row r="1197" spans="1:2" ht="17" x14ac:dyDescent="0.25">
      <c r="A1197" s="1">
        <v>14067</v>
      </c>
      <c r="B1197" t="str" cm="1">
        <f t="array" ref="B1197">IF(A1197="",SUM(A1198:INDEX(A1198:A3421,MATCH(TRUE,(A1198:A3421=""),0))),"")</f>
        <v/>
      </c>
    </row>
    <row r="1198" spans="1:2" ht="17" x14ac:dyDescent="0.25">
      <c r="A1198" s="1">
        <v>4163</v>
      </c>
      <c r="B1198" t="str" cm="1">
        <f t="array" ref="B1198">IF(A1198="",SUM(A1199:INDEX(A1199:A3422,MATCH(TRUE,(A1199:A3422=""),0))),"")</f>
        <v/>
      </c>
    </row>
    <row r="1199" spans="1:2" ht="17" x14ac:dyDescent="0.25">
      <c r="A1199" s="1">
        <v>2353</v>
      </c>
      <c r="B1199" t="str" cm="1">
        <f t="array" ref="B1199">IF(A1199="",SUM(A1200:INDEX(A1200:A3423,MATCH(TRUE,(A1200:A3423=""),0))),"")</f>
        <v/>
      </c>
    </row>
    <row r="1200" spans="1:2" x14ac:dyDescent="0.2">
      <c r="B1200" cm="1">
        <f t="array" ref="B1200">IF(A1200="",SUM(A1201:INDEX(A1201:A3424,MATCH(TRUE,(A1201:A3424=""),0))),"")</f>
        <v>55044</v>
      </c>
    </row>
    <row r="1201" spans="1:2" ht="17" x14ac:dyDescent="0.25">
      <c r="A1201" s="1">
        <v>4013</v>
      </c>
      <c r="B1201" t="str" cm="1">
        <f t="array" ref="B1201">IF(A1201="",SUM(A1202:INDEX(A1202:A3425,MATCH(TRUE,(A1202:A3425=""),0))),"")</f>
        <v/>
      </c>
    </row>
    <row r="1202" spans="1:2" ht="17" x14ac:dyDescent="0.25">
      <c r="A1202" s="1">
        <v>3969</v>
      </c>
      <c r="B1202" t="str" cm="1">
        <f t="array" ref="B1202">IF(A1202="",SUM(A1203:INDEX(A1203:A3426,MATCH(TRUE,(A1203:A3426=""),0))),"")</f>
        <v/>
      </c>
    </row>
    <row r="1203" spans="1:2" ht="17" x14ac:dyDescent="0.25">
      <c r="A1203" s="1">
        <v>1457</v>
      </c>
      <c r="B1203" t="str" cm="1">
        <f t="array" ref="B1203">IF(A1203="",SUM(A1204:INDEX(A1204:A3427,MATCH(TRUE,(A1204:A3427=""),0))),"")</f>
        <v/>
      </c>
    </row>
    <row r="1204" spans="1:2" ht="17" x14ac:dyDescent="0.25">
      <c r="A1204" s="1">
        <v>3685</v>
      </c>
      <c r="B1204" t="str" cm="1">
        <f t="array" ref="B1204">IF(A1204="",SUM(A1205:INDEX(A1205:A3428,MATCH(TRUE,(A1205:A3428=""),0))),"")</f>
        <v/>
      </c>
    </row>
    <row r="1205" spans="1:2" ht="17" x14ac:dyDescent="0.25">
      <c r="A1205" s="1">
        <v>6313</v>
      </c>
      <c r="B1205" t="str" cm="1">
        <f t="array" ref="B1205">IF(A1205="",SUM(A1206:INDEX(A1206:A3429,MATCH(TRUE,(A1206:A3429=""),0))),"")</f>
        <v/>
      </c>
    </row>
    <row r="1206" spans="1:2" ht="17" x14ac:dyDescent="0.25">
      <c r="A1206" s="1">
        <v>1670</v>
      </c>
      <c r="B1206" t="str" cm="1">
        <f t="array" ref="B1206">IF(A1206="",SUM(A1207:INDEX(A1207:A3430,MATCH(TRUE,(A1207:A3430=""),0))),"")</f>
        <v/>
      </c>
    </row>
    <row r="1207" spans="1:2" ht="17" x14ac:dyDescent="0.25">
      <c r="A1207" s="1">
        <v>5996</v>
      </c>
      <c r="B1207" t="str" cm="1">
        <f t="array" ref="B1207">IF(A1207="",SUM(A1208:INDEX(A1208:A3431,MATCH(TRUE,(A1208:A3431=""),0))),"")</f>
        <v/>
      </c>
    </row>
    <row r="1208" spans="1:2" ht="17" x14ac:dyDescent="0.25">
      <c r="A1208" s="1">
        <v>4196</v>
      </c>
      <c r="B1208" t="str" cm="1">
        <f t="array" ref="B1208">IF(A1208="",SUM(A1209:INDEX(A1209:A3432,MATCH(TRUE,(A1209:A3432=""),0))),"")</f>
        <v/>
      </c>
    </row>
    <row r="1209" spans="1:2" ht="17" x14ac:dyDescent="0.25">
      <c r="A1209" s="1">
        <v>1123</v>
      </c>
      <c r="B1209" t="str" cm="1">
        <f t="array" ref="B1209">IF(A1209="",SUM(A1210:INDEX(A1210:A3433,MATCH(TRUE,(A1210:A3433=""),0))),"")</f>
        <v/>
      </c>
    </row>
    <row r="1210" spans="1:2" ht="17" x14ac:dyDescent="0.25">
      <c r="A1210" s="1">
        <v>2670</v>
      </c>
      <c r="B1210" t="str" cm="1">
        <f t="array" ref="B1210">IF(A1210="",SUM(A1211:INDEX(A1211:A3434,MATCH(TRUE,(A1211:A3434=""),0))),"")</f>
        <v/>
      </c>
    </row>
    <row r="1211" spans="1:2" ht="17" x14ac:dyDescent="0.25">
      <c r="A1211" s="1">
        <v>5062</v>
      </c>
      <c r="B1211" t="str" cm="1">
        <f t="array" ref="B1211">IF(A1211="",SUM(A1212:INDEX(A1212:A3435,MATCH(TRUE,(A1212:A3435=""),0))),"")</f>
        <v/>
      </c>
    </row>
    <row r="1212" spans="1:2" ht="17" x14ac:dyDescent="0.25">
      <c r="A1212" s="1">
        <v>3883</v>
      </c>
      <c r="B1212" t="str" cm="1">
        <f t="array" ref="B1212">IF(A1212="",SUM(A1213:INDEX(A1213:A3436,MATCH(TRUE,(A1213:A3436=""),0))),"")</f>
        <v/>
      </c>
    </row>
    <row r="1213" spans="1:2" ht="17" x14ac:dyDescent="0.25">
      <c r="A1213" s="1">
        <v>5623</v>
      </c>
      <c r="B1213" t="str" cm="1">
        <f t="array" ref="B1213">IF(A1213="",SUM(A1214:INDEX(A1214:A3437,MATCH(TRUE,(A1214:A3437=""),0))),"")</f>
        <v/>
      </c>
    </row>
    <row r="1214" spans="1:2" ht="17" x14ac:dyDescent="0.25">
      <c r="A1214" s="1">
        <v>5384</v>
      </c>
      <c r="B1214" t="str" cm="1">
        <f t="array" ref="B1214">IF(A1214="",SUM(A1215:INDEX(A1215:A3438,MATCH(TRUE,(A1215:A3438=""),0))),"")</f>
        <v/>
      </c>
    </row>
    <row r="1215" spans="1:2" x14ac:dyDescent="0.2">
      <c r="B1215" cm="1">
        <f t="array" ref="B1215">IF(A1215="",SUM(A1216:INDEX(A1216:A3439,MATCH(TRUE,(A1216:A3439=""),0))),"")</f>
        <v>43972</v>
      </c>
    </row>
    <row r="1216" spans="1:2" ht="17" x14ac:dyDescent="0.25">
      <c r="A1216" s="1">
        <v>19520</v>
      </c>
      <c r="B1216" t="str" cm="1">
        <f t="array" ref="B1216">IF(A1216="",SUM(A1217:INDEX(A1217:A3440,MATCH(TRUE,(A1217:A3440=""),0))),"")</f>
        <v/>
      </c>
    </row>
    <row r="1217" spans="1:2" ht="17" x14ac:dyDescent="0.25">
      <c r="A1217" s="1">
        <v>11543</v>
      </c>
      <c r="B1217" t="str" cm="1">
        <f t="array" ref="B1217">IF(A1217="",SUM(A1218:INDEX(A1218:A3441,MATCH(TRUE,(A1218:A3441=""),0))),"")</f>
        <v/>
      </c>
    </row>
    <row r="1218" spans="1:2" ht="17" x14ac:dyDescent="0.25">
      <c r="A1218" s="1">
        <v>9673</v>
      </c>
      <c r="B1218" t="str" cm="1">
        <f t="array" ref="B1218">IF(A1218="",SUM(A1219:INDEX(A1219:A3442,MATCH(TRUE,(A1219:A3442=""),0))),"")</f>
        <v/>
      </c>
    </row>
    <row r="1219" spans="1:2" ht="17" x14ac:dyDescent="0.25">
      <c r="A1219" s="1">
        <v>3236</v>
      </c>
      <c r="B1219" t="str" cm="1">
        <f t="array" ref="B1219">IF(A1219="",SUM(A1220:INDEX(A1220:A3443,MATCH(TRUE,(A1220:A3443=""),0))),"")</f>
        <v/>
      </c>
    </row>
    <row r="1220" spans="1:2" x14ac:dyDescent="0.2">
      <c r="B1220" cm="1">
        <f t="array" ref="B1220">IF(A1220="",SUM(A1221:INDEX(A1221:A3444,MATCH(TRUE,(A1221:A3444=""),0))),"")</f>
        <v>56086</v>
      </c>
    </row>
    <row r="1221" spans="1:2" ht="17" x14ac:dyDescent="0.25">
      <c r="A1221" s="1">
        <v>5277</v>
      </c>
      <c r="B1221" t="str" cm="1">
        <f t="array" ref="B1221">IF(A1221="",SUM(A1222:INDEX(A1222:A3445,MATCH(TRUE,(A1222:A3445=""),0))),"")</f>
        <v/>
      </c>
    </row>
    <row r="1222" spans="1:2" ht="17" x14ac:dyDescent="0.25">
      <c r="A1222" s="1">
        <v>5799</v>
      </c>
      <c r="B1222" t="str" cm="1">
        <f t="array" ref="B1222">IF(A1222="",SUM(A1223:INDEX(A1223:A3446,MATCH(TRUE,(A1223:A3446=""),0))),"")</f>
        <v/>
      </c>
    </row>
    <row r="1223" spans="1:2" ht="17" x14ac:dyDescent="0.25">
      <c r="A1223" s="1">
        <v>5616</v>
      </c>
      <c r="B1223" t="str" cm="1">
        <f t="array" ref="B1223">IF(A1223="",SUM(A1224:INDEX(A1224:A3447,MATCH(TRUE,(A1224:A3447=""),0))),"")</f>
        <v/>
      </c>
    </row>
    <row r="1224" spans="1:2" ht="17" x14ac:dyDescent="0.25">
      <c r="A1224" s="1">
        <v>1842</v>
      </c>
      <c r="B1224" t="str" cm="1">
        <f t="array" ref="B1224">IF(A1224="",SUM(A1225:INDEX(A1225:A3448,MATCH(TRUE,(A1225:A3448=""),0))),"")</f>
        <v/>
      </c>
    </row>
    <row r="1225" spans="1:2" ht="17" x14ac:dyDescent="0.25">
      <c r="A1225" s="1">
        <v>2631</v>
      </c>
      <c r="B1225" t="str" cm="1">
        <f t="array" ref="B1225">IF(A1225="",SUM(A1226:INDEX(A1226:A3449,MATCH(TRUE,(A1226:A3449=""),0))),"")</f>
        <v/>
      </c>
    </row>
    <row r="1226" spans="1:2" ht="17" x14ac:dyDescent="0.25">
      <c r="A1226" s="1">
        <v>5400</v>
      </c>
      <c r="B1226" t="str" cm="1">
        <f t="array" ref="B1226">IF(A1226="",SUM(A1227:INDEX(A1227:A3450,MATCH(TRUE,(A1227:A3450=""),0))),"")</f>
        <v/>
      </c>
    </row>
    <row r="1227" spans="1:2" ht="17" x14ac:dyDescent="0.25">
      <c r="A1227" s="1">
        <v>5678</v>
      </c>
      <c r="B1227" t="str" cm="1">
        <f t="array" ref="B1227">IF(A1227="",SUM(A1228:INDEX(A1228:A3451,MATCH(TRUE,(A1228:A3451=""),0))),"")</f>
        <v/>
      </c>
    </row>
    <row r="1228" spans="1:2" ht="17" x14ac:dyDescent="0.25">
      <c r="A1228" s="1">
        <v>7169</v>
      </c>
      <c r="B1228" t="str" cm="1">
        <f t="array" ref="B1228">IF(A1228="",SUM(A1229:INDEX(A1229:A3452,MATCH(TRUE,(A1229:A3452=""),0))),"")</f>
        <v/>
      </c>
    </row>
    <row r="1229" spans="1:2" ht="17" x14ac:dyDescent="0.25">
      <c r="A1229" s="1">
        <v>8106</v>
      </c>
      <c r="B1229" t="str" cm="1">
        <f t="array" ref="B1229">IF(A1229="",SUM(A1230:INDEX(A1230:A3453,MATCH(TRUE,(A1230:A3453=""),0))),"")</f>
        <v/>
      </c>
    </row>
    <row r="1230" spans="1:2" ht="17" x14ac:dyDescent="0.25">
      <c r="A1230" s="1">
        <v>8568</v>
      </c>
      <c r="B1230" t="str" cm="1">
        <f t="array" ref="B1230">IF(A1230="",SUM(A1231:INDEX(A1231:A3454,MATCH(TRUE,(A1231:A3454=""),0))),"")</f>
        <v/>
      </c>
    </row>
    <row r="1231" spans="1:2" x14ac:dyDescent="0.2">
      <c r="B1231" cm="1">
        <f t="array" ref="B1231">IF(A1231="",SUM(A1232:INDEX(A1232:A3455,MATCH(TRUE,(A1232:A3455=""),0))),"")</f>
        <v>52733</v>
      </c>
    </row>
    <row r="1232" spans="1:2" ht="17" x14ac:dyDescent="0.25">
      <c r="A1232" s="1">
        <v>4386</v>
      </c>
      <c r="B1232" t="str" cm="1">
        <f t="array" ref="B1232">IF(A1232="",SUM(A1233:INDEX(A1233:A3456,MATCH(TRUE,(A1233:A3456=""),0))),"")</f>
        <v/>
      </c>
    </row>
    <row r="1233" spans="1:2" ht="17" x14ac:dyDescent="0.25">
      <c r="A1233" s="1">
        <v>5190</v>
      </c>
      <c r="B1233" t="str" cm="1">
        <f t="array" ref="B1233">IF(A1233="",SUM(A1234:INDEX(A1234:A3457,MATCH(TRUE,(A1234:A3457=""),0))),"")</f>
        <v/>
      </c>
    </row>
    <row r="1234" spans="1:2" ht="17" x14ac:dyDescent="0.25">
      <c r="A1234" s="1">
        <v>6047</v>
      </c>
      <c r="B1234" t="str" cm="1">
        <f t="array" ref="B1234">IF(A1234="",SUM(A1235:INDEX(A1235:A3458,MATCH(TRUE,(A1235:A3458=""),0))),"")</f>
        <v/>
      </c>
    </row>
    <row r="1235" spans="1:2" ht="17" x14ac:dyDescent="0.25">
      <c r="A1235" s="1">
        <v>1134</v>
      </c>
      <c r="B1235" t="str" cm="1">
        <f t="array" ref="B1235">IF(A1235="",SUM(A1236:INDEX(A1236:A3459,MATCH(TRUE,(A1236:A3459=""),0))),"")</f>
        <v/>
      </c>
    </row>
    <row r="1236" spans="1:2" ht="17" x14ac:dyDescent="0.25">
      <c r="A1236" s="1">
        <v>2853</v>
      </c>
      <c r="B1236" t="str" cm="1">
        <f t="array" ref="B1236">IF(A1236="",SUM(A1237:INDEX(A1237:A3460,MATCH(TRUE,(A1237:A3460=""),0))),"")</f>
        <v/>
      </c>
    </row>
    <row r="1237" spans="1:2" ht="17" x14ac:dyDescent="0.25">
      <c r="A1237" s="1">
        <v>3514</v>
      </c>
      <c r="B1237" t="str" cm="1">
        <f t="array" ref="B1237">IF(A1237="",SUM(A1238:INDEX(A1238:A3461,MATCH(TRUE,(A1238:A3461=""),0))),"")</f>
        <v/>
      </c>
    </row>
    <row r="1238" spans="1:2" ht="17" x14ac:dyDescent="0.25">
      <c r="A1238" s="1">
        <v>3013</v>
      </c>
      <c r="B1238" t="str" cm="1">
        <f t="array" ref="B1238">IF(A1238="",SUM(A1239:INDEX(A1239:A3462,MATCH(TRUE,(A1239:A3462=""),0))),"")</f>
        <v/>
      </c>
    </row>
    <row r="1239" spans="1:2" ht="17" x14ac:dyDescent="0.25">
      <c r="A1239" s="1">
        <v>1308</v>
      </c>
      <c r="B1239" t="str" cm="1">
        <f t="array" ref="B1239">IF(A1239="",SUM(A1240:INDEX(A1240:A3463,MATCH(TRUE,(A1240:A3463=""),0))),"")</f>
        <v/>
      </c>
    </row>
    <row r="1240" spans="1:2" ht="17" x14ac:dyDescent="0.25">
      <c r="A1240" s="1">
        <v>2596</v>
      </c>
      <c r="B1240" t="str" cm="1">
        <f t="array" ref="B1240">IF(A1240="",SUM(A1241:INDEX(A1241:A3464,MATCH(TRUE,(A1241:A3464=""),0))),"")</f>
        <v/>
      </c>
    </row>
    <row r="1241" spans="1:2" ht="17" x14ac:dyDescent="0.25">
      <c r="A1241" s="1">
        <v>4524</v>
      </c>
      <c r="B1241" t="str" cm="1">
        <f t="array" ref="B1241">IF(A1241="",SUM(A1242:INDEX(A1242:A3465,MATCH(TRUE,(A1242:A3465=""),0))),"")</f>
        <v/>
      </c>
    </row>
    <row r="1242" spans="1:2" ht="17" x14ac:dyDescent="0.25">
      <c r="A1242" s="1">
        <v>2550</v>
      </c>
      <c r="B1242" t="str" cm="1">
        <f t="array" ref="B1242">IF(A1242="",SUM(A1243:INDEX(A1243:A3466,MATCH(TRUE,(A1243:A3466=""),0))),"")</f>
        <v/>
      </c>
    </row>
    <row r="1243" spans="1:2" ht="17" x14ac:dyDescent="0.25">
      <c r="A1243" s="1">
        <v>5740</v>
      </c>
      <c r="B1243" t="str" cm="1">
        <f t="array" ref="B1243">IF(A1243="",SUM(A1244:INDEX(A1244:A3467,MATCH(TRUE,(A1244:A3467=""),0))),"")</f>
        <v/>
      </c>
    </row>
    <row r="1244" spans="1:2" ht="17" x14ac:dyDescent="0.25">
      <c r="A1244" s="1">
        <v>2373</v>
      </c>
      <c r="B1244" t="str" cm="1">
        <f t="array" ref="B1244">IF(A1244="",SUM(A1245:INDEX(A1245:A3468,MATCH(TRUE,(A1245:A3468=""),0))),"")</f>
        <v/>
      </c>
    </row>
    <row r="1245" spans="1:2" ht="17" x14ac:dyDescent="0.25">
      <c r="A1245" s="1">
        <v>3345</v>
      </c>
      <c r="B1245" t="str" cm="1">
        <f t="array" ref="B1245">IF(A1245="",SUM(A1246:INDEX(A1246:A3469,MATCH(TRUE,(A1246:A3469=""),0))),"")</f>
        <v/>
      </c>
    </row>
    <row r="1246" spans="1:2" ht="17" x14ac:dyDescent="0.25">
      <c r="A1246" s="1">
        <v>4160</v>
      </c>
      <c r="B1246" t="str" cm="1">
        <f t="array" ref="B1246">IF(A1246="",SUM(A1247:INDEX(A1247:A3470,MATCH(TRUE,(A1247:A3470=""),0))),"")</f>
        <v/>
      </c>
    </row>
    <row r="1247" spans="1:2" x14ac:dyDescent="0.2">
      <c r="B1247" cm="1">
        <f t="array" ref="B1247">IF(A1247="",SUM(A1248:INDEX(A1248:A3471,MATCH(TRUE,(A1248:A3471=""),0))),"")</f>
        <v>41776</v>
      </c>
    </row>
    <row r="1248" spans="1:2" ht="17" x14ac:dyDescent="0.25">
      <c r="A1248" s="1">
        <v>6477</v>
      </c>
      <c r="B1248" t="str" cm="1">
        <f t="array" ref="B1248">IF(A1248="",SUM(A1249:INDEX(A1249:A3472,MATCH(TRUE,(A1249:A3472=""),0))),"")</f>
        <v/>
      </c>
    </row>
    <row r="1249" spans="1:2" ht="17" x14ac:dyDescent="0.25">
      <c r="A1249" s="1">
        <v>2486</v>
      </c>
      <c r="B1249" t="str" cm="1">
        <f t="array" ref="B1249">IF(A1249="",SUM(A1250:INDEX(A1250:A3473,MATCH(TRUE,(A1250:A3473=""),0))),"")</f>
        <v/>
      </c>
    </row>
    <row r="1250" spans="1:2" ht="17" x14ac:dyDescent="0.25">
      <c r="A1250" s="1">
        <v>7904</v>
      </c>
      <c r="B1250" t="str" cm="1">
        <f t="array" ref="B1250">IF(A1250="",SUM(A1251:INDEX(A1251:A3474,MATCH(TRUE,(A1251:A3474=""),0))),"")</f>
        <v/>
      </c>
    </row>
    <row r="1251" spans="1:2" ht="17" x14ac:dyDescent="0.25">
      <c r="A1251" s="1">
        <v>11740</v>
      </c>
      <c r="B1251" t="str" cm="1">
        <f t="array" ref="B1251">IF(A1251="",SUM(A1252:INDEX(A1252:A3475,MATCH(TRUE,(A1252:A3475=""),0))),"")</f>
        <v/>
      </c>
    </row>
    <row r="1252" spans="1:2" ht="17" x14ac:dyDescent="0.25">
      <c r="A1252" s="1">
        <v>7511</v>
      </c>
      <c r="B1252" t="str" cm="1">
        <f t="array" ref="B1252">IF(A1252="",SUM(A1253:INDEX(A1253:A3476,MATCH(TRUE,(A1253:A3476=""),0))),"")</f>
        <v/>
      </c>
    </row>
    <row r="1253" spans="1:2" ht="17" x14ac:dyDescent="0.25">
      <c r="A1253" s="1">
        <v>5658</v>
      </c>
      <c r="B1253" t="str" cm="1">
        <f t="array" ref="B1253">IF(A1253="",SUM(A1254:INDEX(A1254:A3477,MATCH(TRUE,(A1254:A3477=""),0))),"")</f>
        <v/>
      </c>
    </row>
    <row r="1254" spans="1:2" x14ac:dyDescent="0.2">
      <c r="B1254" cm="1">
        <f t="array" ref="B1254">IF(A1254="",SUM(A1255:INDEX(A1255:A3478,MATCH(TRUE,(A1255:A3478=""),0))),"")</f>
        <v>49941</v>
      </c>
    </row>
    <row r="1255" spans="1:2" ht="17" x14ac:dyDescent="0.25">
      <c r="A1255" s="1">
        <v>4114</v>
      </c>
      <c r="B1255" t="str" cm="1">
        <f t="array" ref="B1255">IF(A1255="",SUM(A1256:INDEX(A1256:A3479,MATCH(TRUE,(A1256:A3479=""),0))),"")</f>
        <v/>
      </c>
    </row>
    <row r="1256" spans="1:2" ht="17" x14ac:dyDescent="0.25">
      <c r="A1256" s="1">
        <v>5652</v>
      </c>
      <c r="B1256" t="str" cm="1">
        <f t="array" ref="B1256">IF(A1256="",SUM(A1257:INDEX(A1257:A3480,MATCH(TRUE,(A1257:A3480=""),0))),"")</f>
        <v/>
      </c>
    </row>
    <row r="1257" spans="1:2" ht="17" x14ac:dyDescent="0.25">
      <c r="A1257" s="1">
        <v>5800</v>
      </c>
      <c r="B1257" t="str" cm="1">
        <f t="array" ref="B1257">IF(A1257="",SUM(A1258:INDEX(A1258:A3481,MATCH(TRUE,(A1258:A3481=""),0))),"")</f>
        <v/>
      </c>
    </row>
    <row r="1258" spans="1:2" ht="17" x14ac:dyDescent="0.25">
      <c r="A1258" s="1">
        <v>3553</v>
      </c>
      <c r="B1258" t="str" cm="1">
        <f t="array" ref="B1258">IF(A1258="",SUM(A1259:INDEX(A1259:A3482,MATCH(TRUE,(A1259:A3482=""),0))),"")</f>
        <v/>
      </c>
    </row>
    <row r="1259" spans="1:2" ht="17" x14ac:dyDescent="0.25">
      <c r="A1259" s="1">
        <v>1502</v>
      </c>
      <c r="B1259" t="str" cm="1">
        <f t="array" ref="B1259">IF(A1259="",SUM(A1260:INDEX(A1260:A3483,MATCH(TRUE,(A1260:A3483=""),0))),"")</f>
        <v/>
      </c>
    </row>
    <row r="1260" spans="1:2" ht="17" x14ac:dyDescent="0.25">
      <c r="A1260" s="1">
        <v>6544</v>
      </c>
      <c r="B1260" t="str" cm="1">
        <f t="array" ref="B1260">IF(A1260="",SUM(A1261:INDEX(A1261:A3484,MATCH(TRUE,(A1261:A3484=""),0))),"")</f>
        <v/>
      </c>
    </row>
    <row r="1261" spans="1:2" ht="17" x14ac:dyDescent="0.25">
      <c r="A1261" s="1">
        <v>2502</v>
      </c>
      <c r="B1261" t="str" cm="1">
        <f t="array" ref="B1261">IF(A1261="",SUM(A1262:INDEX(A1262:A3485,MATCH(TRUE,(A1262:A3485=""),0))),"")</f>
        <v/>
      </c>
    </row>
    <row r="1262" spans="1:2" ht="17" x14ac:dyDescent="0.25">
      <c r="A1262" s="1">
        <v>8027</v>
      </c>
      <c r="B1262" t="str" cm="1">
        <f t="array" ref="B1262">IF(A1262="",SUM(A1263:INDEX(A1263:A3486,MATCH(TRUE,(A1263:A3486=""),0))),"")</f>
        <v/>
      </c>
    </row>
    <row r="1263" spans="1:2" ht="17" x14ac:dyDescent="0.25">
      <c r="A1263" s="1">
        <v>3478</v>
      </c>
      <c r="B1263" t="str" cm="1">
        <f t="array" ref="B1263">IF(A1263="",SUM(A1264:INDEX(A1264:A3487,MATCH(TRUE,(A1264:A3487=""),0))),"")</f>
        <v/>
      </c>
    </row>
    <row r="1264" spans="1:2" ht="17" x14ac:dyDescent="0.25">
      <c r="A1264" s="1">
        <v>5784</v>
      </c>
      <c r="B1264" t="str" cm="1">
        <f t="array" ref="B1264">IF(A1264="",SUM(A1265:INDEX(A1265:A3488,MATCH(TRUE,(A1265:A3488=""),0))),"")</f>
        <v/>
      </c>
    </row>
    <row r="1265" spans="1:2" ht="17" x14ac:dyDescent="0.25">
      <c r="A1265" s="1">
        <v>2985</v>
      </c>
      <c r="B1265" t="str" cm="1">
        <f t="array" ref="B1265">IF(A1265="",SUM(A1266:INDEX(A1266:A3489,MATCH(TRUE,(A1266:A3489=""),0))),"")</f>
        <v/>
      </c>
    </row>
    <row r="1266" spans="1:2" x14ac:dyDescent="0.2">
      <c r="B1266" cm="1">
        <f t="array" ref="B1266">IF(A1266="",SUM(A1267:INDEX(A1267:A3490,MATCH(TRUE,(A1267:A3490=""),0))),"")</f>
        <v>45399</v>
      </c>
    </row>
    <row r="1267" spans="1:2" ht="17" x14ac:dyDescent="0.25">
      <c r="A1267" s="1">
        <v>6203</v>
      </c>
      <c r="B1267" t="str" cm="1">
        <f t="array" ref="B1267">IF(A1267="",SUM(A1268:INDEX(A1268:A3491,MATCH(TRUE,(A1268:A3491=""),0))),"")</f>
        <v/>
      </c>
    </row>
    <row r="1268" spans="1:2" ht="17" x14ac:dyDescent="0.25">
      <c r="A1268" s="1">
        <v>1685</v>
      </c>
      <c r="B1268" t="str" cm="1">
        <f t="array" ref="B1268">IF(A1268="",SUM(A1269:INDEX(A1269:A3492,MATCH(TRUE,(A1269:A3492=""),0))),"")</f>
        <v/>
      </c>
    </row>
    <row r="1269" spans="1:2" ht="17" x14ac:dyDescent="0.25">
      <c r="A1269" s="1">
        <v>3864</v>
      </c>
      <c r="B1269" t="str" cm="1">
        <f t="array" ref="B1269">IF(A1269="",SUM(A1270:INDEX(A1270:A3493,MATCH(TRUE,(A1270:A3493=""),0))),"")</f>
        <v/>
      </c>
    </row>
    <row r="1270" spans="1:2" ht="17" x14ac:dyDescent="0.25">
      <c r="A1270" s="1">
        <v>6233</v>
      </c>
      <c r="B1270" t="str" cm="1">
        <f t="array" ref="B1270">IF(A1270="",SUM(A1271:INDEX(A1271:A3494,MATCH(TRUE,(A1271:A3494=""),0))),"")</f>
        <v/>
      </c>
    </row>
    <row r="1271" spans="1:2" ht="17" x14ac:dyDescent="0.25">
      <c r="A1271" s="1">
        <v>8073</v>
      </c>
      <c r="B1271" t="str" cm="1">
        <f t="array" ref="B1271">IF(A1271="",SUM(A1272:INDEX(A1272:A3495,MATCH(TRUE,(A1272:A3495=""),0))),"")</f>
        <v/>
      </c>
    </row>
    <row r="1272" spans="1:2" ht="17" x14ac:dyDescent="0.25">
      <c r="A1272" s="1">
        <v>7063</v>
      </c>
      <c r="B1272" t="str" cm="1">
        <f t="array" ref="B1272">IF(A1272="",SUM(A1273:INDEX(A1273:A3496,MATCH(TRUE,(A1273:A3496=""),0))),"")</f>
        <v/>
      </c>
    </row>
    <row r="1273" spans="1:2" ht="17" x14ac:dyDescent="0.25">
      <c r="A1273" s="1">
        <v>3644</v>
      </c>
      <c r="B1273" t="str" cm="1">
        <f t="array" ref="B1273">IF(A1273="",SUM(A1274:INDEX(A1274:A3497,MATCH(TRUE,(A1274:A3497=""),0))),"")</f>
        <v/>
      </c>
    </row>
    <row r="1274" spans="1:2" ht="17" x14ac:dyDescent="0.25">
      <c r="A1274" s="1">
        <v>8634</v>
      </c>
      <c r="B1274" t="str" cm="1">
        <f t="array" ref="B1274">IF(A1274="",SUM(A1275:INDEX(A1275:A3498,MATCH(TRUE,(A1275:A3498=""),0))),"")</f>
        <v/>
      </c>
    </row>
    <row r="1275" spans="1:2" x14ac:dyDescent="0.2">
      <c r="B1275" cm="1">
        <f t="array" ref="B1275">IF(A1275="",SUM(A1276:INDEX(A1276:A3499,MATCH(TRUE,(A1276:A3499=""),0))),"")</f>
        <v>56686</v>
      </c>
    </row>
    <row r="1276" spans="1:2" ht="17" x14ac:dyDescent="0.25">
      <c r="A1276" s="1">
        <v>8460</v>
      </c>
      <c r="B1276" t="str" cm="1">
        <f t="array" ref="B1276">IF(A1276="",SUM(A1277:INDEX(A1277:A3500,MATCH(TRUE,(A1277:A3500=""),0))),"")</f>
        <v/>
      </c>
    </row>
    <row r="1277" spans="1:2" ht="17" x14ac:dyDescent="0.25">
      <c r="A1277" s="1">
        <v>10715</v>
      </c>
      <c r="B1277" t="str" cm="1">
        <f t="array" ref="B1277">IF(A1277="",SUM(A1278:INDEX(A1278:A3501,MATCH(TRUE,(A1278:A3501=""),0))),"")</f>
        <v/>
      </c>
    </row>
    <row r="1278" spans="1:2" ht="17" x14ac:dyDescent="0.25">
      <c r="A1278" s="1">
        <v>9641</v>
      </c>
      <c r="B1278" t="str" cm="1">
        <f t="array" ref="B1278">IF(A1278="",SUM(A1279:INDEX(A1279:A3502,MATCH(TRUE,(A1279:A3502=""),0))),"")</f>
        <v/>
      </c>
    </row>
    <row r="1279" spans="1:2" ht="17" x14ac:dyDescent="0.25">
      <c r="A1279" s="1">
        <v>4407</v>
      </c>
      <c r="B1279" t="str" cm="1">
        <f t="array" ref="B1279">IF(A1279="",SUM(A1280:INDEX(A1280:A3503,MATCH(TRUE,(A1280:A3503=""),0))),"")</f>
        <v/>
      </c>
    </row>
    <row r="1280" spans="1:2" ht="17" x14ac:dyDescent="0.25">
      <c r="A1280" s="1">
        <v>7126</v>
      </c>
      <c r="B1280" t="str" cm="1">
        <f t="array" ref="B1280">IF(A1280="",SUM(A1281:INDEX(A1281:A3504,MATCH(TRUE,(A1281:A3504=""),0))),"")</f>
        <v/>
      </c>
    </row>
    <row r="1281" spans="1:2" ht="17" x14ac:dyDescent="0.25">
      <c r="A1281" s="1">
        <v>8160</v>
      </c>
      <c r="B1281" t="str" cm="1">
        <f t="array" ref="B1281">IF(A1281="",SUM(A1282:INDEX(A1282:A3505,MATCH(TRUE,(A1282:A3505=""),0))),"")</f>
        <v/>
      </c>
    </row>
    <row r="1282" spans="1:2" ht="17" x14ac:dyDescent="0.25">
      <c r="A1282" s="1">
        <v>2670</v>
      </c>
      <c r="B1282" t="str" cm="1">
        <f t="array" ref="B1282">IF(A1282="",SUM(A1283:INDEX(A1283:A3506,MATCH(TRUE,(A1283:A3506=""),0))),"")</f>
        <v/>
      </c>
    </row>
    <row r="1283" spans="1:2" ht="17" x14ac:dyDescent="0.25">
      <c r="A1283" s="1">
        <v>5507</v>
      </c>
      <c r="B1283" t="str" cm="1">
        <f t="array" ref="B1283">IF(A1283="",SUM(A1284:INDEX(A1284:A3507,MATCH(TRUE,(A1284:A3507=""),0))),"")</f>
        <v/>
      </c>
    </row>
    <row r="1284" spans="1:2" x14ac:dyDescent="0.2">
      <c r="B1284" cm="1">
        <f t="array" ref="B1284">IF(A1284="",SUM(A1285:INDEX(A1285:A3508,MATCH(TRUE,(A1285:A3508=""),0))),"")</f>
        <v>47800</v>
      </c>
    </row>
    <row r="1285" spans="1:2" ht="17" x14ac:dyDescent="0.25">
      <c r="A1285" s="1">
        <v>7020</v>
      </c>
      <c r="B1285" t="str" cm="1">
        <f t="array" ref="B1285">IF(A1285="",SUM(A1286:INDEX(A1286:A3509,MATCH(TRUE,(A1286:A3509=""),0))),"")</f>
        <v/>
      </c>
    </row>
    <row r="1286" spans="1:2" ht="17" x14ac:dyDescent="0.25">
      <c r="A1286" s="1">
        <v>3413</v>
      </c>
      <c r="B1286" t="str" cm="1">
        <f t="array" ref="B1286">IF(A1286="",SUM(A1287:INDEX(A1287:A3510,MATCH(TRUE,(A1287:A3510=""),0))),"")</f>
        <v/>
      </c>
    </row>
    <row r="1287" spans="1:2" ht="17" x14ac:dyDescent="0.25">
      <c r="A1287" s="1">
        <v>1725</v>
      </c>
      <c r="B1287" t="str" cm="1">
        <f t="array" ref="B1287">IF(A1287="",SUM(A1288:INDEX(A1288:A3511,MATCH(TRUE,(A1288:A3511=""),0))),"")</f>
        <v/>
      </c>
    </row>
    <row r="1288" spans="1:2" ht="17" x14ac:dyDescent="0.25">
      <c r="A1288" s="1">
        <v>2459</v>
      </c>
      <c r="B1288" t="str" cm="1">
        <f t="array" ref="B1288">IF(A1288="",SUM(A1289:INDEX(A1289:A3512,MATCH(TRUE,(A1289:A3512=""),0))),"")</f>
        <v/>
      </c>
    </row>
    <row r="1289" spans="1:2" ht="17" x14ac:dyDescent="0.25">
      <c r="A1289" s="1">
        <v>2496</v>
      </c>
      <c r="B1289" t="str" cm="1">
        <f t="array" ref="B1289">IF(A1289="",SUM(A1290:INDEX(A1290:A3513,MATCH(TRUE,(A1290:A3513=""),0))),"")</f>
        <v/>
      </c>
    </row>
    <row r="1290" spans="1:2" ht="17" x14ac:dyDescent="0.25">
      <c r="A1290" s="1">
        <v>3566</v>
      </c>
      <c r="B1290" t="str" cm="1">
        <f t="array" ref="B1290">IF(A1290="",SUM(A1291:INDEX(A1291:A3514,MATCH(TRUE,(A1291:A3514=""),0))),"")</f>
        <v/>
      </c>
    </row>
    <row r="1291" spans="1:2" ht="17" x14ac:dyDescent="0.25">
      <c r="A1291" s="1">
        <v>6845</v>
      </c>
      <c r="B1291" t="str" cm="1">
        <f t="array" ref="B1291">IF(A1291="",SUM(A1292:INDEX(A1292:A3515,MATCH(TRUE,(A1292:A3515=""),0))),"")</f>
        <v/>
      </c>
    </row>
    <row r="1292" spans="1:2" ht="17" x14ac:dyDescent="0.25">
      <c r="A1292" s="1">
        <v>6503</v>
      </c>
      <c r="B1292" t="str" cm="1">
        <f t="array" ref="B1292">IF(A1292="",SUM(A1293:INDEX(A1293:A3516,MATCH(TRUE,(A1293:A3516=""),0))),"")</f>
        <v/>
      </c>
    </row>
    <row r="1293" spans="1:2" ht="17" x14ac:dyDescent="0.25">
      <c r="A1293" s="1">
        <v>2660</v>
      </c>
      <c r="B1293" t="str" cm="1">
        <f t="array" ref="B1293">IF(A1293="",SUM(A1294:INDEX(A1294:A3517,MATCH(TRUE,(A1294:A3517=""),0))),"")</f>
        <v/>
      </c>
    </row>
    <row r="1294" spans="1:2" ht="17" x14ac:dyDescent="0.25">
      <c r="A1294" s="1">
        <v>6354</v>
      </c>
      <c r="B1294" t="str" cm="1">
        <f t="array" ref="B1294">IF(A1294="",SUM(A1295:INDEX(A1295:A3518,MATCH(TRUE,(A1295:A3518=""),0))),"")</f>
        <v/>
      </c>
    </row>
    <row r="1295" spans="1:2" ht="17" x14ac:dyDescent="0.25">
      <c r="A1295" s="1">
        <v>2879</v>
      </c>
      <c r="B1295" t="str" cm="1">
        <f t="array" ref="B1295">IF(A1295="",SUM(A1296:INDEX(A1296:A3519,MATCH(TRUE,(A1296:A3519=""),0))),"")</f>
        <v/>
      </c>
    </row>
    <row r="1296" spans="1:2" ht="17" x14ac:dyDescent="0.25">
      <c r="A1296" s="1">
        <v>1880</v>
      </c>
      <c r="B1296" t="str" cm="1">
        <f t="array" ref="B1296">IF(A1296="",SUM(A1297:INDEX(A1297:A3520,MATCH(TRUE,(A1297:A3520=""),0))),"")</f>
        <v/>
      </c>
    </row>
    <row r="1297" spans="1:2" x14ac:dyDescent="0.2">
      <c r="B1297" cm="1">
        <f t="array" ref="B1297">IF(A1297="",SUM(A1298:INDEX(A1298:A3521,MATCH(TRUE,(A1298:A3521=""),0))),"")</f>
        <v>57039</v>
      </c>
    </row>
    <row r="1298" spans="1:2" ht="17" x14ac:dyDescent="0.25">
      <c r="A1298" s="1">
        <v>5702</v>
      </c>
      <c r="B1298" t="str" cm="1">
        <f t="array" ref="B1298">IF(A1298="",SUM(A1299:INDEX(A1299:A3522,MATCH(TRUE,(A1299:A3522=""),0))),"")</f>
        <v/>
      </c>
    </row>
    <row r="1299" spans="1:2" ht="17" x14ac:dyDescent="0.25">
      <c r="A1299" s="1">
        <v>3998</v>
      </c>
      <c r="B1299" t="str" cm="1">
        <f t="array" ref="B1299">IF(A1299="",SUM(A1300:INDEX(A1300:A3523,MATCH(TRUE,(A1300:A3523=""),0))),"")</f>
        <v/>
      </c>
    </row>
    <row r="1300" spans="1:2" ht="17" x14ac:dyDescent="0.25">
      <c r="A1300" s="1">
        <v>4365</v>
      </c>
      <c r="B1300" t="str" cm="1">
        <f t="array" ref="B1300">IF(A1300="",SUM(A1301:INDEX(A1301:A3524,MATCH(TRUE,(A1301:A3524=""),0))),"")</f>
        <v/>
      </c>
    </row>
    <row r="1301" spans="1:2" ht="17" x14ac:dyDescent="0.25">
      <c r="A1301" s="1">
        <v>5908</v>
      </c>
      <c r="B1301" t="str" cm="1">
        <f t="array" ref="B1301">IF(A1301="",SUM(A1302:INDEX(A1302:A3525,MATCH(TRUE,(A1302:A3525=""),0))),"")</f>
        <v/>
      </c>
    </row>
    <row r="1302" spans="1:2" ht="17" x14ac:dyDescent="0.25">
      <c r="A1302" s="1">
        <v>4970</v>
      </c>
      <c r="B1302" t="str" cm="1">
        <f t="array" ref="B1302">IF(A1302="",SUM(A1303:INDEX(A1303:A3526,MATCH(TRUE,(A1303:A3526=""),0))),"")</f>
        <v/>
      </c>
    </row>
    <row r="1303" spans="1:2" ht="17" x14ac:dyDescent="0.25">
      <c r="A1303" s="1">
        <v>2515</v>
      </c>
      <c r="B1303" t="str" cm="1">
        <f t="array" ref="B1303">IF(A1303="",SUM(A1304:INDEX(A1304:A3527,MATCH(TRUE,(A1304:A3527=""),0))),"")</f>
        <v/>
      </c>
    </row>
    <row r="1304" spans="1:2" ht="17" x14ac:dyDescent="0.25">
      <c r="A1304" s="1">
        <v>4611</v>
      </c>
      <c r="B1304" t="str" cm="1">
        <f t="array" ref="B1304">IF(A1304="",SUM(A1305:INDEX(A1305:A3528,MATCH(TRUE,(A1305:A3528=""),0))),"")</f>
        <v/>
      </c>
    </row>
    <row r="1305" spans="1:2" ht="17" x14ac:dyDescent="0.25">
      <c r="A1305" s="1">
        <v>3791</v>
      </c>
      <c r="B1305" t="str" cm="1">
        <f t="array" ref="B1305">IF(A1305="",SUM(A1306:INDEX(A1306:A3529,MATCH(TRUE,(A1306:A3529=""),0))),"")</f>
        <v/>
      </c>
    </row>
    <row r="1306" spans="1:2" ht="17" x14ac:dyDescent="0.25">
      <c r="A1306" s="1">
        <v>6810</v>
      </c>
      <c r="B1306" t="str" cm="1">
        <f t="array" ref="B1306">IF(A1306="",SUM(A1307:INDEX(A1307:A3530,MATCH(TRUE,(A1307:A3530=""),0))),"")</f>
        <v/>
      </c>
    </row>
    <row r="1307" spans="1:2" ht="17" x14ac:dyDescent="0.25">
      <c r="A1307" s="1">
        <v>3870</v>
      </c>
      <c r="B1307" t="str" cm="1">
        <f t="array" ref="B1307">IF(A1307="",SUM(A1308:INDEX(A1308:A3531,MATCH(TRUE,(A1308:A3531=""),0))),"")</f>
        <v/>
      </c>
    </row>
    <row r="1308" spans="1:2" ht="17" x14ac:dyDescent="0.25">
      <c r="A1308" s="1">
        <v>3043</v>
      </c>
      <c r="B1308" t="str" cm="1">
        <f t="array" ref="B1308">IF(A1308="",SUM(A1309:INDEX(A1309:A3532,MATCH(TRUE,(A1309:A3532=""),0))),"")</f>
        <v/>
      </c>
    </row>
    <row r="1309" spans="1:2" ht="17" x14ac:dyDescent="0.25">
      <c r="A1309" s="1">
        <v>2930</v>
      </c>
      <c r="B1309" t="str" cm="1">
        <f t="array" ref="B1309">IF(A1309="",SUM(A1310:INDEX(A1310:A3533,MATCH(TRUE,(A1310:A3533=""),0))),"")</f>
        <v/>
      </c>
    </row>
    <row r="1310" spans="1:2" ht="17" x14ac:dyDescent="0.25">
      <c r="A1310" s="1">
        <v>4526</v>
      </c>
      <c r="B1310" t="str" cm="1">
        <f t="array" ref="B1310">IF(A1310="",SUM(A1311:INDEX(A1311:A3534,MATCH(TRUE,(A1311:A3534=""),0))),"")</f>
        <v/>
      </c>
    </row>
    <row r="1311" spans="1:2" x14ac:dyDescent="0.2">
      <c r="B1311" cm="1">
        <f t="array" ref="B1311">IF(A1311="",SUM(A1312:INDEX(A1312:A3535,MATCH(TRUE,(A1312:A3535=""),0))),"")</f>
        <v>48386</v>
      </c>
    </row>
    <row r="1312" spans="1:2" ht="17" x14ac:dyDescent="0.25">
      <c r="A1312" s="1">
        <v>2044</v>
      </c>
      <c r="B1312" t="str" cm="1">
        <f t="array" ref="B1312">IF(A1312="",SUM(A1313:INDEX(A1313:A3536,MATCH(TRUE,(A1313:A3536=""),0))),"")</f>
        <v/>
      </c>
    </row>
    <row r="1313" spans="1:2" ht="17" x14ac:dyDescent="0.25">
      <c r="A1313" s="1">
        <v>2687</v>
      </c>
      <c r="B1313" t="str" cm="1">
        <f t="array" ref="B1313">IF(A1313="",SUM(A1314:INDEX(A1314:A3537,MATCH(TRUE,(A1314:A3537=""),0))),"")</f>
        <v/>
      </c>
    </row>
    <row r="1314" spans="1:2" ht="17" x14ac:dyDescent="0.25">
      <c r="A1314" s="1">
        <v>6635</v>
      </c>
      <c r="B1314" t="str" cm="1">
        <f t="array" ref="B1314">IF(A1314="",SUM(A1315:INDEX(A1315:A3538,MATCH(TRUE,(A1315:A3538=""),0))),"")</f>
        <v/>
      </c>
    </row>
    <row r="1315" spans="1:2" ht="17" x14ac:dyDescent="0.25">
      <c r="A1315" s="1">
        <v>4412</v>
      </c>
      <c r="B1315" t="str" cm="1">
        <f t="array" ref="B1315">IF(A1315="",SUM(A1316:INDEX(A1316:A3539,MATCH(TRUE,(A1316:A3539=""),0))),"")</f>
        <v/>
      </c>
    </row>
    <row r="1316" spans="1:2" ht="17" x14ac:dyDescent="0.25">
      <c r="A1316" s="1">
        <v>3605</v>
      </c>
      <c r="B1316" t="str" cm="1">
        <f t="array" ref="B1316">IF(A1316="",SUM(A1317:INDEX(A1317:A3540,MATCH(TRUE,(A1317:A3540=""),0))),"")</f>
        <v/>
      </c>
    </row>
    <row r="1317" spans="1:2" ht="17" x14ac:dyDescent="0.25">
      <c r="A1317" s="1">
        <v>1794</v>
      </c>
      <c r="B1317" t="str" cm="1">
        <f t="array" ref="B1317">IF(A1317="",SUM(A1318:INDEX(A1318:A3541,MATCH(TRUE,(A1318:A3541=""),0))),"")</f>
        <v/>
      </c>
    </row>
    <row r="1318" spans="1:2" ht="17" x14ac:dyDescent="0.25">
      <c r="A1318" s="1">
        <v>2261</v>
      </c>
      <c r="B1318" t="str" cm="1">
        <f t="array" ref="B1318">IF(A1318="",SUM(A1319:INDEX(A1319:A3542,MATCH(TRUE,(A1319:A3542=""),0))),"")</f>
        <v/>
      </c>
    </row>
    <row r="1319" spans="1:2" ht="17" x14ac:dyDescent="0.25">
      <c r="A1319" s="1">
        <v>7638</v>
      </c>
      <c r="B1319" t="str" cm="1">
        <f t="array" ref="B1319">IF(A1319="",SUM(A1320:INDEX(A1320:A3543,MATCH(TRUE,(A1320:A3543=""),0))),"")</f>
        <v/>
      </c>
    </row>
    <row r="1320" spans="1:2" ht="17" x14ac:dyDescent="0.25">
      <c r="A1320" s="1">
        <v>2825</v>
      </c>
      <c r="B1320" t="str" cm="1">
        <f t="array" ref="B1320">IF(A1320="",SUM(A1321:INDEX(A1321:A3544,MATCH(TRUE,(A1321:A3544=""),0))),"")</f>
        <v/>
      </c>
    </row>
    <row r="1321" spans="1:2" ht="17" x14ac:dyDescent="0.25">
      <c r="A1321" s="1">
        <v>6429</v>
      </c>
      <c r="B1321" t="str" cm="1">
        <f t="array" ref="B1321">IF(A1321="",SUM(A1322:INDEX(A1322:A3545,MATCH(TRUE,(A1322:A3545=""),0))),"")</f>
        <v/>
      </c>
    </row>
    <row r="1322" spans="1:2" ht="17" x14ac:dyDescent="0.25">
      <c r="A1322" s="1">
        <v>8056</v>
      </c>
      <c r="B1322" t="str" cm="1">
        <f t="array" ref="B1322">IF(A1322="",SUM(A1323:INDEX(A1323:A3546,MATCH(TRUE,(A1323:A3546=""),0))),"")</f>
        <v/>
      </c>
    </row>
    <row r="1323" spans="1:2" x14ac:dyDescent="0.2">
      <c r="B1323" cm="1">
        <f t="array" ref="B1323">IF(A1323="",SUM(A1324:INDEX(A1324:A3547,MATCH(TRUE,(A1324:A3547=""),0))),"")</f>
        <v>43424</v>
      </c>
    </row>
    <row r="1324" spans="1:2" ht="17" x14ac:dyDescent="0.25">
      <c r="A1324" s="1">
        <v>4540</v>
      </c>
      <c r="B1324" t="str" cm="1">
        <f t="array" ref="B1324">IF(A1324="",SUM(A1325:INDEX(A1325:A3548,MATCH(TRUE,(A1325:A3548=""),0))),"")</f>
        <v/>
      </c>
    </row>
    <row r="1325" spans="1:2" ht="17" x14ac:dyDescent="0.25">
      <c r="A1325" s="1">
        <v>12136</v>
      </c>
      <c r="B1325" t="str" cm="1">
        <f t="array" ref="B1325">IF(A1325="",SUM(A1326:INDEX(A1326:A3549,MATCH(TRUE,(A1326:A3549=""),0))),"")</f>
        <v/>
      </c>
    </row>
    <row r="1326" spans="1:2" ht="17" x14ac:dyDescent="0.25">
      <c r="A1326" s="1">
        <v>10484</v>
      </c>
      <c r="B1326" t="str" cm="1">
        <f t="array" ref="B1326">IF(A1326="",SUM(A1327:INDEX(A1327:A3550,MATCH(TRUE,(A1327:A3550=""),0))),"")</f>
        <v/>
      </c>
    </row>
    <row r="1327" spans="1:2" ht="17" x14ac:dyDescent="0.25">
      <c r="A1327" s="1">
        <v>8080</v>
      </c>
      <c r="B1327" t="str" cm="1">
        <f t="array" ref="B1327">IF(A1327="",SUM(A1328:INDEX(A1328:A3551,MATCH(TRUE,(A1328:A3551=""),0))),"")</f>
        <v/>
      </c>
    </row>
    <row r="1328" spans="1:2" ht="17" x14ac:dyDescent="0.25">
      <c r="A1328" s="1">
        <v>8184</v>
      </c>
      <c r="B1328" t="str" cm="1">
        <f t="array" ref="B1328">IF(A1328="",SUM(A1329:INDEX(A1329:A3552,MATCH(TRUE,(A1329:A3552=""),0))),"")</f>
        <v/>
      </c>
    </row>
    <row r="1329" spans="1:2" x14ac:dyDescent="0.2">
      <c r="B1329" cm="1">
        <f t="array" ref="B1329">IF(A1329="",SUM(A1330:INDEX(A1330:A3553,MATCH(TRUE,(A1330:A3553=""),0))),"")</f>
        <v>49761</v>
      </c>
    </row>
    <row r="1330" spans="1:2" ht="17" x14ac:dyDescent="0.25">
      <c r="A1330" s="1">
        <v>3236</v>
      </c>
      <c r="B1330" t="str" cm="1">
        <f t="array" ref="B1330">IF(A1330="",SUM(A1331:INDEX(A1331:A3554,MATCH(TRUE,(A1331:A3554=""),0))),"")</f>
        <v/>
      </c>
    </row>
    <row r="1331" spans="1:2" ht="17" x14ac:dyDescent="0.25">
      <c r="A1331" s="1">
        <v>1709</v>
      </c>
      <c r="B1331" t="str" cm="1">
        <f t="array" ref="B1331">IF(A1331="",SUM(A1332:INDEX(A1332:A3555,MATCH(TRUE,(A1332:A3555=""),0))),"")</f>
        <v/>
      </c>
    </row>
    <row r="1332" spans="1:2" ht="17" x14ac:dyDescent="0.25">
      <c r="A1332" s="1">
        <v>3399</v>
      </c>
      <c r="B1332" t="str" cm="1">
        <f t="array" ref="B1332">IF(A1332="",SUM(A1333:INDEX(A1333:A3556,MATCH(TRUE,(A1333:A3556=""),0))),"")</f>
        <v/>
      </c>
    </row>
    <row r="1333" spans="1:2" ht="17" x14ac:dyDescent="0.25">
      <c r="A1333" s="1">
        <v>3589</v>
      </c>
      <c r="B1333" t="str" cm="1">
        <f t="array" ref="B1333">IF(A1333="",SUM(A1334:INDEX(A1334:A3557,MATCH(TRUE,(A1334:A3557=""),0))),"")</f>
        <v/>
      </c>
    </row>
    <row r="1334" spans="1:2" ht="17" x14ac:dyDescent="0.25">
      <c r="A1334" s="1">
        <v>4307</v>
      </c>
      <c r="B1334" t="str" cm="1">
        <f t="array" ref="B1334">IF(A1334="",SUM(A1335:INDEX(A1335:A3558,MATCH(TRUE,(A1335:A3558=""),0))),"")</f>
        <v/>
      </c>
    </row>
    <row r="1335" spans="1:2" ht="17" x14ac:dyDescent="0.25">
      <c r="A1335" s="1">
        <v>7279</v>
      </c>
      <c r="B1335" t="str" cm="1">
        <f t="array" ref="B1335">IF(A1335="",SUM(A1336:INDEX(A1336:A3559,MATCH(TRUE,(A1336:A3559=""),0))),"")</f>
        <v/>
      </c>
    </row>
    <row r="1336" spans="1:2" ht="17" x14ac:dyDescent="0.25">
      <c r="A1336" s="1">
        <v>6386</v>
      </c>
      <c r="B1336" t="str" cm="1">
        <f t="array" ref="B1336">IF(A1336="",SUM(A1337:INDEX(A1337:A3560,MATCH(TRUE,(A1337:A3560=""),0))),"")</f>
        <v/>
      </c>
    </row>
    <row r="1337" spans="1:2" ht="17" x14ac:dyDescent="0.25">
      <c r="A1337" s="1">
        <v>4565</v>
      </c>
      <c r="B1337" t="str" cm="1">
        <f t="array" ref="B1337">IF(A1337="",SUM(A1338:INDEX(A1338:A3561,MATCH(TRUE,(A1338:A3561=""),0))),"")</f>
        <v/>
      </c>
    </row>
    <row r="1338" spans="1:2" ht="17" x14ac:dyDescent="0.25">
      <c r="A1338" s="1">
        <v>3014</v>
      </c>
      <c r="B1338" t="str" cm="1">
        <f t="array" ref="B1338">IF(A1338="",SUM(A1339:INDEX(A1339:A3562,MATCH(TRUE,(A1339:A3562=""),0))),"")</f>
        <v/>
      </c>
    </row>
    <row r="1339" spans="1:2" ht="17" x14ac:dyDescent="0.25">
      <c r="A1339" s="1">
        <v>4595</v>
      </c>
      <c r="B1339" t="str" cm="1">
        <f t="array" ref="B1339">IF(A1339="",SUM(A1340:INDEX(A1340:A3563,MATCH(TRUE,(A1340:A3563=""),0))),"")</f>
        <v/>
      </c>
    </row>
    <row r="1340" spans="1:2" ht="17" x14ac:dyDescent="0.25">
      <c r="A1340" s="1">
        <v>5491</v>
      </c>
      <c r="B1340" t="str" cm="1">
        <f t="array" ref="B1340">IF(A1340="",SUM(A1341:INDEX(A1341:A3564,MATCH(TRUE,(A1341:A3564=""),0))),"")</f>
        <v/>
      </c>
    </row>
    <row r="1341" spans="1:2" ht="17" x14ac:dyDescent="0.25">
      <c r="A1341" s="1">
        <v>2191</v>
      </c>
      <c r="B1341" t="str" cm="1">
        <f t="array" ref="B1341">IF(A1341="",SUM(A1342:INDEX(A1342:A3565,MATCH(TRUE,(A1342:A3565=""),0))),"")</f>
        <v/>
      </c>
    </row>
    <row r="1342" spans="1:2" x14ac:dyDescent="0.2">
      <c r="B1342" cm="1">
        <f t="array" ref="B1342">IF(A1342="",SUM(A1343:INDEX(A1343:A3566,MATCH(TRUE,(A1343:A3566=""),0))),"")</f>
        <v>60521</v>
      </c>
    </row>
    <row r="1343" spans="1:2" ht="17" x14ac:dyDescent="0.25">
      <c r="A1343" s="1">
        <v>25320</v>
      </c>
      <c r="B1343" t="str" cm="1">
        <f t="array" ref="B1343">IF(A1343="",SUM(A1344:INDEX(A1344:A3567,MATCH(TRUE,(A1344:A3567=""),0))),"")</f>
        <v/>
      </c>
    </row>
    <row r="1344" spans="1:2" ht="17" x14ac:dyDescent="0.25">
      <c r="A1344" s="1">
        <v>22508</v>
      </c>
      <c r="B1344" t="str" cm="1">
        <f t="array" ref="B1344">IF(A1344="",SUM(A1345:INDEX(A1345:A3568,MATCH(TRUE,(A1345:A3568=""),0))),"")</f>
        <v/>
      </c>
    </row>
    <row r="1345" spans="1:2" ht="17" x14ac:dyDescent="0.25">
      <c r="A1345" s="1">
        <v>12693</v>
      </c>
      <c r="B1345" t="str" cm="1">
        <f t="array" ref="B1345">IF(A1345="",SUM(A1346:INDEX(A1346:A3569,MATCH(TRUE,(A1346:A3569=""),0))),"")</f>
        <v/>
      </c>
    </row>
    <row r="1346" spans="1:2" x14ac:dyDescent="0.2">
      <c r="B1346" cm="1">
        <f t="array" ref="B1346">IF(A1346="",SUM(A1347:INDEX(A1347:A3570,MATCH(TRUE,(A1347:A3570=""),0))),"")</f>
        <v>21678</v>
      </c>
    </row>
    <row r="1347" spans="1:2" ht="17" x14ac:dyDescent="0.25">
      <c r="A1347" s="1">
        <v>6912</v>
      </c>
      <c r="B1347" t="str" cm="1">
        <f t="array" ref="B1347">IF(A1347="",SUM(A1348:INDEX(A1348:A3571,MATCH(TRUE,(A1348:A3571=""),0))),"")</f>
        <v/>
      </c>
    </row>
    <row r="1348" spans="1:2" ht="17" x14ac:dyDescent="0.25">
      <c r="A1348" s="1">
        <v>10857</v>
      </c>
      <c r="B1348" t="str" cm="1">
        <f t="array" ref="B1348">IF(A1348="",SUM(A1349:INDEX(A1349:A3572,MATCH(TRUE,(A1349:A3572=""),0))),"")</f>
        <v/>
      </c>
    </row>
    <row r="1349" spans="1:2" ht="17" x14ac:dyDescent="0.25">
      <c r="A1349" s="1">
        <v>3909</v>
      </c>
      <c r="B1349" t="str" cm="1">
        <f t="array" ref="B1349">IF(A1349="",SUM(A1350:INDEX(A1350:A3573,MATCH(TRUE,(A1350:A3573=""),0))),"")</f>
        <v/>
      </c>
    </row>
    <row r="1350" spans="1:2" x14ac:dyDescent="0.2">
      <c r="B1350" cm="1">
        <f t="array" ref="B1350">IF(A1350="",SUM(A1351:INDEX(A1351:A3574,MATCH(TRUE,(A1351:A3574=""),0))),"")</f>
        <v>52083</v>
      </c>
    </row>
    <row r="1351" spans="1:2" ht="17" x14ac:dyDescent="0.25">
      <c r="A1351" s="1">
        <v>2539</v>
      </c>
      <c r="B1351" t="str" cm="1">
        <f t="array" ref="B1351">IF(A1351="",SUM(A1352:INDEX(A1352:A3575,MATCH(TRUE,(A1352:A3575=""),0))),"")</f>
        <v/>
      </c>
    </row>
    <row r="1352" spans="1:2" ht="17" x14ac:dyDescent="0.25">
      <c r="A1352" s="1">
        <v>4150</v>
      </c>
      <c r="B1352" t="str" cm="1">
        <f t="array" ref="B1352">IF(A1352="",SUM(A1353:INDEX(A1353:A3576,MATCH(TRUE,(A1353:A3576=""),0))),"")</f>
        <v/>
      </c>
    </row>
    <row r="1353" spans="1:2" ht="17" x14ac:dyDescent="0.25">
      <c r="A1353" s="1">
        <v>4884</v>
      </c>
      <c r="B1353" t="str" cm="1">
        <f t="array" ref="B1353">IF(A1353="",SUM(A1354:INDEX(A1354:A3577,MATCH(TRUE,(A1354:A3577=""),0))),"")</f>
        <v/>
      </c>
    </row>
    <row r="1354" spans="1:2" ht="17" x14ac:dyDescent="0.25">
      <c r="A1354" s="1">
        <v>2280</v>
      </c>
      <c r="B1354" t="str" cm="1">
        <f t="array" ref="B1354">IF(A1354="",SUM(A1355:INDEX(A1355:A3578,MATCH(TRUE,(A1355:A3578=""),0))),"")</f>
        <v/>
      </c>
    </row>
    <row r="1355" spans="1:2" ht="17" x14ac:dyDescent="0.25">
      <c r="A1355" s="1">
        <v>2554</v>
      </c>
      <c r="B1355" t="str" cm="1">
        <f t="array" ref="B1355">IF(A1355="",SUM(A1356:INDEX(A1356:A3579,MATCH(TRUE,(A1356:A3579=""),0))),"")</f>
        <v/>
      </c>
    </row>
    <row r="1356" spans="1:2" ht="17" x14ac:dyDescent="0.25">
      <c r="A1356" s="1">
        <v>2669</v>
      </c>
      <c r="B1356" t="str" cm="1">
        <f t="array" ref="B1356">IF(A1356="",SUM(A1357:INDEX(A1357:A3580,MATCH(TRUE,(A1357:A3580=""),0))),"")</f>
        <v/>
      </c>
    </row>
    <row r="1357" spans="1:2" ht="17" x14ac:dyDescent="0.25">
      <c r="A1357" s="1">
        <v>2175</v>
      </c>
      <c r="B1357" t="str" cm="1">
        <f t="array" ref="B1357">IF(A1357="",SUM(A1358:INDEX(A1358:A3581,MATCH(TRUE,(A1358:A3581=""),0))),"")</f>
        <v/>
      </c>
    </row>
    <row r="1358" spans="1:2" ht="17" x14ac:dyDescent="0.25">
      <c r="A1358" s="1">
        <v>2976</v>
      </c>
      <c r="B1358" t="str" cm="1">
        <f t="array" ref="B1358">IF(A1358="",SUM(A1359:INDEX(A1359:A3582,MATCH(TRUE,(A1359:A3582=""),0))),"")</f>
        <v/>
      </c>
    </row>
    <row r="1359" spans="1:2" ht="17" x14ac:dyDescent="0.25">
      <c r="A1359" s="1">
        <v>2493</v>
      </c>
      <c r="B1359" t="str" cm="1">
        <f t="array" ref="B1359">IF(A1359="",SUM(A1360:INDEX(A1360:A3583,MATCH(TRUE,(A1360:A3583=""),0))),"")</f>
        <v/>
      </c>
    </row>
    <row r="1360" spans="1:2" ht="17" x14ac:dyDescent="0.25">
      <c r="A1360" s="1">
        <v>4886</v>
      </c>
      <c r="B1360" t="str" cm="1">
        <f t="array" ref="B1360">IF(A1360="",SUM(A1361:INDEX(A1361:A3584,MATCH(TRUE,(A1361:A3584=""),0))),"")</f>
        <v/>
      </c>
    </row>
    <row r="1361" spans="1:2" ht="17" x14ac:dyDescent="0.25">
      <c r="A1361" s="1">
        <v>5329</v>
      </c>
      <c r="B1361" t="str" cm="1">
        <f t="array" ref="B1361">IF(A1361="",SUM(A1362:INDEX(A1362:A3585,MATCH(TRUE,(A1362:A3585=""),0))),"")</f>
        <v/>
      </c>
    </row>
    <row r="1362" spans="1:2" ht="17" x14ac:dyDescent="0.25">
      <c r="A1362" s="1">
        <v>1175</v>
      </c>
      <c r="B1362" t="str" cm="1">
        <f t="array" ref="B1362">IF(A1362="",SUM(A1363:INDEX(A1363:A3586,MATCH(TRUE,(A1363:A3586=""),0))),"")</f>
        <v/>
      </c>
    </row>
    <row r="1363" spans="1:2" ht="17" x14ac:dyDescent="0.25">
      <c r="A1363" s="1">
        <v>2723</v>
      </c>
      <c r="B1363" t="str" cm="1">
        <f t="array" ref="B1363">IF(A1363="",SUM(A1364:INDEX(A1364:A3587,MATCH(TRUE,(A1364:A3587=""),0))),"")</f>
        <v/>
      </c>
    </row>
    <row r="1364" spans="1:2" ht="17" x14ac:dyDescent="0.25">
      <c r="A1364" s="1">
        <v>6024</v>
      </c>
      <c r="B1364" t="str" cm="1">
        <f t="array" ref="B1364">IF(A1364="",SUM(A1365:INDEX(A1365:A3588,MATCH(TRUE,(A1365:A3588=""),0))),"")</f>
        <v/>
      </c>
    </row>
    <row r="1365" spans="1:2" ht="17" x14ac:dyDescent="0.25">
      <c r="A1365" s="1">
        <v>5226</v>
      </c>
      <c r="B1365" t="str" cm="1">
        <f t="array" ref="B1365">IF(A1365="",SUM(A1366:INDEX(A1366:A3589,MATCH(TRUE,(A1366:A3589=""),0))),"")</f>
        <v/>
      </c>
    </row>
    <row r="1366" spans="1:2" x14ac:dyDescent="0.2">
      <c r="B1366" cm="1">
        <f t="array" ref="B1366">IF(A1366="",SUM(A1367:INDEX(A1367:A3590,MATCH(TRUE,(A1367:A3590=""),0))),"")</f>
        <v>41950</v>
      </c>
    </row>
    <row r="1367" spans="1:2" ht="17" x14ac:dyDescent="0.25">
      <c r="A1367" s="1">
        <v>5427</v>
      </c>
      <c r="B1367" t="str" cm="1">
        <f t="array" ref="B1367">IF(A1367="",SUM(A1368:INDEX(A1368:A3591,MATCH(TRUE,(A1368:A3591=""),0))),"")</f>
        <v/>
      </c>
    </row>
    <row r="1368" spans="1:2" ht="17" x14ac:dyDescent="0.25">
      <c r="A1368" s="1">
        <v>1509</v>
      </c>
      <c r="B1368" t="str" cm="1">
        <f t="array" ref="B1368">IF(A1368="",SUM(A1369:INDEX(A1369:A3592,MATCH(TRUE,(A1369:A3592=""),0))),"")</f>
        <v/>
      </c>
    </row>
    <row r="1369" spans="1:2" ht="17" x14ac:dyDescent="0.25">
      <c r="A1369" s="1">
        <v>1722</v>
      </c>
      <c r="B1369" t="str" cm="1">
        <f t="array" ref="B1369">IF(A1369="",SUM(A1370:INDEX(A1370:A3593,MATCH(TRUE,(A1370:A3593=""),0))),"")</f>
        <v/>
      </c>
    </row>
    <row r="1370" spans="1:2" ht="17" x14ac:dyDescent="0.25">
      <c r="A1370" s="1">
        <v>7642</v>
      </c>
      <c r="B1370" t="str" cm="1">
        <f t="array" ref="B1370">IF(A1370="",SUM(A1371:INDEX(A1371:A3594,MATCH(TRUE,(A1371:A3594=""),0))),"")</f>
        <v/>
      </c>
    </row>
    <row r="1371" spans="1:2" ht="17" x14ac:dyDescent="0.25">
      <c r="A1371" s="1">
        <v>1370</v>
      </c>
      <c r="B1371" t="str" cm="1">
        <f t="array" ref="B1371">IF(A1371="",SUM(A1372:INDEX(A1372:A3595,MATCH(TRUE,(A1372:A3595=""),0))),"")</f>
        <v/>
      </c>
    </row>
    <row r="1372" spans="1:2" ht="17" x14ac:dyDescent="0.25">
      <c r="A1372" s="1">
        <v>4273</v>
      </c>
      <c r="B1372" t="str" cm="1">
        <f t="array" ref="B1372">IF(A1372="",SUM(A1373:INDEX(A1373:A3596,MATCH(TRUE,(A1373:A3596=""),0))),"")</f>
        <v/>
      </c>
    </row>
    <row r="1373" spans="1:2" ht="17" x14ac:dyDescent="0.25">
      <c r="A1373" s="1">
        <v>3778</v>
      </c>
      <c r="B1373" t="str" cm="1">
        <f t="array" ref="B1373">IF(A1373="",SUM(A1374:INDEX(A1374:A3597,MATCH(TRUE,(A1374:A3597=""),0))),"")</f>
        <v/>
      </c>
    </row>
    <row r="1374" spans="1:2" ht="17" x14ac:dyDescent="0.25">
      <c r="A1374" s="1">
        <v>4726</v>
      </c>
      <c r="B1374" t="str" cm="1">
        <f t="array" ref="B1374">IF(A1374="",SUM(A1375:INDEX(A1375:A3598,MATCH(TRUE,(A1375:A3598=""),0))),"")</f>
        <v/>
      </c>
    </row>
    <row r="1375" spans="1:2" ht="17" x14ac:dyDescent="0.25">
      <c r="A1375" s="1">
        <v>2547</v>
      </c>
      <c r="B1375" t="str" cm="1">
        <f t="array" ref="B1375">IF(A1375="",SUM(A1376:INDEX(A1376:A3599,MATCH(TRUE,(A1376:A3599=""),0))),"")</f>
        <v/>
      </c>
    </row>
    <row r="1376" spans="1:2" ht="17" x14ac:dyDescent="0.25">
      <c r="A1376" s="1">
        <v>1336</v>
      </c>
      <c r="B1376" t="str" cm="1">
        <f t="array" ref="B1376">IF(A1376="",SUM(A1377:INDEX(A1377:A3600,MATCH(TRUE,(A1377:A3600=""),0))),"")</f>
        <v/>
      </c>
    </row>
    <row r="1377" spans="1:2" ht="17" x14ac:dyDescent="0.25">
      <c r="A1377" s="1">
        <v>7620</v>
      </c>
      <c r="B1377" t="str" cm="1">
        <f t="array" ref="B1377">IF(A1377="",SUM(A1378:INDEX(A1378:A3601,MATCH(TRUE,(A1378:A3601=""),0))),"")</f>
        <v/>
      </c>
    </row>
    <row r="1378" spans="1:2" x14ac:dyDescent="0.2">
      <c r="B1378" cm="1">
        <f t="array" ref="B1378">IF(A1378="",SUM(A1379:INDEX(A1379:A3602,MATCH(TRUE,(A1379:A3602=""),0))),"")</f>
        <v>47830</v>
      </c>
    </row>
    <row r="1379" spans="1:2" ht="17" x14ac:dyDescent="0.25">
      <c r="A1379" s="1">
        <v>8093</v>
      </c>
      <c r="B1379" t="str" cm="1">
        <f t="array" ref="B1379">IF(A1379="",SUM(A1380:INDEX(A1380:A3603,MATCH(TRUE,(A1380:A3603=""),0))),"")</f>
        <v/>
      </c>
    </row>
    <row r="1380" spans="1:2" ht="17" x14ac:dyDescent="0.25">
      <c r="A1380" s="1">
        <v>11419</v>
      </c>
      <c r="B1380" t="str" cm="1">
        <f t="array" ref="B1380">IF(A1380="",SUM(A1381:INDEX(A1381:A3604,MATCH(TRUE,(A1381:A3604=""),0))),"")</f>
        <v/>
      </c>
    </row>
    <row r="1381" spans="1:2" ht="17" x14ac:dyDescent="0.25">
      <c r="A1381" s="1">
        <v>4539</v>
      </c>
      <c r="B1381" t="str" cm="1">
        <f t="array" ref="B1381">IF(A1381="",SUM(A1382:INDEX(A1382:A3605,MATCH(TRUE,(A1382:A3605=""),0))),"")</f>
        <v/>
      </c>
    </row>
    <row r="1382" spans="1:2" ht="17" x14ac:dyDescent="0.25">
      <c r="A1382" s="1">
        <v>7336</v>
      </c>
      <c r="B1382" t="str" cm="1">
        <f t="array" ref="B1382">IF(A1382="",SUM(A1383:INDEX(A1383:A3606,MATCH(TRUE,(A1383:A3606=""),0))),"")</f>
        <v/>
      </c>
    </row>
    <row r="1383" spans="1:2" ht="17" x14ac:dyDescent="0.25">
      <c r="A1383" s="1">
        <v>16443</v>
      </c>
      <c r="B1383" t="str" cm="1">
        <f t="array" ref="B1383">IF(A1383="",SUM(A1384:INDEX(A1384:A3607,MATCH(TRUE,(A1384:A3607=""),0))),"")</f>
        <v/>
      </c>
    </row>
    <row r="1384" spans="1:2" x14ac:dyDescent="0.2">
      <c r="B1384" cm="1">
        <f t="array" ref="B1384">IF(A1384="",SUM(A1385:INDEX(A1385:A3608,MATCH(TRUE,(A1385:A3608=""),0))),"")</f>
        <v>19941</v>
      </c>
    </row>
    <row r="1385" spans="1:2" ht="17" x14ac:dyDescent="0.25">
      <c r="A1385" s="1">
        <v>19941</v>
      </c>
      <c r="B1385" t="str" cm="1">
        <f t="array" ref="B1385">IF(A1385="",SUM(A1386:INDEX(A1386:A3609,MATCH(TRUE,(A1386:A3609=""),0))),"")</f>
        <v/>
      </c>
    </row>
    <row r="1386" spans="1:2" x14ac:dyDescent="0.2">
      <c r="B1386" cm="1">
        <f t="array" ref="B1386">IF(A1386="",SUM(A1387:INDEX(A1387:A3610,MATCH(TRUE,(A1387:A3610=""),0))),"")</f>
        <v>47588</v>
      </c>
    </row>
    <row r="1387" spans="1:2" ht="17" x14ac:dyDescent="0.25">
      <c r="A1387" s="1">
        <v>1205</v>
      </c>
      <c r="B1387" t="str" cm="1">
        <f t="array" ref="B1387">IF(A1387="",SUM(A1388:INDEX(A1388:A3611,MATCH(TRUE,(A1388:A3611=""),0))),"")</f>
        <v/>
      </c>
    </row>
    <row r="1388" spans="1:2" ht="17" x14ac:dyDescent="0.25">
      <c r="A1388" s="1">
        <v>3022</v>
      </c>
      <c r="B1388" t="str" cm="1">
        <f t="array" ref="B1388">IF(A1388="",SUM(A1389:INDEX(A1389:A3612,MATCH(TRUE,(A1389:A3612=""),0))),"")</f>
        <v/>
      </c>
    </row>
    <row r="1389" spans="1:2" ht="17" x14ac:dyDescent="0.25">
      <c r="A1389" s="1">
        <v>3906</v>
      </c>
      <c r="B1389" t="str" cm="1">
        <f t="array" ref="B1389">IF(A1389="",SUM(A1390:INDEX(A1390:A3613,MATCH(TRUE,(A1390:A3613=""),0))),"")</f>
        <v/>
      </c>
    </row>
    <row r="1390" spans="1:2" ht="17" x14ac:dyDescent="0.25">
      <c r="A1390" s="1">
        <v>6829</v>
      </c>
      <c r="B1390" t="str" cm="1">
        <f t="array" ref="B1390">IF(A1390="",SUM(A1391:INDEX(A1391:A3614,MATCH(TRUE,(A1391:A3614=""),0))),"")</f>
        <v/>
      </c>
    </row>
    <row r="1391" spans="1:2" ht="17" x14ac:dyDescent="0.25">
      <c r="A1391" s="1">
        <v>1184</v>
      </c>
      <c r="B1391" t="str" cm="1">
        <f t="array" ref="B1391">IF(A1391="",SUM(A1392:INDEX(A1392:A3615,MATCH(TRUE,(A1392:A3615=""),0))),"")</f>
        <v/>
      </c>
    </row>
    <row r="1392" spans="1:2" ht="17" x14ac:dyDescent="0.25">
      <c r="A1392" s="1">
        <v>5122</v>
      </c>
      <c r="B1392" t="str" cm="1">
        <f t="array" ref="B1392">IF(A1392="",SUM(A1393:INDEX(A1393:A3616,MATCH(TRUE,(A1393:A3616=""),0))),"")</f>
        <v/>
      </c>
    </row>
    <row r="1393" spans="1:2" ht="17" x14ac:dyDescent="0.25">
      <c r="A1393" s="1">
        <v>1201</v>
      </c>
      <c r="B1393" t="str" cm="1">
        <f t="array" ref="B1393">IF(A1393="",SUM(A1394:INDEX(A1394:A3617,MATCH(TRUE,(A1394:A3617=""),0))),"")</f>
        <v/>
      </c>
    </row>
    <row r="1394" spans="1:2" ht="17" x14ac:dyDescent="0.25">
      <c r="A1394" s="1">
        <v>6197</v>
      </c>
      <c r="B1394" t="str" cm="1">
        <f t="array" ref="B1394">IF(A1394="",SUM(A1395:INDEX(A1395:A3618,MATCH(TRUE,(A1395:A3618=""),0))),"")</f>
        <v/>
      </c>
    </row>
    <row r="1395" spans="1:2" ht="17" x14ac:dyDescent="0.25">
      <c r="A1395" s="1">
        <v>1479</v>
      </c>
      <c r="B1395" t="str" cm="1">
        <f t="array" ref="B1395">IF(A1395="",SUM(A1396:INDEX(A1396:A3619,MATCH(TRUE,(A1396:A3619=""),0))),"")</f>
        <v/>
      </c>
    </row>
    <row r="1396" spans="1:2" ht="17" x14ac:dyDescent="0.25">
      <c r="A1396" s="1">
        <v>2753</v>
      </c>
      <c r="B1396" t="str" cm="1">
        <f t="array" ref="B1396">IF(A1396="",SUM(A1397:INDEX(A1397:A3620,MATCH(TRUE,(A1397:A3620=""),0))),"")</f>
        <v/>
      </c>
    </row>
    <row r="1397" spans="1:2" ht="17" x14ac:dyDescent="0.25">
      <c r="A1397" s="1">
        <v>6054</v>
      </c>
      <c r="B1397" t="str" cm="1">
        <f t="array" ref="B1397">IF(A1397="",SUM(A1398:INDEX(A1398:A3621,MATCH(TRUE,(A1398:A3621=""),0))),"")</f>
        <v/>
      </c>
    </row>
    <row r="1398" spans="1:2" ht="17" x14ac:dyDescent="0.25">
      <c r="A1398" s="1">
        <v>6115</v>
      </c>
      <c r="B1398" t="str" cm="1">
        <f t="array" ref="B1398">IF(A1398="",SUM(A1399:INDEX(A1399:A3622,MATCH(TRUE,(A1399:A3622=""),0))),"")</f>
        <v/>
      </c>
    </row>
    <row r="1399" spans="1:2" ht="17" x14ac:dyDescent="0.25">
      <c r="A1399" s="1">
        <v>2521</v>
      </c>
      <c r="B1399" t="str" cm="1">
        <f t="array" ref="B1399">IF(A1399="",SUM(A1400:INDEX(A1400:A3623,MATCH(TRUE,(A1400:A3623=""),0))),"")</f>
        <v/>
      </c>
    </row>
    <row r="1400" spans="1:2" x14ac:dyDescent="0.2">
      <c r="B1400" cm="1">
        <f t="array" ref="B1400">IF(A1400="",SUM(A1401:INDEX(A1401:A3624,MATCH(TRUE,(A1401:A3624=""),0))),"")</f>
        <v>44415</v>
      </c>
    </row>
    <row r="1401" spans="1:2" ht="17" x14ac:dyDescent="0.25">
      <c r="A1401" s="1">
        <v>8154</v>
      </c>
      <c r="B1401" t="str" cm="1">
        <f t="array" ref="B1401">IF(A1401="",SUM(A1402:INDEX(A1402:A3625,MATCH(TRUE,(A1402:A3625=""),0))),"")</f>
        <v/>
      </c>
    </row>
    <row r="1402" spans="1:2" ht="17" x14ac:dyDescent="0.25">
      <c r="A1402" s="1">
        <v>1042</v>
      </c>
      <c r="B1402" t="str" cm="1">
        <f t="array" ref="B1402">IF(A1402="",SUM(A1403:INDEX(A1403:A3626,MATCH(TRUE,(A1403:A3626=""),0))),"")</f>
        <v/>
      </c>
    </row>
    <row r="1403" spans="1:2" ht="17" x14ac:dyDescent="0.25">
      <c r="A1403" s="1">
        <v>6337</v>
      </c>
      <c r="B1403" t="str" cm="1">
        <f t="array" ref="B1403">IF(A1403="",SUM(A1404:INDEX(A1404:A3627,MATCH(TRUE,(A1404:A3627=""),0))),"")</f>
        <v/>
      </c>
    </row>
    <row r="1404" spans="1:2" ht="17" x14ac:dyDescent="0.25">
      <c r="A1404" s="1">
        <v>1204</v>
      </c>
      <c r="B1404" t="str" cm="1">
        <f t="array" ref="B1404">IF(A1404="",SUM(A1405:INDEX(A1405:A3628,MATCH(TRUE,(A1405:A3628=""),0))),"")</f>
        <v/>
      </c>
    </row>
    <row r="1405" spans="1:2" ht="17" x14ac:dyDescent="0.25">
      <c r="A1405" s="1">
        <v>5113</v>
      </c>
      <c r="B1405" t="str" cm="1">
        <f t="array" ref="B1405">IF(A1405="",SUM(A1406:INDEX(A1406:A3629,MATCH(TRUE,(A1406:A3629=""),0))),"")</f>
        <v/>
      </c>
    </row>
    <row r="1406" spans="1:2" ht="17" x14ac:dyDescent="0.25">
      <c r="A1406" s="1">
        <v>8594</v>
      </c>
      <c r="B1406" t="str" cm="1">
        <f t="array" ref="B1406">IF(A1406="",SUM(A1407:INDEX(A1407:A3630,MATCH(TRUE,(A1407:A3630=""),0))),"")</f>
        <v/>
      </c>
    </row>
    <row r="1407" spans="1:2" ht="17" x14ac:dyDescent="0.25">
      <c r="A1407" s="1">
        <v>1717</v>
      </c>
      <c r="B1407" t="str" cm="1">
        <f t="array" ref="B1407">IF(A1407="",SUM(A1408:INDEX(A1408:A3631,MATCH(TRUE,(A1408:A3631=""),0))),"")</f>
        <v/>
      </c>
    </row>
    <row r="1408" spans="1:2" ht="17" x14ac:dyDescent="0.25">
      <c r="A1408" s="1">
        <v>2834</v>
      </c>
      <c r="B1408" t="str" cm="1">
        <f t="array" ref="B1408">IF(A1408="",SUM(A1409:INDEX(A1409:A3632,MATCH(TRUE,(A1409:A3632=""),0))),"")</f>
        <v/>
      </c>
    </row>
    <row r="1409" spans="1:2" ht="17" x14ac:dyDescent="0.25">
      <c r="A1409" s="1">
        <v>3145</v>
      </c>
      <c r="B1409" t="str" cm="1">
        <f t="array" ref="B1409">IF(A1409="",SUM(A1410:INDEX(A1410:A3633,MATCH(TRUE,(A1410:A3633=""),0))),"")</f>
        <v/>
      </c>
    </row>
    <row r="1410" spans="1:2" ht="17" x14ac:dyDescent="0.25">
      <c r="A1410" s="1">
        <v>6275</v>
      </c>
      <c r="B1410" t="str" cm="1">
        <f t="array" ref="B1410">IF(A1410="",SUM(A1411:INDEX(A1411:A3634,MATCH(TRUE,(A1411:A3634=""),0))),"")</f>
        <v/>
      </c>
    </row>
    <row r="1411" spans="1:2" x14ac:dyDescent="0.2">
      <c r="B1411" cm="1">
        <f t="array" ref="B1411">IF(A1411="",SUM(A1412:INDEX(A1412:A3635,MATCH(TRUE,(A1412:A3635=""),0))),"")</f>
        <v>44413</v>
      </c>
    </row>
    <row r="1412" spans="1:2" ht="17" x14ac:dyDescent="0.25">
      <c r="A1412" s="1">
        <v>3652</v>
      </c>
      <c r="B1412" t="str" cm="1">
        <f t="array" ref="B1412">IF(A1412="",SUM(A1413:INDEX(A1413:A3636,MATCH(TRUE,(A1413:A3636=""),0))),"")</f>
        <v/>
      </c>
    </row>
    <row r="1413" spans="1:2" ht="17" x14ac:dyDescent="0.25">
      <c r="A1413" s="1">
        <v>6449</v>
      </c>
      <c r="B1413" t="str" cm="1">
        <f t="array" ref="B1413">IF(A1413="",SUM(A1414:INDEX(A1414:A3637,MATCH(TRUE,(A1414:A3637=""),0))),"")</f>
        <v/>
      </c>
    </row>
    <row r="1414" spans="1:2" ht="17" x14ac:dyDescent="0.25">
      <c r="A1414" s="1">
        <v>8325</v>
      </c>
      <c r="B1414" t="str" cm="1">
        <f t="array" ref="B1414">IF(A1414="",SUM(A1415:INDEX(A1415:A3638,MATCH(TRUE,(A1415:A3638=""),0))),"")</f>
        <v/>
      </c>
    </row>
    <row r="1415" spans="1:2" ht="17" x14ac:dyDescent="0.25">
      <c r="A1415" s="1">
        <v>2696</v>
      </c>
      <c r="B1415" t="str" cm="1">
        <f t="array" ref="B1415">IF(A1415="",SUM(A1416:INDEX(A1416:A3639,MATCH(TRUE,(A1416:A3639=""),0))),"")</f>
        <v/>
      </c>
    </row>
    <row r="1416" spans="1:2" ht="17" x14ac:dyDescent="0.25">
      <c r="A1416" s="1">
        <v>6357</v>
      </c>
      <c r="B1416" t="str" cm="1">
        <f t="array" ref="B1416">IF(A1416="",SUM(A1417:INDEX(A1417:A3640,MATCH(TRUE,(A1417:A3640=""),0))),"")</f>
        <v/>
      </c>
    </row>
    <row r="1417" spans="1:2" ht="17" x14ac:dyDescent="0.25">
      <c r="A1417" s="1">
        <v>4185</v>
      </c>
      <c r="B1417" t="str" cm="1">
        <f t="array" ref="B1417">IF(A1417="",SUM(A1418:INDEX(A1418:A3641,MATCH(TRUE,(A1418:A3641=""),0))),"")</f>
        <v/>
      </c>
    </row>
    <row r="1418" spans="1:2" ht="17" x14ac:dyDescent="0.25">
      <c r="A1418" s="1">
        <v>1021</v>
      </c>
      <c r="B1418" t="str" cm="1">
        <f t="array" ref="B1418">IF(A1418="",SUM(A1419:INDEX(A1419:A3642,MATCH(TRUE,(A1419:A3642=""),0))),"")</f>
        <v/>
      </c>
    </row>
    <row r="1419" spans="1:2" ht="17" x14ac:dyDescent="0.25">
      <c r="A1419" s="1">
        <v>8122</v>
      </c>
      <c r="B1419" t="str" cm="1">
        <f t="array" ref="B1419">IF(A1419="",SUM(A1420:INDEX(A1420:A3643,MATCH(TRUE,(A1420:A3643=""),0))),"")</f>
        <v/>
      </c>
    </row>
    <row r="1420" spans="1:2" ht="17" x14ac:dyDescent="0.25">
      <c r="A1420" s="1">
        <v>3606</v>
      </c>
      <c r="B1420" t="str" cm="1">
        <f t="array" ref="B1420">IF(A1420="",SUM(A1421:INDEX(A1421:A3644,MATCH(TRUE,(A1421:A3644=""),0))),"")</f>
        <v/>
      </c>
    </row>
    <row r="1421" spans="1:2" x14ac:dyDescent="0.2">
      <c r="B1421" cm="1">
        <f t="array" ref="B1421">IF(A1421="",SUM(A1422:INDEX(A1422:A3645,MATCH(TRUE,(A1422:A3645=""),0))),"")</f>
        <v>37825</v>
      </c>
    </row>
    <row r="1422" spans="1:2" ht="17" x14ac:dyDescent="0.25">
      <c r="A1422" s="1">
        <v>1231</v>
      </c>
      <c r="B1422" t="str" cm="1">
        <f t="array" ref="B1422">IF(A1422="",SUM(A1423:INDEX(A1423:A3646,MATCH(TRUE,(A1423:A3646=""),0))),"")</f>
        <v/>
      </c>
    </row>
    <row r="1423" spans="1:2" ht="17" x14ac:dyDescent="0.25">
      <c r="A1423" s="1">
        <v>36594</v>
      </c>
      <c r="B1423" t="str" cm="1">
        <f t="array" ref="B1423">IF(A1423="",SUM(A1424:INDEX(A1424:A3647,MATCH(TRUE,(A1424:A3647=""),0))),"")</f>
        <v/>
      </c>
    </row>
    <row r="1424" spans="1:2" x14ac:dyDescent="0.2">
      <c r="B1424" cm="1">
        <f t="array" ref="B1424">IF(A1424="",SUM(A1425:INDEX(A1425:A3648,MATCH(TRUE,(A1425:A3648=""),0))),"")</f>
        <v>44704</v>
      </c>
    </row>
    <row r="1425" spans="1:2" ht="17" x14ac:dyDescent="0.25">
      <c r="A1425" s="1">
        <v>6583</v>
      </c>
      <c r="B1425" t="str" cm="1">
        <f t="array" ref="B1425">IF(A1425="",SUM(A1426:INDEX(A1426:A3649,MATCH(TRUE,(A1426:A3649=""),0))),"")</f>
        <v/>
      </c>
    </row>
    <row r="1426" spans="1:2" ht="17" x14ac:dyDescent="0.25">
      <c r="A1426" s="1">
        <v>2371</v>
      </c>
      <c r="B1426" t="str" cm="1">
        <f t="array" ref="B1426">IF(A1426="",SUM(A1427:INDEX(A1427:A3650,MATCH(TRUE,(A1427:A3650=""),0))),"")</f>
        <v/>
      </c>
    </row>
    <row r="1427" spans="1:2" ht="17" x14ac:dyDescent="0.25">
      <c r="A1427" s="1">
        <v>4792</v>
      </c>
      <c r="B1427" t="str" cm="1">
        <f t="array" ref="B1427">IF(A1427="",SUM(A1428:INDEX(A1428:A3651,MATCH(TRUE,(A1428:A3651=""),0))),"")</f>
        <v/>
      </c>
    </row>
    <row r="1428" spans="1:2" ht="17" x14ac:dyDescent="0.25">
      <c r="A1428" s="1">
        <v>8445</v>
      </c>
      <c r="B1428" t="str" cm="1">
        <f t="array" ref="B1428">IF(A1428="",SUM(A1429:INDEX(A1429:A3652,MATCH(TRUE,(A1429:A3652=""),0))),"")</f>
        <v/>
      </c>
    </row>
    <row r="1429" spans="1:2" ht="17" x14ac:dyDescent="0.25">
      <c r="A1429" s="1">
        <v>13230</v>
      </c>
      <c r="B1429" t="str" cm="1">
        <f t="array" ref="B1429">IF(A1429="",SUM(A1430:INDEX(A1430:A3653,MATCH(TRUE,(A1430:A3653=""),0))),"")</f>
        <v/>
      </c>
    </row>
    <row r="1430" spans="1:2" ht="17" x14ac:dyDescent="0.25">
      <c r="A1430" s="1">
        <v>9283</v>
      </c>
      <c r="B1430" t="str" cm="1">
        <f t="array" ref="B1430">IF(A1430="",SUM(A1431:INDEX(A1431:A3654,MATCH(TRUE,(A1431:A3654=""),0))),"")</f>
        <v/>
      </c>
    </row>
    <row r="1431" spans="1:2" x14ac:dyDescent="0.2">
      <c r="B1431" cm="1">
        <f t="array" ref="B1431">IF(A1431="",SUM(A1432:INDEX(A1432:A3655,MATCH(TRUE,(A1432:A3655=""),0))),"")</f>
        <v>48538</v>
      </c>
    </row>
    <row r="1432" spans="1:2" ht="17" x14ac:dyDescent="0.25">
      <c r="A1432" s="1">
        <v>6198</v>
      </c>
      <c r="B1432" t="str" cm="1">
        <f t="array" ref="B1432">IF(A1432="",SUM(A1433:INDEX(A1433:A3656,MATCH(TRUE,(A1433:A3656=""),0))),"")</f>
        <v/>
      </c>
    </row>
    <row r="1433" spans="1:2" ht="17" x14ac:dyDescent="0.25">
      <c r="A1433" s="1">
        <v>3914</v>
      </c>
      <c r="B1433" t="str" cm="1">
        <f t="array" ref="B1433">IF(A1433="",SUM(A1434:INDEX(A1434:A3657,MATCH(TRUE,(A1434:A3657=""),0))),"")</f>
        <v/>
      </c>
    </row>
    <row r="1434" spans="1:2" ht="17" x14ac:dyDescent="0.25">
      <c r="A1434" s="1">
        <v>2163</v>
      </c>
      <c r="B1434" t="str" cm="1">
        <f t="array" ref="B1434">IF(A1434="",SUM(A1435:INDEX(A1435:A3658,MATCH(TRUE,(A1435:A3658=""),0))),"")</f>
        <v/>
      </c>
    </row>
    <row r="1435" spans="1:2" ht="17" x14ac:dyDescent="0.25">
      <c r="A1435" s="1">
        <v>1632</v>
      </c>
      <c r="B1435" t="str" cm="1">
        <f t="array" ref="B1435">IF(A1435="",SUM(A1436:INDEX(A1436:A3659,MATCH(TRUE,(A1436:A3659=""),0))),"")</f>
        <v/>
      </c>
    </row>
    <row r="1436" spans="1:2" ht="17" x14ac:dyDescent="0.25">
      <c r="A1436" s="1">
        <v>6095</v>
      </c>
      <c r="B1436" t="str" cm="1">
        <f t="array" ref="B1436">IF(A1436="",SUM(A1437:INDEX(A1437:A3660,MATCH(TRUE,(A1437:A3660=""),0))),"")</f>
        <v/>
      </c>
    </row>
    <row r="1437" spans="1:2" ht="17" x14ac:dyDescent="0.25">
      <c r="A1437" s="1">
        <v>4101</v>
      </c>
      <c r="B1437" t="str" cm="1">
        <f t="array" ref="B1437">IF(A1437="",SUM(A1438:INDEX(A1438:A3661,MATCH(TRUE,(A1438:A3661=""),0))),"")</f>
        <v/>
      </c>
    </row>
    <row r="1438" spans="1:2" ht="17" x14ac:dyDescent="0.25">
      <c r="A1438" s="1">
        <v>3091</v>
      </c>
      <c r="B1438" t="str" cm="1">
        <f t="array" ref="B1438">IF(A1438="",SUM(A1439:INDEX(A1439:A3662,MATCH(TRUE,(A1439:A3662=""),0))),"")</f>
        <v/>
      </c>
    </row>
    <row r="1439" spans="1:2" ht="17" x14ac:dyDescent="0.25">
      <c r="A1439" s="1">
        <v>1123</v>
      </c>
      <c r="B1439" t="str" cm="1">
        <f t="array" ref="B1439">IF(A1439="",SUM(A1440:INDEX(A1440:A3663,MATCH(TRUE,(A1440:A3663=""),0))),"")</f>
        <v/>
      </c>
    </row>
    <row r="1440" spans="1:2" ht="17" x14ac:dyDescent="0.25">
      <c r="A1440" s="1">
        <v>2247</v>
      </c>
      <c r="B1440" t="str" cm="1">
        <f t="array" ref="B1440">IF(A1440="",SUM(A1441:INDEX(A1441:A3664,MATCH(TRUE,(A1441:A3664=""),0))),"")</f>
        <v/>
      </c>
    </row>
    <row r="1441" spans="1:2" ht="17" x14ac:dyDescent="0.25">
      <c r="A1441" s="1">
        <v>6283</v>
      </c>
      <c r="B1441" t="str" cm="1">
        <f t="array" ref="B1441">IF(A1441="",SUM(A1442:INDEX(A1442:A3665,MATCH(TRUE,(A1442:A3665=""),0))),"")</f>
        <v/>
      </c>
    </row>
    <row r="1442" spans="1:2" ht="17" x14ac:dyDescent="0.25">
      <c r="A1442" s="1">
        <v>2128</v>
      </c>
      <c r="B1442" t="str" cm="1">
        <f t="array" ref="B1442">IF(A1442="",SUM(A1443:INDEX(A1443:A3666,MATCH(TRUE,(A1443:A3666=""),0))),"")</f>
        <v/>
      </c>
    </row>
    <row r="1443" spans="1:2" ht="17" x14ac:dyDescent="0.25">
      <c r="A1443" s="1">
        <v>2844</v>
      </c>
      <c r="B1443" t="str" cm="1">
        <f t="array" ref="B1443">IF(A1443="",SUM(A1444:INDEX(A1444:A3667,MATCH(TRUE,(A1444:A3667=""),0))),"")</f>
        <v/>
      </c>
    </row>
    <row r="1444" spans="1:2" ht="17" x14ac:dyDescent="0.25">
      <c r="A1444" s="1">
        <v>1500</v>
      </c>
      <c r="B1444" t="str" cm="1">
        <f t="array" ref="B1444">IF(A1444="",SUM(A1445:INDEX(A1445:A3668,MATCH(TRUE,(A1445:A3668=""),0))),"")</f>
        <v/>
      </c>
    </row>
    <row r="1445" spans="1:2" ht="17" x14ac:dyDescent="0.25">
      <c r="A1445" s="1">
        <v>5219</v>
      </c>
      <c r="B1445" t="str" cm="1">
        <f t="array" ref="B1445">IF(A1445="",SUM(A1446:INDEX(A1446:A3669,MATCH(TRUE,(A1446:A3669=""),0))),"")</f>
        <v/>
      </c>
    </row>
    <row r="1446" spans="1:2" x14ac:dyDescent="0.2">
      <c r="B1446" cm="1">
        <f t="array" ref="B1446">IF(A1446="",SUM(A1447:INDEX(A1447:A3670,MATCH(TRUE,(A1447:A3670=""),0))),"")</f>
        <v>53952</v>
      </c>
    </row>
    <row r="1447" spans="1:2" ht="17" x14ac:dyDescent="0.25">
      <c r="A1447" s="1">
        <v>3684</v>
      </c>
      <c r="B1447" t="str" cm="1">
        <f t="array" ref="B1447">IF(A1447="",SUM(A1448:INDEX(A1448:A3671,MATCH(TRUE,(A1448:A3671=""),0))),"")</f>
        <v/>
      </c>
    </row>
    <row r="1448" spans="1:2" ht="17" x14ac:dyDescent="0.25">
      <c r="A1448" s="1">
        <v>2056</v>
      </c>
      <c r="B1448" t="str" cm="1">
        <f t="array" ref="B1448">IF(A1448="",SUM(A1449:INDEX(A1449:A3672,MATCH(TRUE,(A1449:A3672=""),0))),"")</f>
        <v/>
      </c>
    </row>
    <row r="1449" spans="1:2" ht="17" x14ac:dyDescent="0.25">
      <c r="A1449" s="1">
        <v>3058</v>
      </c>
      <c r="B1449" t="str" cm="1">
        <f t="array" ref="B1449">IF(A1449="",SUM(A1450:INDEX(A1450:A3673,MATCH(TRUE,(A1450:A3673=""),0))),"")</f>
        <v/>
      </c>
    </row>
    <row r="1450" spans="1:2" ht="17" x14ac:dyDescent="0.25">
      <c r="A1450" s="1">
        <v>4540</v>
      </c>
      <c r="B1450" t="str" cm="1">
        <f t="array" ref="B1450">IF(A1450="",SUM(A1451:INDEX(A1451:A3674,MATCH(TRUE,(A1451:A3674=""),0))),"")</f>
        <v/>
      </c>
    </row>
    <row r="1451" spans="1:2" ht="17" x14ac:dyDescent="0.25">
      <c r="A1451" s="1">
        <v>4612</v>
      </c>
      <c r="B1451" t="str" cm="1">
        <f t="array" ref="B1451">IF(A1451="",SUM(A1452:INDEX(A1452:A3675,MATCH(TRUE,(A1452:A3675=""),0))),"")</f>
        <v/>
      </c>
    </row>
    <row r="1452" spans="1:2" ht="17" x14ac:dyDescent="0.25">
      <c r="A1452" s="1">
        <v>1097</v>
      </c>
      <c r="B1452" t="str" cm="1">
        <f t="array" ref="B1452">IF(A1452="",SUM(A1453:INDEX(A1453:A3676,MATCH(TRUE,(A1453:A3676=""),0))),"")</f>
        <v/>
      </c>
    </row>
    <row r="1453" spans="1:2" ht="17" x14ac:dyDescent="0.25">
      <c r="A1453" s="1">
        <v>5224</v>
      </c>
      <c r="B1453" t="str" cm="1">
        <f t="array" ref="B1453">IF(A1453="",SUM(A1454:INDEX(A1454:A3677,MATCH(TRUE,(A1454:A3677=""),0))),"")</f>
        <v/>
      </c>
    </row>
    <row r="1454" spans="1:2" ht="17" x14ac:dyDescent="0.25">
      <c r="A1454" s="1">
        <v>3276</v>
      </c>
      <c r="B1454" t="str" cm="1">
        <f t="array" ref="B1454">IF(A1454="",SUM(A1455:INDEX(A1455:A3678,MATCH(TRUE,(A1455:A3678=""),0))),"")</f>
        <v/>
      </c>
    </row>
    <row r="1455" spans="1:2" ht="17" x14ac:dyDescent="0.25">
      <c r="A1455" s="1">
        <v>3598</v>
      </c>
      <c r="B1455" t="str" cm="1">
        <f t="array" ref="B1455">IF(A1455="",SUM(A1456:INDEX(A1456:A3679,MATCH(TRUE,(A1456:A3679=""),0))),"")</f>
        <v/>
      </c>
    </row>
    <row r="1456" spans="1:2" ht="17" x14ac:dyDescent="0.25">
      <c r="A1456" s="1">
        <v>5218</v>
      </c>
      <c r="B1456" t="str" cm="1">
        <f t="array" ref="B1456">IF(A1456="",SUM(A1457:INDEX(A1457:A3680,MATCH(TRUE,(A1457:A3680=""),0))),"")</f>
        <v/>
      </c>
    </row>
    <row r="1457" spans="1:2" ht="17" x14ac:dyDescent="0.25">
      <c r="A1457" s="1">
        <v>3357</v>
      </c>
      <c r="B1457" t="str" cm="1">
        <f t="array" ref="B1457">IF(A1457="",SUM(A1458:INDEX(A1458:A3681,MATCH(TRUE,(A1458:A3681=""),0))),"")</f>
        <v/>
      </c>
    </row>
    <row r="1458" spans="1:2" ht="17" x14ac:dyDescent="0.25">
      <c r="A1458" s="1">
        <v>5942</v>
      </c>
      <c r="B1458" t="str" cm="1">
        <f t="array" ref="B1458">IF(A1458="",SUM(A1459:INDEX(A1459:A3682,MATCH(TRUE,(A1459:A3682=""),0))),"")</f>
        <v/>
      </c>
    </row>
    <row r="1459" spans="1:2" ht="17" x14ac:dyDescent="0.25">
      <c r="A1459" s="1">
        <v>4746</v>
      </c>
      <c r="B1459" t="str" cm="1">
        <f t="array" ref="B1459">IF(A1459="",SUM(A1460:INDEX(A1460:A3683,MATCH(TRUE,(A1460:A3683=""),0))),"")</f>
        <v/>
      </c>
    </row>
    <row r="1460" spans="1:2" ht="17" x14ac:dyDescent="0.25">
      <c r="A1460" s="1">
        <v>3544</v>
      </c>
      <c r="B1460" t="str" cm="1">
        <f t="array" ref="B1460">IF(A1460="",SUM(A1461:INDEX(A1461:A3684,MATCH(TRUE,(A1461:A3684=""),0))),"")</f>
        <v/>
      </c>
    </row>
    <row r="1461" spans="1:2" x14ac:dyDescent="0.2">
      <c r="B1461" cm="1">
        <f t="array" ref="B1461">IF(A1461="",SUM(A1462:INDEX(A1462:A3685,MATCH(TRUE,(A1462:A3685=""),0))),"")</f>
        <v>56993</v>
      </c>
    </row>
    <row r="1462" spans="1:2" ht="17" x14ac:dyDescent="0.25">
      <c r="A1462" s="1">
        <v>4969</v>
      </c>
      <c r="B1462" t="str" cm="1">
        <f t="array" ref="B1462">IF(A1462="",SUM(A1463:INDEX(A1463:A3686,MATCH(TRUE,(A1463:A3686=""),0))),"")</f>
        <v/>
      </c>
    </row>
    <row r="1463" spans="1:2" ht="17" x14ac:dyDescent="0.25">
      <c r="A1463" s="1">
        <v>3867</v>
      </c>
      <c r="B1463" t="str" cm="1">
        <f t="array" ref="B1463">IF(A1463="",SUM(A1464:INDEX(A1464:A3687,MATCH(TRUE,(A1464:A3687=""),0))),"")</f>
        <v/>
      </c>
    </row>
    <row r="1464" spans="1:2" ht="17" x14ac:dyDescent="0.25">
      <c r="A1464" s="1">
        <v>2537</v>
      </c>
      <c r="B1464" t="str" cm="1">
        <f t="array" ref="B1464">IF(A1464="",SUM(A1465:INDEX(A1465:A3688,MATCH(TRUE,(A1465:A3688=""),0))),"")</f>
        <v/>
      </c>
    </row>
    <row r="1465" spans="1:2" ht="17" x14ac:dyDescent="0.25">
      <c r="A1465" s="1">
        <v>5619</v>
      </c>
      <c r="B1465" t="str" cm="1">
        <f t="array" ref="B1465">IF(A1465="",SUM(A1466:INDEX(A1466:A3689,MATCH(TRUE,(A1466:A3689=""),0))),"")</f>
        <v/>
      </c>
    </row>
    <row r="1466" spans="1:2" ht="17" x14ac:dyDescent="0.25">
      <c r="A1466" s="1">
        <v>1424</v>
      </c>
      <c r="B1466" t="str" cm="1">
        <f t="array" ref="B1466">IF(A1466="",SUM(A1467:INDEX(A1467:A3690,MATCH(TRUE,(A1467:A3690=""),0))),"")</f>
        <v/>
      </c>
    </row>
    <row r="1467" spans="1:2" ht="17" x14ac:dyDescent="0.25">
      <c r="A1467" s="1">
        <v>4564</v>
      </c>
      <c r="B1467" t="str" cm="1">
        <f t="array" ref="B1467">IF(A1467="",SUM(A1468:INDEX(A1468:A3691,MATCH(TRUE,(A1468:A3691=""),0))),"")</f>
        <v/>
      </c>
    </row>
    <row r="1468" spans="1:2" ht="17" x14ac:dyDescent="0.25">
      <c r="A1468" s="1">
        <v>3278</v>
      </c>
      <c r="B1468" t="str" cm="1">
        <f t="array" ref="B1468">IF(A1468="",SUM(A1469:INDEX(A1469:A3692,MATCH(TRUE,(A1469:A3692=""),0))),"")</f>
        <v/>
      </c>
    </row>
    <row r="1469" spans="1:2" ht="17" x14ac:dyDescent="0.25">
      <c r="A1469" s="1">
        <v>5945</v>
      </c>
      <c r="B1469" t="str" cm="1">
        <f t="array" ref="B1469">IF(A1469="",SUM(A1470:INDEX(A1470:A3693,MATCH(TRUE,(A1470:A3693=""),0))),"")</f>
        <v/>
      </c>
    </row>
    <row r="1470" spans="1:2" ht="17" x14ac:dyDescent="0.25">
      <c r="A1470" s="1">
        <v>2096</v>
      </c>
      <c r="B1470" t="str" cm="1">
        <f t="array" ref="B1470">IF(A1470="",SUM(A1471:INDEX(A1471:A3694,MATCH(TRUE,(A1471:A3694=""),0))),"")</f>
        <v/>
      </c>
    </row>
    <row r="1471" spans="1:2" ht="17" x14ac:dyDescent="0.25">
      <c r="A1471" s="1">
        <v>3786</v>
      </c>
      <c r="B1471" t="str" cm="1">
        <f t="array" ref="B1471">IF(A1471="",SUM(A1472:INDEX(A1472:A3695,MATCH(TRUE,(A1472:A3695=""),0))),"")</f>
        <v/>
      </c>
    </row>
    <row r="1472" spans="1:2" ht="17" x14ac:dyDescent="0.25">
      <c r="A1472" s="1">
        <v>5507</v>
      </c>
      <c r="B1472" t="str" cm="1">
        <f t="array" ref="B1472">IF(A1472="",SUM(A1473:INDEX(A1473:A3696,MATCH(TRUE,(A1473:A3696=""),0))),"")</f>
        <v/>
      </c>
    </row>
    <row r="1473" spans="1:2" ht="17" x14ac:dyDescent="0.25">
      <c r="A1473" s="1">
        <v>4954</v>
      </c>
      <c r="B1473" t="str" cm="1">
        <f t="array" ref="B1473">IF(A1473="",SUM(A1474:INDEX(A1474:A3697,MATCH(TRUE,(A1474:A3697=""),0))),"")</f>
        <v/>
      </c>
    </row>
    <row r="1474" spans="1:2" ht="17" x14ac:dyDescent="0.25">
      <c r="A1474" s="1">
        <v>4256</v>
      </c>
      <c r="B1474" t="str" cm="1">
        <f t="array" ref="B1474">IF(A1474="",SUM(A1475:INDEX(A1475:A3698,MATCH(TRUE,(A1475:A3698=""),0))),"")</f>
        <v/>
      </c>
    </row>
    <row r="1475" spans="1:2" ht="17" x14ac:dyDescent="0.25">
      <c r="A1475" s="1">
        <v>1883</v>
      </c>
      <c r="B1475" t="str" cm="1">
        <f t="array" ref="B1475">IF(A1475="",SUM(A1476:INDEX(A1476:A3699,MATCH(TRUE,(A1476:A3699=""),0))),"")</f>
        <v/>
      </c>
    </row>
    <row r="1476" spans="1:2" ht="17" x14ac:dyDescent="0.25">
      <c r="A1476" s="1">
        <v>2308</v>
      </c>
      <c r="B1476" t="str" cm="1">
        <f t="array" ref="B1476">IF(A1476="",SUM(A1477:INDEX(A1477:A3700,MATCH(TRUE,(A1477:A3700=""),0))),"")</f>
        <v/>
      </c>
    </row>
    <row r="1477" spans="1:2" x14ac:dyDescent="0.2">
      <c r="B1477" cm="1">
        <f t="array" ref="B1477">IF(A1477="",SUM(A1478:INDEX(A1478:A3701,MATCH(TRUE,(A1478:A3701=""),0))),"")</f>
        <v>51220</v>
      </c>
    </row>
    <row r="1478" spans="1:2" ht="17" x14ac:dyDescent="0.25">
      <c r="A1478" s="1">
        <v>5299</v>
      </c>
      <c r="B1478" t="str" cm="1">
        <f t="array" ref="B1478">IF(A1478="",SUM(A1479:INDEX(A1479:A3702,MATCH(TRUE,(A1479:A3702=""),0))),"")</f>
        <v/>
      </c>
    </row>
    <row r="1479" spans="1:2" ht="17" x14ac:dyDescent="0.25">
      <c r="A1479" s="1">
        <v>4588</v>
      </c>
      <c r="B1479" t="str" cm="1">
        <f t="array" ref="B1479">IF(A1479="",SUM(A1480:INDEX(A1480:A3703,MATCH(TRUE,(A1480:A3703=""),0))),"")</f>
        <v/>
      </c>
    </row>
    <row r="1480" spans="1:2" ht="17" x14ac:dyDescent="0.25">
      <c r="A1480" s="1">
        <v>1992</v>
      </c>
      <c r="B1480" t="str" cm="1">
        <f t="array" ref="B1480">IF(A1480="",SUM(A1481:INDEX(A1481:A3704,MATCH(TRUE,(A1481:A3704=""),0))),"")</f>
        <v/>
      </c>
    </row>
    <row r="1481" spans="1:2" ht="17" x14ac:dyDescent="0.25">
      <c r="A1481" s="1">
        <v>4631</v>
      </c>
      <c r="B1481" t="str" cm="1">
        <f t="array" ref="B1481">IF(A1481="",SUM(A1482:INDEX(A1482:A3705,MATCH(TRUE,(A1482:A3705=""),0))),"")</f>
        <v/>
      </c>
    </row>
    <row r="1482" spans="1:2" ht="17" x14ac:dyDescent="0.25">
      <c r="A1482" s="1">
        <v>6546</v>
      </c>
      <c r="B1482" t="str" cm="1">
        <f t="array" ref="B1482">IF(A1482="",SUM(A1483:INDEX(A1483:A3706,MATCH(TRUE,(A1483:A3706=""),0))),"")</f>
        <v/>
      </c>
    </row>
    <row r="1483" spans="1:2" ht="17" x14ac:dyDescent="0.25">
      <c r="A1483" s="1">
        <v>6547</v>
      </c>
      <c r="B1483" t="str" cm="1">
        <f t="array" ref="B1483">IF(A1483="",SUM(A1484:INDEX(A1484:A3707,MATCH(TRUE,(A1484:A3707=""),0))),"")</f>
        <v/>
      </c>
    </row>
    <row r="1484" spans="1:2" ht="17" x14ac:dyDescent="0.25">
      <c r="A1484" s="1">
        <v>3615</v>
      </c>
      <c r="B1484" t="str" cm="1">
        <f t="array" ref="B1484">IF(A1484="",SUM(A1485:INDEX(A1485:A3708,MATCH(TRUE,(A1485:A3708=""),0))),"")</f>
        <v/>
      </c>
    </row>
    <row r="1485" spans="1:2" ht="17" x14ac:dyDescent="0.25">
      <c r="A1485" s="1">
        <v>5492</v>
      </c>
      <c r="B1485" t="str" cm="1">
        <f t="array" ref="B1485">IF(A1485="",SUM(A1486:INDEX(A1486:A3709,MATCH(TRUE,(A1486:A3709=""),0))),"")</f>
        <v/>
      </c>
    </row>
    <row r="1486" spans="1:2" ht="17" x14ac:dyDescent="0.25">
      <c r="A1486" s="1">
        <v>1454</v>
      </c>
      <c r="B1486" t="str" cm="1">
        <f t="array" ref="B1486">IF(A1486="",SUM(A1487:INDEX(A1487:A3710,MATCH(TRUE,(A1487:A3710=""),0))),"")</f>
        <v/>
      </c>
    </row>
    <row r="1487" spans="1:2" ht="17" x14ac:dyDescent="0.25">
      <c r="A1487" s="1">
        <v>1887</v>
      </c>
      <c r="B1487" t="str" cm="1">
        <f t="array" ref="B1487">IF(A1487="",SUM(A1488:INDEX(A1488:A3711,MATCH(TRUE,(A1488:A3711=""),0))),"")</f>
        <v/>
      </c>
    </row>
    <row r="1488" spans="1:2" ht="17" x14ac:dyDescent="0.25">
      <c r="A1488" s="1">
        <v>6150</v>
      </c>
      <c r="B1488" t="str" cm="1">
        <f t="array" ref="B1488">IF(A1488="",SUM(A1489:INDEX(A1489:A3712,MATCH(TRUE,(A1489:A3712=""),0))),"")</f>
        <v/>
      </c>
    </row>
    <row r="1489" spans="1:2" ht="17" x14ac:dyDescent="0.25">
      <c r="A1489" s="1">
        <v>1251</v>
      </c>
      <c r="B1489" t="str" cm="1">
        <f t="array" ref="B1489">IF(A1489="",SUM(A1490:INDEX(A1490:A3713,MATCH(TRUE,(A1490:A3713=""),0))),"")</f>
        <v/>
      </c>
    </row>
    <row r="1490" spans="1:2" ht="17" x14ac:dyDescent="0.25">
      <c r="A1490" s="1">
        <v>1768</v>
      </c>
      <c r="B1490" t="str" cm="1">
        <f t="array" ref="B1490">IF(A1490="",SUM(A1491:INDEX(A1491:A3714,MATCH(TRUE,(A1491:A3714=""),0))),"")</f>
        <v/>
      </c>
    </row>
    <row r="1491" spans="1:2" x14ac:dyDescent="0.2">
      <c r="B1491" cm="1">
        <f t="array" ref="B1491">IF(A1491="",SUM(A1492:INDEX(A1492:A3715,MATCH(TRUE,(A1492:A3715=""),0))),"")</f>
        <v>45762</v>
      </c>
    </row>
    <row r="1492" spans="1:2" ht="17" x14ac:dyDescent="0.25">
      <c r="A1492" s="1">
        <v>6631</v>
      </c>
      <c r="B1492" t="str" cm="1">
        <f t="array" ref="B1492">IF(A1492="",SUM(A1493:INDEX(A1493:A3716,MATCH(TRUE,(A1493:A3716=""),0))),"")</f>
        <v/>
      </c>
    </row>
    <row r="1493" spans="1:2" ht="17" x14ac:dyDescent="0.25">
      <c r="A1493" s="1">
        <v>11717</v>
      </c>
      <c r="B1493" t="str" cm="1">
        <f t="array" ref="B1493">IF(A1493="",SUM(A1494:INDEX(A1494:A3717,MATCH(TRUE,(A1494:A3717=""),0))),"")</f>
        <v/>
      </c>
    </row>
    <row r="1494" spans="1:2" ht="17" x14ac:dyDescent="0.25">
      <c r="A1494" s="1">
        <v>1876</v>
      </c>
      <c r="B1494" t="str" cm="1">
        <f t="array" ref="B1494">IF(A1494="",SUM(A1495:INDEX(A1495:A3718,MATCH(TRUE,(A1495:A3718=""),0))),"")</f>
        <v/>
      </c>
    </row>
    <row r="1495" spans="1:2" ht="17" x14ac:dyDescent="0.25">
      <c r="A1495" s="1">
        <v>4872</v>
      </c>
      <c r="B1495" t="str" cm="1">
        <f t="array" ref="B1495">IF(A1495="",SUM(A1496:INDEX(A1496:A3719,MATCH(TRUE,(A1496:A3719=""),0))),"")</f>
        <v/>
      </c>
    </row>
    <row r="1496" spans="1:2" ht="17" x14ac:dyDescent="0.25">
      <c r="A1496" s="1">
        <v>4428</v>
      </c>
      <c r="B1496" t="str" cm="1">
        <f t="array" ref="B1496">IF(A1496="",SUM(A1497:INDEX(A1497:A3720,MATCH(TRUE,(A1497:A3720=""),0))),"")</f>
        <v/>
      </c>
    </row>
    <row r="1497" spans="1:2" ht="17" x14ac:dyDescent="0.25">
      <c r="A1497" s="1">
        <v>9330</v>
      </c>
      <c r="B1497" t="str" cm="1">
        <f t="array" ref="B1497">IF(A1497="",SUM(A1498:INDEX(A1498:A3721,MATCH(TRUE,(A1498:A3721=""),0))),"")</f>
        <v/>
      </c>
    </row>
    <row r="1498" spans="1:2" ht="17" x14ac:dyDescent="0.25">
      <c r="A1498" s="1">
        <v>6908</v>
      </c>
      <c r="B1498" t="str" cm="1">
        <f t="array" ref="B1498">IF(A1498="",SUM(A1499:INDEX(A1499:A3722,MATCH(TRUE,(A1499:A3722=""),0))),"")</f>
        <v/>
      </c>
    </row>
    <row r="1499" spans="1:2" x14ac:dyDescent="0.2">
      <c r="B1499" cm="1">
        <f t="array" ref="B1499">IF(A1499="",SUM(A1500:INDEX(A1500:A3723,MATCH(TRUE,(A1500:A3723=""),0))),"")</f>
        <v>52085</v>
      </c>
    </row>
    <row r="1500" spans="1:2" ht="17" x14ac:dyDescent="0.25">
      <c r="A1500" s="1">
        <v>6222</v>
      </c>
      <c r="B1500" t="str" cm="1">
        <f t="array" ref="B1500">IF(A1500="",SUM(A1501:INDEX(A1501:A3724,MATCH(TRUE,(A1501:A3724=""),0))),"")</f>
        <v/>
      </c>
    </row>
    <row r="1501" spans="1:2" ht="17" x14ac:dyDescent="0.25">
      <c r="A1501" s="1">
        <v>5418</v>
      </c>
      <c r="B1501" t="str" cm="1">
        <f t="array" ref="B1501">IF(A1501="",SUM(A1502:INDEX(A1502:A3725,MATCH(TRUE,(A1502:A3725=""),0))),"")</f>
        <v/>
      </c>
    </row>
    <row r="1502" spans="1:2" ht="17" x14ac:dyDescent="0.25">
      <c r="A1502" s="1">
        <v>6155</v>
      </c>
      <c r="B1502" t="str" cm="1">
        <f t="array" ref="B1502">IF(A1502="",SUM(A1503:INDEX(A1503:A3726,MATCH(TRUE,(A1503:A3726=""),0))),"")</f>
        <v/>
      </c>
    </row>
    <row r="1503" spans="1:2" ht="17" x14ac:dyDescent="0.25">
      <c r="A1503" s="1">
        <v>1488</v>
      </c>
      <c r="B1503" t="str" cm="1">
        <f t="array" ref="B1503">IF(A1503="",SUM(A1504:INDEX(A1504:A3727,MATCH(TRUE,(A1504:A3727=""),0))),"")</f>
        <v/>
      </c>
    </row>
    <row r="1504" spans="1:2" ht="17" x14ac:dyDescent="0.25">
      <c r="A1504" s="1">
        <v>1607</v>
      </c>
      <c r="B1504" t="str" cm="1">
        <f t="array" ref="B1504">IF(A1504="",SUM(A1505:INDEX(A1505:A3728,MATCH(TRUE,(A1505:A3728=""),0))),"")</f>
        <v/>
      </c>
    </row>
    <row r="1505" spans="1:2" ht="17" x14ac:dyDescent="0.25">
      <c r="A1505" s="1">
        <v>4398</v>
      </c>
      <c r="B1505" t="str" cm="1">
        <f t="array" ref="B1505">IF(A1505="",SUM(A1506:INDEX(A1506:A3729,MATCH(TRUE,(A1506:A3729=""),0))),"")</f>
        <v/>
      </c>
    </row>
    <row r="1506" spans="1:2" ht="17" x14ac:dyDescent="0.25">
      <c r="A1506" s="1">
        <v>1240</v>
      </c>
      <c r="B1506" t="str" cm="1">
        <f t="array" ref="B1506">IF(A1506="",SUM(A1507:INDEX(A1507:A3730,MATCH(TRUE,(A1507:A3730=""),0))),"")</f>
        <v/>
      </c>
    </row>
    <row r="1507" spans="1:2" ht="17" x14ac:dyDescent="0.25">
      <c r="A1507" s="1">
        <v>6790</v>
      </c>
      <c r="B1507" t="str" cm="1">
        <f t="array" ref="B1507">IF(A1507="",SUM(A1508:INDEX(A1508:A3731,MATCH(TRUE,(A1508:A3731=""),0))),"")</f>
        <v/>
      </c>
    </row>
    <row r="1508" spans="1:2" ht="17" x14ac:dyDescent="0.25">
      <c r="A1508" s="1">
        <v>6576</v>
      </c>
      <c r="B1508" t="str" cm="1">
        <f t="array" ref="B1508">IF(A1508="",SUM(A1509:INDEX(A1509:A3732,MATCH(TRUE,(A1509:A3732=""),0))),"")</f>
        <v/>
      </c>
    </row>
    <row r="1509" spans="1:2" ht="17" x14ac:dyDescent="0.25">
      <c r="A1509" s="1">
        <v>6394</v>
      </c>
      <c r="B1509" t="str" cm="1">
        <f t="array" ref="B1509">IF(A1509="",SUM(A1510:INDEX(A1510:A3733,MATCH(TRUE,(A1510:A3733=""),0))),"")</f>
        <v/>
      </c>
    </row>
    <row r="1510" spans="1:2" ht="17" x14ac:dyDescent="0.25">
      <c r="A1510" s="1">
        <v>1226</v>
      </c>
      <c r="B1510" t="str" cm="1">
        <f t="array" ref="B1510">IF(A1510="",SUM(A1511:INDEX(A1511:A3734,MATCH(TRUE,(A1511:A3734=""),0))),"")</f>
        <v/>
      </c>
    </row>
    <row r="1511" spans="1:2" ht="17" x14ac:dyDescent="0.25">
      <c r="A1511" s="1">
        <v>2137</v>
      </c>
      <c r="B1511" t="str" cm="1">
        <f t="array" ref="B1511">IF(A1511="",SUM(A1512:INDEX(A1512:A3735,MATCH(TRUE,(A1512:A3735=""),0))),"")</f>
        <v/>
      </c>
    </row>
    <row r="1512" spans="1:2" ht="17" x14ac:dyDescent="0.25">
      <c r="A1512" s="1">
        <v>2434</v>
      </c>
      <c r="B1512" t="str" cm="1">
        <f t="array" ref="B1512">IF(A1512="",SUM(A1513:INDEX(A1513:A3736,MATCH(TRUE,(A1513:A3736=""),0))),"")</f>
        <v/>
      </c>
    </row>
    <row r="1513" spans="1:2" x14ac:dyDescent="0.2">
      <c r="B1513" cm="1">
        <f t="array" ref="B1513">IF(A1513="",SUM(A1514:INDEX(A1514:A3737,MATCH(TRUE,(A1514:A3737=""),0))),"")</f>
        <v>56588</v>
      </c>
    </row>
    <row r="1514" spans="1:2" ht="17" x14ac:dyDescent="0.25">
      <c r="A1514" s="1">
        <v>1219</v>
      </c>
      <c r="B1514" t="str" cm="1">
        <f t="array" ref="B1514">IF(A1514="",SUM(A1515:INDEX(A1515:A3738,MATCH(TRUE,(A1515:A3738=""),0))),"")</f>
        <v/>
      </c>
    </row>
    <row r="1515" spans="1:2" ht="17" x14ac:dyDescent="0.25">
      <c r="A1515" s="1">
        <v>1531</v>
      </c>
      <c r="B1515" t="str" cm="1">
        <f t="array" ref="B1515">IF(A1515="",SUM(A1516:INDEX(A1516:A3739,MATCH(TRUE,(A1516:A3739=""),0))),"")</f>
        <v/>
      </c>
    </row>
    <row r="1516" spans="1:2" ht="17" x14ac:dyDescent="0.25">
      <c r="A1516" s="1">
        <v>5677</v>
      </c>
      <c r="B1516" t="str" cm="1">
        <f t="array" ref="B1516">IF(A1516="",SUM(A1517:INDEX(A1517:A3740,MATCH(TRUE,(A1517:A3740=""),0))),"")</f>
        <v/>
      </c>
    </row>
    <row r="1517" spans="1:2" ht="17" x14ac:dyDescent="0.25">
      <c r="A1517" s="1">
        <v>1759</v>
      </c>
      <c r="B1517" t="str" cm="1">
        <f t="array" ref="B1517">IF(A1517="",SUM(A1518:INDEX(A1518:A3741,MATCH(TRUE,(A1518:A3741=""),0))),"")</f>
        <v/>
      </c>
    </row>
    <row r="1518" spans="1:2" ht="17" x14ac:dyDescent="0.25">
      <c r="A1518" s="1">
        <v>6053</v>
      </c>
      <c r="B1518" t="str" cm="1">
        <f t="array" ref="B1518">IF(A1518="",SUM(A1519:INDEX(A1519:A3742,MATCH(TRUE,(A1519:A3742=""),0))),"")</f>
        <v/>
      </c>
    </row>
    <row r="1519" spans="1:2" ht="17" x14ac:dyDescent="0.25">
      <c r="A1519" s="1">
        <v>5517</v>
      </c>
      <c r="B1519" t="str" cm="1">
        <f t="array" ref="B1519">IF(A1519="",SUM(A1520:INDEX(A1520:A3743,MATCH(TRUE,(A1520:A3743=""),0))),"")</f>
        <v/>
      </c>
    </row>
    <row r="1520" spans="1:2" ht="17" x14ac:dyDescent="0.25">
      <c r="A1520" s="1">
        <v>4208</v>
      </c>
      <c r="B1520" t="str" cm="1">
        <f t="array" ref="B1520">IF(A1520="",SUM(A1521:INDEX(A1521:A3744,MATCH(TRUE,(A1521:A3744=""),0))),"")</f>
        <v/>
      </c>
    </row>
    <row r="1521" spans="1:2" ht="17" x14ac:dyDescent="0.25">
      <c r="A1521" s="1">
        <v>4807</v>
      </c>
      <c r="B1521" t="str" cm="1">
        <f t="array" ref="B1521">IF(A1521="",SUM(A1522:INDEX(A1522:A3745,MATCH(TRUE,(A1522:A3745=""),0))),"")</f>
        <v/>
      </c>
    </row>
    <row r="1522" spans="1:2" ht="17" x14ac:dyDescent="0.25">
      <c r="A1522" s="1">
        <v>5350</v>
      </c>
      <c r="B1522" t="str" cm="1">
        <f t="array" ref="B1522">IF(A1522="",SUM(A1523:INDEX(A1523:A3746,MATCH(TRUE,(A1523:A3746=""),0))),"")</f>
        <v/>
      </c>
    </row>
    <row r="1523" spans="1:2" ht="17" x14ac:dyDescent="0.25">
      <c r="A1523" s="1">
        <v>4145</v>
      </c>
      <c r="B1523" t="str" cm="1">
        <f t="array" ref="B1523">IF(A1523="",SUM(A1524:INDEX(A1524:A3747,MATCH(TRUE,(A1524:A3747=""),0))),"")</f>
        <v/>
      </c>
    </row>
    <row r="1524" spans="1:2" ht="17" x14ac:dyDescent="0.25">
      <c r="A1524" s="1">
        <v>4783</v>
      </c>
      <c r="B1524" t="str" cm="1">
        <f t="array" ref="B1524">IF(A1524="",SUM(A1525:INDEX(A1525:A3748,MATCH(TRUE,(A1525:A3748=""),0))),"")</f>
        <v/>
      </c>
    </row>
    <row r="1525" spans="1:2" ht="17" x14ac:dyDescent="0.25">
      <c r="A1525" s="1">
        <v>2138</v>
      </c>
      <c r="B1525" t="str" cm="1">
        <f t="array" ref="B1525">IF(A1525="",SUM(A1526:INDEX(A1526:A3749,MATCH(TRUE,(A1526:A3749=""),0))),"")</f>
        <v/>
      </c>
    </row>
    <row r="1526" spans="1:2" ht="17" x14ac:dyDescent="0.25">
      <c r="A1526" s="1">
        <v>2163</v>
      </c>
      <c r="B1526" t="str" cm="1">
        <f t="array" ref="B1526">IF(A1526="",SUM(A1527:INDEX(A1527:A3750,MATCH(TRUE,(A1527:A3750=""),0))),"")</f>
        <v/>
      </c>
    </row>
    <row r="1527" spans="1:2" ht="17" x14ac:dyDescent="0.25">
      <c r="A1527" s="1">
        <v>3865</v>
      </c>
      <c r="B1527" t="str" cm="1">
        <f t="array" ref="B1527">IF(A1527="",SUM(A1528:INDEX(A1528:A3751,MATCH(TRUE,(A1528:A3751=""),0))),"")</f>
        <v/>
      </c>
    </row>
    <row r="1528" spans="1:2" ht="17" x14ac:dyDescent="0.25">
      <c r="A1528" s="1">
        <v>3373</v>
      </c>
      <c r="B1528" t="str" cm="1">
        <f t="array" ref="B1528">IF(A1528="",SUM(A1529:INDEX(A1529:A3752,MATCH(TRUE,(A1529:A3752=""),0))),"")</f>
        <v/>
      </c>
    </row>
    <row r="1529" spans="1:2" x14ac:dyDescent="0.2">
      <c r="B1529" cm="1">
        <f t="array" ref="B1529">IF(A1529="",SUM(A1530:INDEX(A1530:A3753,MATCH(TRUE,(A1530:A3753=""),0))),"")</f>
        <v>62854</v>
      </c>
    </row>
    <row r="1530" spans="1:2" ht="17" x14ac:dyDescent="0.25">
      <c r="A1530" s="1">
        <v>1718</v>
      </c>
      <c r="B1530" t="str" cm="1">
        <f t="array" ref="B1530">IF(A1530="",SUM(A1531:INDEX(A1531:A3754,MATCH(TRUE,(A1531:A3754=""),0))),"")</f>
        <v/>
      </c>
    </row>
    <row r="1531" spans="1:2" ht="17" x14ac:dyDescent="0.25">
      <c r="A1531" s="1">
        <v>4607</v>
      </c>
      <c r="B1531" t="str" cm="1">
        <f t="array" ref="B1531">IF(A1531="",SUM(A1532:INDEX(A1532:A3755,MATCH(TRUE,(A1532:A3755=""),0))),"")</f>
        <v/>
      </c>
    </row>
    <row r="1532" spans="1:2" ht="17" x14ac:dyDescent="0.25">
      <c r="A1532" s="1">
        <v>5691</v>
      </c>
      <c r="B1532" t="str" cm="1">
        <f t="array" ref="B1532">IF(A1532="",SUM(A1533:INDEX(A1533:A3756,MATCH(TRUE,(A1533:A3756=""),0))),"")</f>
        <v/>
      </c>
    </row>
    <row r="1533" spans="1:2" ht="17" x14ac:dyDescent="0.25">
      <c r="A1533" s="1">
        <v>5819</v>
      </c>
      <c r="B1533" t="str" cm="1">
        <f t="array" ref="B1533">IF(A1533="",SUM(A1534:INDEX(A1534:A3757,MATCH(TRUE,(A1534:A3757=""),0))),"")</f>
        <v/>
      </c>
    </row>
    <row r="1534" spans="1:2" ht="17" x14ac:dyDescent="0.25">
      <c r="A1534" s="1">
        <v>5049</v>
      </c>
      <c r="B1534" t="str" cm="1">
        <f t="array" ref="B1534">IF(A1534="",SUM(A1535:INDEX(A1535:A3758,MATCH(TRUE,(A1535:A3758=""),0))),"")</f>
        <v/>
      </c>
    </row>
    <row r="1535" spans="1:2" ht="17" x14ac:dyDescent="0.25">
      <c r="A1535" s="1">
        <v>4711</v>
      </c>
      <c r="B1535" t="str" cm="1">
        <f t="array" ref="B1535">IF(A1535="",SUM(A1536:INDEX(A1536:A3759,MATCH(TRUE,(A1536:A3759=""),0))),"")</f>
        <v/>
      </c>
    </row>
    <row r="1536" spans="1:2" ht="17" x14ac:dyDescent="0.25">
      <c r="A1536" s="1">
        <v>3849</v>
      </c>
      <c r="B1536" t="str" cm="1">
        <f t="array" ref="B1536">IF(A1536="",SUM(A1537:INDEX(A1537:A3760,MATCH(TRUE,(A1537:A3760=""),0))),"")</f>
        <v/>
      </c>
    </row>
    <row r="1537" spans="1:2" ht="17" x14ac:dyDescent="0.25">
      <c r="A1537" s="1">
        <v>5074</v>
      </c>
      <c r="B1537" t="str" cm="1">
        <f t="array" ref="B1537">IF(A1537="",SUM(A1538:INDEX(A1538:A3761,MATCH(TRUE,(A1538:A3761=""),0))),"")</f>
        <v/>
      </c>
    </row>
    <row r="1538" spans="1:2" ht="17" x14ac:dyDescent="0.25">
      <c r="A1538" s="1">
        <v>2344</v>
      </c>
      <c r="B1538" t="str" cm="1">
        <f t="array" ref="B1538">IF(A1538="",SUM(A1539:INDEX(A1539:A3762,MATCH(TRUE,(A1539:A3762=""),0))),"")</f>
        <v/>
      </c>
    </row>
    <row r="1539" spans="1:2" ht="17" x14ac:dyDescent="0.25">
      <c r="A1539" s="1">
        <v>3803</v>
      </c>
      <c r="B1539" t="str" cm="1">
        <f t="array" ref="B1539">IF(A1539="",SUM(A1540:INDEX(A1540:A3763,MATCH(TRUE,(A1540:A3763=""),0))),"")</f>
        <v/>
      </c>
    </row>
    <row r="1540" spans="1:2" ht="17" x14ac:dyDescent="0.25">
      <c r="A1540" s="1">
        <v>5898</v>
      </c>
      <c r="B1540" t="str" cm="1">
        <f t="array" ref="B1540">IF(A1540="",SUM(A1541:INDEX(A1541:A3764,MATCH(TRUE,(A1541:A3764=""),0))),"")</f>
        <v/>
      </c>
    </row>
    <row r="1541" spans="1:2" ht="17" x14ac:dyDescent="0.25">
      <c r="A1541" s="1">
        <v>5517</v>
      </c>
      <c r="B1541" t="str" cm="1">
        <f t="array" ref="B1541">IF(A1541="",SUM(A1542:INDEX(A1542:A3765,MATCH(TRUE,(A1542:A3765=""),0))),"")</f>
        <v/>
      </c>
    </row>
    <row r="1542" spans="1:2" ht="17" x14ac:dyDescent="0.25">
      <c r="A1542" s="1">
        <v>4699</v>
      </c>
      <c r="B1542" t="str" cm="1">
        <f t="array" ref="B1542">IF(A1542="",SUM(A1543:INDEX(A1543:A3766,MATCH(TRUE,(A1543:A3766=""),0))),"")</f>
        <v/>
      </c>
    </row>
    <row r="1543" spans="1:2" ht="17" x14ac:dyDescent="0.25">
      <c r="A1543" s="1">
        <v>2241</v>
      </c>
      <c r="B1543" t="str" cm="1">
        <f t="array" ref="B1543">IF(A1543="",SUM(A1544:INDEX(A1544:A3767,MATCH(TRUE,(A1544:A3767=""),0))),"")</f>
        <v/>
      </c>
    </row>
    <row r="1544" spans="1:2" ht="17" x14ac:dyDescent="0.25">
      <c r="A1544" s="1">
        <v>1834</v>
      </c>
      <c r="B1544" t="str" cm="1">
        <f t="array" ref="B1544">IF(A1544="",SUM(A1545:INDEX(A1545:A3768,MATCH(TRUE,(A1545:A3768=""),0))),"")</f>
        <v/>
      </c>
    </row>
    <row r="1545" spans="1:2" x14ac:dyDescent="0.2">
      <c r="B1545" cm="1">
        <f t="array" ref="B1545">IF(A1545="",SUM(A1546:INDEX(A1546:A3769,MATCH(TRUE,(A1546:A3769=""),0))),"")</f>
        <v>51158</v>
      </c>
    </row>
    <row r="1546" spans="1:2" ht="17" x14ac:dyDescent="0.25">
      <c r="A1546" s="1">
        <v>1288</v>
      </c>
      <c r="B1546" t="str" cm="1">
        <f t="array" ref="B1546">IF(A1546="",SUM(A1547:INDEX(A1547:A3770,MATCH(TRUE,(A1547:A3770=""),0))),"")</f>
        <v/>
      </c>
    </row>
    <row r="1547" spans="1:2" ht="17" x14ac:dyDescent="0.25">
      <c r="A1547" s="1">
        <v>5799</v>
      </c>
      <c r="B1547" t="str" cm="1">
        <f t="array" ref="B1547">IF(A1547="",SUM(A1548:INDEX(A1548:A3771,MATCH(TRUE,(A1548:A3771=""),0))),"")</f>
        <v/>
      </c>
    </row>
    <row r="1548" spans="1:2" ht="17" x14ac:dyDescent="0.25">
      <c r="A1548" s="1">
        <v>6209</v>
      </c>
      <c r="B1548" t="str" cm="1">
        <f t="array" ref="B1548">IF(A1548="",SUM(A1549:INDEX(A1549:A3772,MATCH(TRUE,(A1549:A3772=""),0))),"")</f>
        <v/>
      </c>
    </row>
    <row r="1549" spans="1:2" ht="17" x14ac:dyDescent="0.25">
      <c r="A1549" s="1">
        <v>3306</v>
      </c>
      <c r="B1549" t="str" cm="1">
        <f t="array" ref="B1549">IF(A1549="",SUM(A1550:INDEX(A1550:A3773,MATCH(TRUE,(A1550:A3773=""),0))),"")</f>
        <v/>
      </c>
    </row>
    <row r="1550" spans="1:2" ht="17" x14ac:dyDescent="0.25">
      <c r="A1550" s="1">
        <v>3942</v>
      </c>
      <c r="B1550" t="str" cm="1">
        <f t="array" ref="B1550">IF(A1550="",SUM(A1551:INDEX(A1551:A3774,MATCH(TRUE,(A1551:A3774=""),0))),"")</f>
        <v/>
      </c>
    </row>
    <row r="1551" spans="1:2" ht="17" x14ac:dyDescent="0.25">
      <c r="A1551" s="1">
        <v>1017</v>
      </c>
      <c r="B1551" t="str" cm="1">
        <f t="array" ref="B1551">IF(A1551="",SUM(A1552:INDEX(A1552:A3775,MATCH(TRUE,(A1552:A3775=""),0))),"")</f>
        <v/>
      </c>
    </row>
    <row r="1552" spans="1:2" ht="17" x14ac:dyDescent="0.25">
      <c r="A1552" s="1">
        <v>4983</v>
      </c>
      <c r="B1552" t="str" cm="1">
        <f t="array" ref="B1552">IF(A1552="",SUM(A1553:INDEX(A1553:A3776,MATCH(TRUE,(A1553:A3776=""),0))),"")</f>
        <v/>
      </c>
    </row>
    <row r="1553" spans="1:2" ht="17" x14ac:dyDescent="0.25">
      <c r="A1553" s="1">
        <v>2772</v>
      </c>
      <c r="B1553" t="str" cm="1">
        <f t="array" ref="B1553">IF(A1553="",SUM(A1554:INDEX(A1554:A3777,MATCH(TRUE,(A1554:A3777=""),0))),"")</f>
        <v/>
      </c>
    </row>
    <row r="1554" spans="1:2" ht="17" x14ac:dyDescent="0.25">
      <c r="A1554" s="1">
        <v>5992</v>
      </c>
      <c r="B1554" t="str" cm="1">
        <f t="array" ref="B1554">IF(A1554="",SUM(A1555:INDEX(A1555:A3778,MATCH(TRUE,(A1555:A3778=""),0))),"")</f>
        <v/>
      </c>
    </row>
    <row r="1555" spans="1:2" ht="17" x14ac:dyDescent="0.25">
      <c r="A1555" s="1">
        <v>2985</v>
      </c>
      <c r="B1555" t="str" cm="1">
        <f t="array" ref="B1555">IF(A1555="",SUM(A1556:INDEX(A1556:A3779,MATCH(TRUE,(A1556:A3779=""),0))),"")</f>
        <v/>
      </c>
    </row>
    <row r="1556" spans="1:2" ht="17" x14ac:dyDescent="0.25">
      <c r="A1556" s="1">
        <v>5708</v>
      </c>
      <c r="B1556" t="str" cm="1">
        <f t="array" ref="B1556">IF(A1556="",SUM(A1557:INDEX(A1557:A3780,MATCH(TRUE,(A1557:A3780=""),0))),"")</f>
        <v/>
      </c>
    </row>
    <row r="1557" spans="1:2" ht="17" x14ac:dyDescent="0.25">
      <c r="A1557" s="1">
        <v>1804</v>
      </c>
      <c r="B1557" t="str" cm="1">
        <f t="array" ref="B1557">IF(A1557="",SUM(A1558:INDEX(A1558:A3781,MATCH(TRUE,(A1558:A3781=""),0))),"")</f>
        <v/>
      </c>
    </row>
    <row r="1558" spans="1:2" ht="17" x14ac:dyDescent="0.25">
      <c r="A1558" s="1">
        <v>5353</v>
      </c>
      <c r="B1558" t="str" cm="1">
        <f t="array" ref="B1558">IF(A1558="",SUM(A1559:INDEX(A1559:A3782,MATCH(TRUE,(A1559:A3782=""),0))),"")</f>
        <v/>
      </c>
    </row>
    <row r="1559" spans="1:2" x14ac:dyDescent="0.2">
      <c r="B1559" cm="1">
        <f t="array" ref="B1559">IF(A1559="",SUM(A1560:INDEX(A1560:A3783,MATCH(TRUE,(A1560:A3783=""),0))),"")</f>
        <v>53777</v>
      </c>
    </row>
    <row r="1560" spans="1:2" ht="17" x14ac:dyDescent="0.25">
      <c r="A1560" s="1">
        <v>1144</v>
      </c>
      <c r="B1560" t="str" cm="1">
        <f t="array" ref="B1560">IF(A1560="",SUM(A1561:INDEX(A1561:A3784,MATCH(TRUE,(A1561:A3784=""),0))),"")</f>
        <v/>
      </c>
    </row>
    <row r="1561" spans="1:2" ht="17" x14ac:dyDescent="0.25">
      <c r="A1561" s="1">
        <v>5630</v>
      </c>
      <c r="B1561" t="str" cm="1">
        <f t="array" ref="B1561">IF(A1561="",SUM(A1562:INDEX(A1562:A3785,MATCH(TRUE,(A1562:A3785=""),0))),"")</f>
        <v/>
      </c>
    </row>
    <row r="1562" spans="1:2" ht="17" x14ac:dyDescent="0.25">
      <c r="A1562" s="1">
        <v>4767</v>
      </c>
      <c r="B1562" t="str" cm="1">
        <f t="array" ref="B1562">IF(A1562="",SUM(A1563:INDEX(A1563:A3786,MATCH(TRUE,(A1563:A3786=""),0))),"")</f>
        <v/>
      </c>
    </row>
    <row r="1563" spans="1:2" ht="17" x14ac:dyDescent="0.25">
      <c r="A1563" s="1">
        <v>2205</v>
      </c>
      <c r="B1563" t="str" cm="1">
        <f t="array" ref="B1563">IF(A1563="",SUM(A1564:INDEX(A1564:A3787,MATCH(TRUE,(A1564:A3787=""),0))),"")</f>
        <v/>
      </c>
    </row>
    <row r="1564" spans="1:2" ht="17" x14ac:dyDescent="0.25">
      <c r="A1564" s="1">
        <v>4815</v>
      </c>
      <c r="B1564" t="str" cm="1">
        <f t="array" ref="B1564">IF(A1564="",SUM(A1565:INDEX(A1565:A3788,MATCH(TRUE,(A1565:A3788=""),0))),"")</f>
        <v/>
      </c>
    </row>
    <row r="1565" spans="1:2" ht="17" x14ac:dyDescent="0.25">
      <c r="A1565" s="1">
        <v>1667</v>
      </c>
      <c r="B1565" t="str" cm="1">
        <f t="array" ref="B1565">IF(A1565="",SUM(A1566:INDEX(A1566:A3789,MATCH(TRUE,(A1566:A3789=""),0))),"")</f>
        <v/>
      </c>
    </row>
    <row r="1566" spans="1:2" ht="17" x14ac:dyDescent="0.25">
      <c r="A1566" s="1">
        <v>6046</v>
      </c>
      <c r="B1566" t="str" cm="1">
        <f t="array" ref="B1566">IF(A1566="",SUM(A1567:INDEX(A1567:A3790,MATCH(TRUE,(A1567:A3790=""),0))),"")</f>
        <v/>
      </c>
    </row>
    <row r="1567" spans="1:2" ht="17" x14ac:dyDescent="0.25">
      <c r="A1567" s="1">
        <v>3517</v>
      </c>
      <c r="B1567" t="str" cm="1">
        <f t="array" ref="B1567">IF(A1567="",SUM(A1568:INDEX(A1568:A3791,MATCH(TRUE,(A1568:A3791=""),0))),"")</f>
        <v/>
      </c>
    </row>
    <row r="1568" spans="1:2" ht="17" x14ac:dyDescent="0.25">
      <c r="A1568" s="1">
        <v>4125</v>
      </c>
      <c r="B1568" t="str" cm="1">
        <f t="array" ref="B1568">IF(A1568="",SUM(A1569:INDEX(A1569:A3792,MATCH(TRUE,(A1569:A3792=""),0))),"")</f>
        <v/>
      </c>
    </row>
    <row r="1569" spans="1:2" ht="17" x14ac:dyDescent="0.25">
      <c r="A1569" s="1">
        <v>2404</v>
      </c>
      <c r="B1569" t="str" cm="1">
        <f t="array" ref="B1569">IF(A1569="",SUM(A1570:INDEX(A1570:A3793,MATCH(TRUE,(A1570:A3793=""),0))),"")</f>
        <v/>
      </c>
    </row>
    <row r="1570" spans="1:2" ht="17" x14ac:dyDescent="0.25">
      <c r="A1570" s="1">
        <v>4803</v>
      </c>
      <c r="B1570" t="str" cm="1">
        <f t="array" ref="B1570">IF(A1570="",SUM(A1571:INDEX(A1571:A3794,MATCH(TRUE,(A1571:A3794=""),0))),"")</f>
        <v/>
      </c>
    </row>
    <row r="1571" spans="1:2" ht="17" x14ac:dyDescent="0.25">
      <c r="A1571" s="1">
        <v>3395</v>
      </c>
      <c r="B1571" t="str" cm="1">
        <f t="array" ref="B1571">IF(A1571="",SUM(A1572:INDEX(A1572:A3795,MATCH(TRUE,(A1572:A3795=""),0))),"")</f>
        <v/>
      </c>
    </row>
    <row r="1572" spans="1:2" ht="17" x14ac:dyDescent="0.25">
      <c r="A1572" s="1">
        <v>3046</v>
      </c>
      <c r="B1572" t="str" cm="1">
        <f t="array" ref="B1572">IF(A1572="",SUM(A1573:INDEX(A1573:A3796,MATCH(TRUE,(A1573:A3796=""),0))),"")</f>
        <v/>
      </c>
    </row>
    <row r="1573" spans="1:2" ht="17" x14ac:dyDescent="0.25">
      <c r="A1573" s="1">
        <v>3098</v>
      </c>
      <c r="B1573" t="str" cm="1">
        <f t="array" ref="B1573">IF(A1573="",SUM(A1574:INDEX(A1574:A3797,MATCH(TRUE,(A1574:A3797=""),0))),"")</f>
        <v/>
      </c>
    </row>
    <row r="1574" spans="1:2" ht="17" x14ac:dyDescent="0.25">
      <c r="A1574" s="1">
        <v>3115</v>
      </c>
      <c r="B1574" t="str" cm="1">
        <f t="array" ref="B1574">IF(A1574="",SUM(A1575:INDEX(A1575:A3798,MATCH(TRUE,(A1575:A3798=""),0))),"")</f>
        <v/>
      </c>
    </row>
    <row r="1575" spans="1:2" x14ac:dyDescent="0.2">
      <c r="B1575" cm="1">
        <f t="array" ref="B1575">IF(A1575="",SUM(A1576:INDEX(A1576:A3799,MATCH(TRUE,(A1576:A3799=""),0))),"")</f>
        <v>45313</v>
      </c>
    </row>
    <row r="1576" spans="1:2" ht="17" x14ac:dyDescent="0.25">
      <c r="A1576" s="1">
        <v>7279</v>
      </c>
      <c r="B1576" t="str" cm="1">
        <f t="array" ref="B1576">IF(A1576="",SUM(A1577:INDEX(A1577:A3800,MATCH(TRUE,(A1577:A3800=""),0))),"")</f>
        <v/>
      </c>
    </row>
    <row r="1577" spans="1:2" ht="17" x14ac:dyDescent="0.25">
      <c r="A1577" s="1">
        <v>8793</v>
      </c>
      <c r="B1577" t="str" cm="1">
        <f t="array" ref="B1577">IF(A1577="",SUM(A1578:INDEX(A1578:A3801,MATCH(TRUE,(A1578:A3801=""),0))),"")</f>
        <v/>
      </c>
    </row>
    <row r="1578" spans="1:2" ht="17" x14ac:dyDescent="0.25">
      <c r="A1578" s="1">
        <v>3168</v>
      </c>
      <c r="B1578" t="str" cm="1">
        <f t="array" ref="B1578">IF(A1578="",SUM(A1579:INDEX(A1579:A3802,MATCH(TRUE,(A1579:A3802=""),0))),"")</f>
        <v/>
      </c>
    </row>
    <row r="1579" spans="1:2" ht="17" x14ac:dyDescent="0.25">
      <c r="A1579" s="1">
        <v>7768</v>
      </c>
      <c r="B1579" t="str" cm="1">
        <f t="array" ref="B1579">IF(A1579="",SUM(A1580:INDEX(A1580:A3803,MATCH(TRUE,(A1580:A3803=""),0))),"")</f>
        <v/>
      </c>
    </row>
    <row r="1580" spans="1:2" ht="17" x14ac:dyDescent="0.25">
      <c r="A1580" s="1">
        <v>4294</v>
      </c>
      <c r="B1580" t="str" cm="1">
        <f t="array" ref="B1580">IF(A1580="",SUM(A1581:INDEX(A1581:A3804,MATCH(TRUE,(A1581:A3804=""),0))),"")</f>
        <v/>
      </c>
    </row>
    <row r="1581" spans="1:2" ht="17" x14ac:dyDescent="0.25">
      <c r="A1581" s="1">
        <v>2290</v>
      </c>
      <c r="B1581" t="str" cm="1">
        <f t="array" ref="B1581">IF(A1581="",SUM(A1582:INDEX(A1582:A3805,MATCH(TRUE,(A1582:A3805=""),0))),"")</f>
        <v/>
      </c>
    </row>
    <row r="1582" spans="1:2" ht="17" x14ac:dyDescent="0.25">
      <c r="A1582" s="1">
        <v>1856</v>
      </c>
      <c r="B1582" t="str" cm="1">
        <f t="array" ref="B1582">IF(A1582="",SUM(A1583:INDEX(A1583:A3806,MATCH(TRUE,(A1583:A3806=""),0))),"")</f>
        <v/>
      </c>
    </row>
    <row r="1583" spans="1:2" ht="17" x14ac:dyDescent="0.25">
      <c r="A1583" s="1">
        <v>2877</v>
      </c>
      <c r="B1583" t="str" cm="1">
        <f t="array" ref="B1583">IF(A1583="",SUM(A1584:INDEX(A1584:A3807,MATCH(TRUE,(A1584:A3807=""),0))),"")</f>
        <v/>
      </c>
    </row>
    <row r="1584" spans="1:2" ht="17" x14ac:dyDescent="0.25">
      <c r="A1584" s="1">
        <v>5003</v>
      </c>
      <c r="B1584" t="str" cm="1">
        <f t="array" ref="B1584">IF(A1584="",SUM(A1585:INDEX(A1585:A3808,MATCH(TRUE,(A1585:A3808=""),0))),"")</f>
        <v/>
      </c>
    </row>
    <row r="1585" spans="1:2" ht="17" x14ac:dyDescent="0.25">
      <c r="A1585" s="1">
        <v>1985</v>
      </c>
      <c r="B1585" t="str" cm="1">
        <f t="array" ref="B1585">IF(A1585="",SUM(A1586:INDEX(A1586:A3809,MATCH(TRUE,(A1586:A3809=""),0))),"")</f>
        <v/>
      </c>
    </row>
    <row r="1586" spans="1:2" x14ac:dyDescent="0.2">
      <c r="B1586" cm="1">
        <f t="array" ref="B1586">IF(A1586="",SUM(A1587:INDEX(A1587:A3810,MATCH(TRUE,(A1587:A3810=""),0))),"")</f>
        <v>44286</v>
      </c>
    </row>
    <row r="1587" spans="1:2" ht="17" x14ac:dyDescent="0.25">
      <c r="A1587" s="1">
        <v>6309</v>
      </c>
      <c r="B1587" t="str" cm="1">
        <f t="array" ref="B1587">IF(A1587="",SUM(A1588:INDEX(A1588:A3811,MATCH(TRUE,(A1588:A3811=""),0))),"")</f>
        <v/>
      </c>
    </row>
    <row r="1588" spans="1:2" ht="17" x14ac:dyDescent="0.25">
      <c r="A1588" s="1">
        <v>1134</v>
      </c>
      <c r="B1588" t="str" cm="1">
        <f t="array" ref="B1588">IF(A1588="",SUM(A1589:INDEX(A1589:A3812,MATCH(TRUE,(A1589:A3812=""),0))),"")</f>
        <v/>
      </c>
    </row>
    <row r="1589" spans="1:2" ht="17" x14ac:dyDescent="0.25">
      <c r="A1589" s="1">
        <v>2680</v>
      </c>
      <c r="B1589" t="str" cm="1">
        <f t="array" ref="B1589">IF(A1589="",SUM(A1590:INDEX(A1590:A3813,MATCH(TRUE,(A1590:A3813=""),0))),"")</f>
        <v/>
      </c>
    </row>
    <row r="1590" spans="1:2" ht="17" x14ac:dyDescent="0.25">
      <c r="A1590" s="1">
        <v>4767</v>
      </c>
      <c r="B1590" t="str" cm="1">
        <f t="array" ref="B1590">IF(A1590="",SUM(A1591:INDEX(A1591:A3814,MATCH(TRUE,(A1591:A3814=""),0))),"")</f>
        <v/>
      </c>
    </row>
    <row r="1591" spans="1:2" ht="17" x14ac:dyDescent="0.25">
      <c r="A1591" s="1">
        <v>2372</v>
      </c>
      <c r="B1591" t="str" cm="1">
        <f t="array" ref="B1591">IF(A1591="",SUM(A1592:INDEX(A1592:A3815,MATCH(TRUE,(A1592:A3815=""),0))),"")</f>
        <v/>
      </c>
    </row>
    <row r="1592" spans="1:2" ht="17" x14ac:dyDescent="0.25">
      <c r="A1592" s="1">
        <v>3941</v>
      </c>
      <c r="B1592" t="str" cm="1">
        <f t="array" ref="B1592">IF(A1592="",SUM(A1593:INDEX(A1593:A3816,MATCH(TRUE,(A1593:A3816=""),0))),"")</f>
        <v/>
      </c>
    </row>
    <row r="1593" spans="1:2" ht="17" x14ac:dyDescent="0.25">
      <c r="A1593" s="1">
        <v>3175</v>
      </c>
      <c r="B1593" t="str" cm="1">
        <f t="array" ref="B1593">IF(A1593="",SUM(A1594:INDEX(A1594:A3817,MATCH(TRUE,(A1594:A3817=""),0))),"")</f>
        <v/>
      </c>
    </row>
    <row r="1594" spans="1:2" ht="17" x14ac:dyDescent="0.25">
      <c r="A1594" s="1">
        <v>5395</v>
      </c>
      <c r="B1594" t="str" cm="1">
        <f t="array" ref="B1594">IF(A1594="",SUM(A1595:INDEX(A1595:A3818,MATCH(TRUE,(A1595:A3818=""),0))),"")</f>
        <v/>
      </c>
    </row>
    <row r="1595" spans="1:2" ht="17" x14ac:dyDescent="0.25">
      <c r="A1595" s="1">
        <v>6224</v>
      </c>
      <c r="B1595" t="str" cm="1">
        <f t="array" ref="B1595">IF(A1595="",SUM(A1596:INDEX(A1596:A3819,MATCH(TRUE,(A1596:A3819=""),0))),"")</f>
        <v/>
      </c>
    </row>
    <row r="1596" spans="1:2" ht="17" x14ac:dyDescent="0.25">
      <c r="A1596" s="1">
        <v>2641</v>
      </c>
      <c r="B1596" t="str" cm="1">
        <f t="array" ref="B1596">IF(A1596="",SUM(A1597:INDEX(A1597:A3820,MATCH(TRUE,(A1597:A3820=""),0))),"")</f>
        <v/>
      </c>
    </row>
    <row r="1597" spans="1:2" ht="17" x14ac:dyDescent="0.25">
      <c r="A1597" s="1">
        <v>2978</v>
      </c>
      <c r="B1597" t="str" cm="1">
        <f t="array" ref="B1597">IF(A1597="",SUM(A1598:INDEX(A1598:A3821,MATCH(TRUE,(A1598:A3821=""),0))),"")</f>
        <v/>
      </c>
    </row>
    <row r="1598" spans="1:2" ht="17" x14ac:dyDescent="0.25">
      <c r="A1598" s="1">
        <v>2670</v>
      </c>
      <c r="B1598" t="str" cm="1">
        <f t="array" ref="B1598">IF(A1598="",SUM(A1599:INDEX(A1599:A3822,MATCH(TRUE,(A1599:A3822=""),0))),"")</f>
        <v/>
      </c>
    </row>
    <row r="1599" spans="1:2" x14ac:dyDescent="0.2">
      <c r="B1599" cm="1">
        <f t="array" ref="B1599">IF(A1599="",SUM(A1600:INDEX(A1600:A3823,MATCH(TRUE,(A1600:A3823=""),0))),"")</f>
        <v>44709</v>
      </c>
    </row>
    <row r="1600" spans="1:2" ht="17" x14ac:dyDescent="0.25">
      <c r="A1600" s="1">
        <v>9595</v>
      </c>
      <c r="B1600" t="str" cm="1">
        <f t="array" ref="B1600">IF(A1600="",SUM(A1601:INDEX(A1601:A3824,MATCH(TRUE,(A1601:A3824=""),0))),"")</f>
        <v/>
      </c>
    </row>
    <row r="1601" spans="1:2" ht="17" x14ac:dyDescent="0.25">
      <c r="A1601" s="1">
        <v>7700</v>
      </c>
      <c r="B1601" t="str" cm="1">
        <f t="array" ref="B1601">IF(A1601="",SUM(A1602:INDEX(A1602:A3825,MATCH(TRUE,(A1602:A3825=""),0))),"")</f>
        <v/>
      </c>
    </row>
    <row r="1602" spans="1:2" ht="17" x14ac:dyDescent="0.25">
      <c r="A1602" s="1">
        <v>2871</v>
      </c>
      <c r="B1602" t="str" cm="1">
        <f t="array" ref="B1602">IF(A1602="",SUM(A1603:INDEX(A1603:A3826,MATCH(TRUE,(A1603:A3826=""),0))),"")</f>
        <v/>
      </c>
    </row>
    <row r="1603" spans="1:2" ht="17" x14ac:dyDescent="0.25">
      <c r="A1603" s="1">
        <v>6777</v>
      </c>
      <c r="B1603" t="str" cm="1">
        <f t="array" ref="B1603">IF(A1603="",SUM(A1604:INDEX(A1604:A3827,MATCH(TRUE,(A1604:A3827=""),0))),"")</f>
        <v/>
      </c>
    </row>
    <row r="1604" spans="1:2" ht="17" x14ac:dyDescent="0.25">
      <c r="A1604" s="1">
        <v>4880</v>
      </c>
      <c r="B1604" t="str" cm="1">
        <f t="array" ref="B1604">IF(A1604="",SUM(A1605:INDEX(A1605:A3828,MATCH(TRUE,(A1605:A3828=""),0))),"")</f>
        <v/>
      </c>
    </row>
    <row r="1605" spans="1:2" ht="17" x14ac:dyDescent="0.25">
      <c r="A1605" s="1">
        <v>6013</v>
      </c>
      <c r="B1605" t="str" cm="1">
        <f t="array" ref="B1605">IF(A1605="",SUM(A1606:INDEX(A1606:A3829,MATCH(TRUE,(A1606:A3829=""),0))),"")</f>
        <v/>
      </c>
    </row>
    <row r="1606" spans="1:2" ht="17" x14ac:dyDescent="0.25">
      <c r="A1606" s="1">
        <v>2954</v>
      </c>
      <c r="B1606" t="str" cm="1">
        <f t="array" ref="B1606">IF(A1606="",SUM(A1607:INDEX(A1607:A3830,MATCH(TRUE,(A1607:A3830=""),0))),"")</f>
        <v/>
      </c>
    </row>
    <row r="1607" spans="1:2" ht="17" x14ac:dyDescent="0.25">
      <c r="A1607" s="1">
        <v>2282</v>
      </c>
      <c r="B1607" t="str" cm="1">
        <f t="array" ref="B1607">IF(A1607="",SUM(A1608:INDEX(A1608:A3831,MATCH(TRUE,(A1608:A3831=""),0))),"")</f>
        <v/>
      </c>
    </row>
    <row r="1608" spans="1:2" ht="17" x14ac:dyDescent="0.25">
      <c r="A1608" s="1">
        <v>1637</v>
      </c>
      <c r="B1608" t="str" cm="1">
        <f t="array" ref="B1608">IF(A1608="",SUM(A1609:INDEX(A1609:A3832,MATCH(TRUE,(A1609:A3832=""),0))),"")</f>
        <v/>
      </c>
    </row>
    <row r="1609" spans="1:2" x14ac:dyDescent="0.2">
      <c r="B1609" cm="1">
        <f t="array" ref="B1609">IF(A1609="",SUM(A1610:INDEX(A1610:A3833,MATCH(TRUE,(A1610:A3833=""),0))),"")</f>
        <v>48865</v>
      </c>
    </row>
    <row r="1610" spans="1:2" ht="17" x14ac:dyDescent="0.25">
      <c r="A1610" s="1">
        <v>48865</v>
      </c>
      <c r="B1610" t="str" cm="1">
        <f t="array" ref="B1610">IF(A1610="",SUM(A1611:INDEX(A1611:A3834,MATCH(TRUE,(A1611:A3834=""),0))),"")</f>
        <v/>
      </c>
    </row>
    <row r="1611" spans="1:2" x14ac:dyDescent="0.2">
      <c r="B1611" cm="1">
        <f t="array" ref="B1611">IF(A1611="",SUM(A1612:INDEX(A1612:A3835,MATCH(TRUE,(A1612:A3835=""),0))),"")</f>
        <v>47045</v>
      </c>
    </row>
    <row r="1612" spans="1:2" ht="17" x14ac:dyDescent="0.25">
      <c r="A1612" s="1">
        <v>3111</v>
      </c>
      <c r="B1612" t="str" cm="1">
        <f t="array" ref="B1612">IF(A1612="",SUM(A1613:INDEX(A1613:A3836,MATCH(TRUE,(A1613:A3836=""),0))),"")</f>
        <v/>
      </c>
    </row>
    <row r="1613" spans="1:2" ht="17" x14ac:dyDescent="0.25">
      <c r="A1613" s="1">
        <v>1159</v>
      </c>
      <c r="B1613" t="str" cm="1">
        <f t="array" ref="B1613">IF(A1613="",SUM(A1614:INDEX(A1614:A3837,MATCH(TRUE,(A1614:A3837=""),0))),"")</f>
        <v/>
      </c>
    </row>
    <row r="1614" spans="1:2" ht="17" x14ac:dyDescent="0.25">
      <c r="A1614" s="1">
        <v>3538</v>
      </c>
      <c r="B1614" t="str" cm="1">
        <f t="array" ref="B1614">IF(A1614="",SUM(A1615:INDEX(A1615:A3838,MATCH(TRUE,(A1615:A3838=""),0))),"")</f>
        <v/>
      </c>
    </row>
    <row r="1615" spans="1:2" ht="17" x14ac:dyDescent="0.25">
      <c r="A1615" s="1">
        <v>6881</v>
      </c>
      <c r="B1615" t="str" cm="1">
        <f t="array" ref="B1615">IF(A1615="",SUM(A1616:INDEX(A1616:A3839,MATCH(TRUE,(A1616:A3839=""),0))),"")</f>
        <v/>
      </c>
    </row>
    <row r="1616" spans="1:2" ht="17" x14ac:dyDescent="0.25">
      <c r="A1616" s="1">
        <v>6182</v>
      </c>
      <c r="B1616" t="str" cm="1">
        <f t="array" ref="B1616">IF(A1616="",SUM(A1617:INDEX(A1617:A3840,MATCH(TRUE,(A1617:A3840=""),0))),"")</f>
        <v/>
      </c>
    </row>
    <row r="1617" spans="1:2" ht="17" x14ac:dyDescent="0.25">
      <c r="A1617" s="1">
        <v>5496</v>
      </c>
      <c r="B1617" t="str" cm="1">
        <f t="array" ref="B1617">IF(A1617="",SUM(A1618:INDEX(A1618:A3841,MATCH(TRUE,(A1618:A3841=""),0))),"")</f>
        <v/>
      </c>
    </row>
    <row r="1618" spans="1:2" ht="17" x14ac:dyDescent="0.25">
      <c r="A1618" s="1">
        <v>5489</v>
      </c>
      <c r="B1618" t="str" cm="1">
        <f t="array" ref="B1618">IF(A1618="",SUM(A1619:INDEX(A1619:A3842,MATCH(TRUE,(A1619:A3842=""),0))),"")</f>
        <v/>
      </c>
    </row>
    <row r="1619" spans="1:2" ht="17" x14ac:dyDescent="0.25">
      <c r="A1619" s="1">
        <v>2871</v>
      </c>
      <c r="B1619" t="str" cm="1">
        <f t="array" ref="B1619">IF(A1619="",SUM(A1620:INDEX(A1620:A3843,MATCH(TRUE,(A1620:A3843=""),0))),"")</f>
        <v/>
      </c>
    </row>
    <row r="1620" spans="1:2" ht="17" x14ac:dyDescent="0.25">
      <c r="A1620" s="1">
        <v>2354</v>
      </c>
      <c r="B1620" t="str" cm="1">
        <f t="array" ref="B1620">IF(A1620="",SUM(A1621:INDEX(A1621:A3844,MATCH(TRUE,(A1621:A3844=""),0))),"")</f>
        <v/>
      </c>
    </row>
    <row r="1621" spans="1:2" ht="17" x14ac:dyDescent="0.25">
      <c r="A1621" s="1">
        <v>4782</v>
      </c>
      <c r="B1621" t="str" cm="1">
        <f t="array" ref="B1621">IF(A1621="",SUM(A1622:INDEX(A1622:A3845,MATCH(TRUE,(A1622:A3845=""),0))),"")</f>
        <v/>
      </c>
    </row>
    <row r="1622" spans="1:2" ht="17" x14ac:dyDescent="0.25">
      <c r="A1622" s="1">
        <v>1677</v>
      </c>
      <c r="B1622" t="str" cm="1">
        <f t="array" ref="B1622">IF(A1622="",SUM(A1623:INDEX(A1623:A3846,MATCH(TRUE,(A1623:A3846=""),0))),"")</f>
        <v/>
      </c>
    </row>
    <row r="1623" spans="1:2" ht="17" x14ac:dyDescent="0.25">
      <c r="A1623" s="1">
        <v>3505</v>
      </c>
      <c r="B1623" t="str" cm="1">
        <f t="array" ref="B1623">IF(A1623="",SUM(A1624:INDEX(A1624:A3847,MATCH(TRUE,(A1624:A3847=""),0))),"")</f>
        <v/>
      </c>
    </row>
    <row r="1624" spans="1:2" x14ac:dyDescent="0.2">
      <c r="B1624" cm="1">
        <f t="array" ref="B1624">IF(A1624="",SUM(A1625:INDEX(A1625:A3848,MATCH(TRUE,(A1625:A3848=""),0))),"")</f>
        <v>56810</v>
      </c>
    </row>
    <row r="1625" spans="1:2" ht="17" x14ac:dyDescent="0.25">
      <c r="A1625" s="1">
        <v>4516</v>
      </c>
      <c r="B1625" t="str" cm="1">
        <f t="array" ref="B1625">IF(A1625="",SUM(A1626:INDEX(A1626:A3849,MATCH(TRUE,(A1626:A3849=""),0))),"")</f>
        <v/>
      </c>
    </row>
    <row r="1626" spans="1:2" ht="17" x14ac:dyDescent="0.25">
      <c r="A1626" s="1">
        <v>3376</v>
      </c>
      <c r="B1626" t="str" cm="1">
        <f t="array" ref="B1626">IF(A1626="",SUM(A1627:INDEX(A1627:A3850,MATCH(TRUE,(A1627:A3850=""),0))),"")</f>
        <v/>
      </c>
    </row>
    <row r="1627" spans="1:2" ht="17" x14ac:dyDescent="0.25">
      <c r="A1627" s="1">
        <v>2201</v>
      </c>
      <c r="B1627" t="str" cm="1">
        <f t="array" ref="B1627">IF(A1627="",SUM(A1628:INDEX(A1628:A3851,MATCH(TRUE,(A1628:A3851=""),0))),"")</f>
        <v/>
      </c>
    </row>
    <row r="1628" spans="1:2" ht="17" x14ac:dyDescent="0.25">
      <c r="A1628" s="1">
        <v>6140</v>
      </c>
      <c r="B1628" t="str" cm="1">
        <f t="array" ref="B1628">IF(A1628="",SUM(A1629:INDEX(A1629:A3852,MATCH(TRUE,(A1629:A3852=""),0))),"")</f>
        <v/>
      </c>
    </row>
    <row r="1629" spans="1:2" ht="17" x14ac:dyDescent="0.25">
      <c r="A1629" s="1">
        <v>5269</v>
      </c>
      <c r="B1629" t="str" cm="1">
        <f t="array" ref="B1629">IF(A1629="",SUM(A1630:INDEX(A1630:A3853,MATCH(TRUE,(A1630:A3853=""),0))),"")</f>
        <v/>
      </c>
    </row>
    <row r="1630" spans="1:2" ht="17" x14ac:dyDescent="0.25">
      <c r="A1630" s="1">
        <v>5559</v>
      </c>
      <c r="B1630" t="str" cm="1">
        <f t="array" ref="B1630">IF(A1630="",SUM(A1631:INDEX(A1631:A3854,MATCH(TRUE,(A1631:A3854=""),0))),"")</f>
        <v/>
      </c>
    </row>
    <row r="1631" spans="1:2" ht="17" x14ac:dyDescent="0.25">
      <c r="A1631" s="1">
        <v>1615</v>
      </c>
      <c r="B1631" t="str" cm="1">
        <f t="array" ref="B1631">IF(A1631="",SUM(A1632:INDEX(A1632:A3855,MATCH(TRUE,(A1632:A3855=""),0))),"")</f>
        <v/>
      </c>
    </row>
    <row r="1632" spans="1:2" ht="17" x14ac:dyDescent="0.25">
      <c r="A1632" s="1">
        <v>4646</v>
      </c>
      <c r="B1632" t="str" cm="1">
        <f t="array" ref="B1632">IF(A1632="",SUM(A1633:INDEX(A1633:A3856,MATCH(TRUE,(A1633:A3856=""),0))),"")</f>
        <v/>
      </c>
    </row>
    <row r="1633" spans="1:2" ht="17" x14ac:dyDescent="0.25">
      <c r="A1633" s="1">
        <v>5534</v>
      </c>
      <c r="B1633" t="str" cm="1">
        <f t="array" ref="B1633">IF(A1633="",SUM(A1634:INDEX(A1634:A3857,MATCH(TRUE,(A1634:A3857=""),0))),"")</f>
        <v/>
      </c>
    </row>
    <row r="1634" spans="1:2" ht="17" x14ac:dyDescent="0.25">
      <c r="A1634" s="1">
        <v>5324</v>
      </c>
      <c r="B1634" t="str" cm="1">
        <f t="array" ref="B1634">IF(A1634="",SUM(A1635:INDEX(A1635:A3858,MATCH(TRUE,(A1635:A3858=""),0))),"")</f>
        <v/>
      </c>
    </row>
    <row r="1635" spans="1:2" ht="17" x14ac:dyDescent="0.25">
      <c r="A1635" s="1">
        <v>2923</v>
      </c>
      <c r="B1635" t="str" cm="1">
        <f t="array" ref="B1635">IF(A1635="",SUM(A1636:INDEX(A1636:A3859,MATCH(TRUE,(A1636:A3859=""),0))),"")</f>
        <v/>
      </c>
    </row>
    <row r="1636" spans="1:2" ht="17" x14ac:dyDescent="0.25">
      <c r="A1636" s="1">
        <v>1087</v>
      </c>
      <c r="B1636" t="str" cm="1">
        <f t="array" ref="B1636">IF(A1636="",SUM(A1637:INDEX(A1637:A3860,MATCH(TRUE,(A1637:A3860=""),0))),"")</f>
        <v/>
      </c>
    </row>
    <row r="1637" spans="1:2" ht="17" x14ac:dyDescent="0.25">
      <c r="A1637" s="1">
        <v>2771</v>
      </c>
      <c r="B1637" t="str" cm="1">
        <f t="array" ref="B1637">IF(A1637="",SUM(A1638:INDEX(A1638:A3861,MATCH(TRUE,(A1638:A3861=""),0))),"")</f>
        <v/>
      </c>
    </row>
    <row r="1638" spans="1:2" ht="17" x14ac:dyDescent="0.25">
      <c r="A1638" s="1">
        <v>5849</v>
      </c>
      <c r="B1638" t="str" cm="1">
        <f t="array" ref="B1638">IF(A1638="",SUM(A1639:INDEX(A1639:A3862,MATCH(TRUE,(A1639:A3862=""),0))),"")</f>
        <v/>
      </c>
    </row>
    <row r="1639" spans="1:2" x14ac:dyDescent="0.2">
      <c r="B1639" cm="1">
        <f t="array" ref="B1639">IF(A1639="",SUM(A1640:INDEX(A1640:A3863,MATCH(TRUE,(A1640:A3863=""),0))),"")</f>
        <v>53433</v>
      </c>
    </row>
    <row r="1640" spans="1:2" ht="17" x14ac:dyDescent="0.25">
      <c r="A1640" s="1">
        <v>1975</v>
      </c>
      <c r="B1640" t="str" cm="1">
        <f t="array" ref="B1640">IF(A1640="",SUM(A1641:INDEX(A1641:A3864,MATCH(TRUE,(A1641:A3864=""),0))),"")</f>
        <v/>
      </c>
    </row>
    <row r="1641" spans="1:2" ht="17" x14ac:dyDescent="0.25">
      <c r="A1641" s="1">
        <v>2516</v>
      </c>
      <c r="B1641" t="str" cm="1">
        <f t="array" ref="B1641">IF(A1641="",SUM(A1642:INDEX(A1642:A3865,MATCH(TRUE,(A1642:A3865=""),0))),"")</f>
        <v/>
      </c>
    </row>
    <row r="1642" spans="1:2" ht="17" x14ac:dyDescent="0.25">
      <c r="A1642" s="1">
        <v>4936</v>
      </c>
      <c r="B1642" t="str" cm="1">
        <f t="array" ref="B1642">IF(A1642="",SUM(A1643:INDEX(A1643:A3866,MATCH(TRUE,(A1643:A3866=""),0))),"")</f>
        <v/>
      </c>
    </row>
    <row r="1643" spans="1:2" ht="17" x14ac:dyDescent="0.25">
      <c r="A1643" s="1">
        <v>1235</v>
      </c>
      <c r="B1643" t="str" cm="1">
        <f t="array" ref="B1643">IF(A1643="",SUM(A1644:INDEX(A1644:A3867,MATCH(TRUE,(A1644:A3867=""),0))),"")</f>
        <v/>
      </c>
    </row>
    <row r="1644" spans="1:2" ht="17" x14ac:dyDescent="0.25">
      <c r="A1644" s="1">
        <v>5770</v>
      </c>
      <c r="B1644" t="str" cm="1">
        <f t="array" ref="B1644">IF(A1644="",SUM(A1645:INDEX(A1645:A3868,MATCH(TRUE,(A1645:A3868=""),0))),"")</f>
        <v/>
      </c>
    </row>
    <row r="1645" spans="1:2" ht="17" x14ac:dyDescent="0.25">
      <c r="A1645" s="1">
        <v>1754</v>
      </c>
      <c r="B1645" t="str" cm="1">
        <f t="array" ref="B1645">IF(A1645="",SUM(A1646:INDEX(A1646:A3869,MATCH(TRUE,(A1646:A3869=""),0))),"")</f>
        <v/>
      </c>
    </row>
    <row r="1646" spans="1:2" ht="17" x14ac:dyDescent="0.25">
      <c r="A1646" s="1">
        <v>2957</v>
      </c>
      <c r="B1646" t="str" cm="1">
        <f t="array" ref="B1646">IF(A1646="",SUM(A1647:INDEX(A1647:A3870,MATCH(TRUE,(A1647:A3870=""),0))),"")</f>
        <v/>
      </c>
    </row>
    <row r="1647" spans="1:2" ht="17" x14ac:dyDescent="0.25">
      <c r="A1647" s="1">
        <v>5212</v>
      </c>
      <c r="B1647" t="str" cm="1">
        <f t="array" ref="B1647">IF(A1647="",SUM(A1648:INDEX(A1648:A3871,MATCH(TRUE,(A1648:A3871=""),0))),"")</f>
        <v/>
      </c>
    </row>
    <row r="1648" spans="1:2" ht="17" x14ac:dyDescent="0.25">
      <c r="A1648" s="1">
        <v>5975</v>
      </c>
      <c r="B1648" t="str" cm="1">
        <f t="array" ref="B1648">IF(A1648="",SUM(A1649:INDEX(A1649:A3872,MATCH(TRUE,(A1649:A3872=""),0))),"")</f>
        <v/>
      </c>
    </row>
    <row r="1649" spans="1:2" ht="17" x14ac:dyDescent="0.25">
      <c r="A1649" s="1">
        <v>3092</v>
      </c>
      <c r="B1649" t="str" cm="1">
        <f t="array" ref="B1649">IF(A1649="",SUM(A1650:INDEX(A1650:A3873,MATCH(TRUE,(A1650:A3873=""),0))),"")</f>
        <v/>
      </c>
    </row>
    <row r="1650" spans="1:2" ht="17" x14ac:dyDescent="0.25">
      <c r="A1650" s="1">
        <v>4532</v>
      </c>
      <c r="B1650" t="str" cm="1">
        <f t="array" ref="B1650">IF(A1650="",SUM(A1651:INDEX(A1651:A3874,MATCH(TRUE,(A1651:A3874=""),0))),"")</f>
        <v/>
      </c>
    </row>
    <row r="1651" spans="1:2" ht="17" x14ac:dyDescent="0.25">
      <c r="A1651" s="1">
        <v>3367</v>
      </c>
      <c r="B1651" t="str" cm="1">
        <f t="array" ref="B1651">IF(A1651="",SUM(A1652:INDEX(A1652:A3875,MATCH(TRUE,(A1652:A3875=""),0))),"")</f>
        <v/>
      </c>
    </row>
    <row r="1652" spans="1:2" ht="17" x14ac:dyDescent="0.25">
      <c r="A1652" s="1">
        <v>2339</v>
      </c>
      <c r="B1652" t="str" cm="1">
        <f t="array" ref="B1652">IF(A1652="",SUM(A1653:INDEX(A1653:A3876,MATCH(TRUE,(A1653:A3876=""),0))),"")</f>
        <v/>
      </c>
    </row>
    <row r="1653" spans="1:2" ht="17" x14ac:dyDescent="0.25">
      <c r="A1653" s="1">
        <v>4255</v>
      </c>
      <c r="B1653" t="str" cm="1">
        <f t="array" ref="B1653">IF(A1653="",SUM(A1654:INDEX(A1654:A3877,MATCH(TRUE,(A1654:A3877=""),0))),"")</f>
        <v/>
      </c>
    </row>
    <row r="1654" spans="1:2" ht="17" x14ac:dyDescent="0.25">
      <c r="A1654" s="1">
        <v>3518</v>
      </c>
      <c r="B1654" t="str" cm="1">
        <f t="array" ref="B1654">IF(A1654="",SUM(A1655:INDEX(A1655:A3878,MATCH(TRUE,(A1655:A3878=""),0))),"")</f>
        <v/>
      </c>
    </row>
    <row r="1655" spans="1:2" x14ac:dyDescent="0.2">
      <c r="B1655" cm="1">
        <f t="array" ref="B1655">IF(A1655="",SUM(A1656:INDEX(A1656:A3879,MATCH(TRUE,(A1656:A3879=""),0))),"")</f>
        <v>65399</v>
      </c>
    </row>
    <row r="1656" spans="1:2" ht="17" x14ac:dyDescent="0.25">
      <c r="A1656" s="1">
        <v>4924</v>
      </c>
      <c r="B1656" t="str" cm="1">
        <f t="array" ref="B1656">IF(A1656="",SUM(A1657:INDEX(A1657:A3880,MATCH(TRUE,(A1657:A3880=""),0))),"")</f>
        <v/>
      </c>
    </row>
    <row r="1657" spans="1:2" ht="17" x14ac:dyDescent="0.25">
      <c r="A1657" s="1">
        <v>7127</v>
      </c>
      <c r="B1657" t="str" cm="1">
        <f t="array" ref="B1657">IF(A1657="",SUM(A1658:INDEX(A1658:A3881,MATCH(TRUE,(A1658:A3881=""),0))),"")</f>
        <v/>
      </c>
    </row>
    <row r="1658" spans="1:2" ht="17" x14ac:dyDescent="0.25">
      <c r="A1658" s="1">
        <v>8605</v>
      </c>
      <c r="B1658" t="str" cm="1">
        <f t="array" ref="B1658">IF(A1658="",SUM(A1659:INDEX(A1659:A3882,MATCH(TRUE,(A1659:A3882=""),0))),"")</f>
        <v/>
      </c>
    </row>
    <row r="1659" spans="1:2" ht="17" x14ac:dyDescent="0.25">
      <c r="A1659" s="1">
        <v>9681</v>
      </c>
      <c r="B1659" t="str" cm="1">
        <f t="array" ref="B1659">IF(A1659="",SUM(A1660:INDEX(A1660:A3883,MATCH(TRUE,(A1660:A3883=""),0))),"")</f>
        <v/>
      </c>
    </row>
    <row r="1660" spans="1:2" ht="17" x14ac:dyDescent="0.25">
      <c r="A1660" s="1">
        <v>9072</v>
      </c>
      <c r="B1660" t="str" cm="1">
        <f t="array" ref="B1660">IF(A1660="",SUM(A1661:INDEX(A1661:A3884,MATCH(TRUE,(A1661:A3884=""),0))),"")</f>
        <v/>
      </c>
    </row>
    <row r="1661" spans="1:2" ht="17" x14ac:dyDescent="0.25">
      <c r="A1661" s="1">
        <v>5285</v>
      </c>
      <c r="B1661" t="str" cm="1">
        <f t="array" ref="B1661">IF(A1661="",SUM(A1662:INDEX(A1662:A3885,MATCH(TRUE,(A1662:A3885=""),0))),"")</f>
        <v/>
      </c>
    </row>
    <row r="1662" spans="1:2" ht="17" x14ac:dyDescent="0.25">
      <c r="A1662" s="1">
        <v>7430</v>
      </c>
      <c r="B1662" t="str" cm="1">
        <f t="array" ref="B1662">IF(A1662="",SUM(A1663:INDEX(A1663:A3886,MATCH(TRUE,(A1663:A3886=""),0))),"")</f>
        <v/>
      </c>
    </row>
    <row r="1663" spans="1:2" ht="17" x14ac:dyDescent="0.25">
      <c r="A1663" s="1">
        <v>8392</v>
      </c>
      <c r="B1663" t="str" cm="1">
        <f t="array" ref="B1663">IF(A1663="",SUM(A1664:INDEX(A1664:A3887,MATCH(TRUE,(A1664:A3887=""),0))),"")</f>
        <v/>
      </c>
    </row>
    <row r="1664" spans="1:2" ht="17" x14ac:dyDescent="0.25">
      <c r="A1664" s="1">
        <v>4883</v>
      </c>
      <c r="B1664" t="str" cm="1">
        <f t="array" ref="B1664">IF(A1664="",SUM(A1665:INDEX(A1665:A3888,MATCH(TRUE,(A1665:A3888=""),0))),"")</f>
        <v/>
      </c>
    </row>
    <row r="1665" spans="1:2" x14ac:dyDescent="0.2">
      <c r="B1665" cm="1">
        <f t="array" ref="B1665">IF(A1665="",SUM(A1666:INDEX(A1666:A3889,MATCH(TRUE,(A1666:A3889=""),0))),"")</f>
        <v>61305</v>
      </c>
    </row>
    <row r="1666" spans="1:2" ht="17" x14ac:dyDescent="0.25">
      <c r="A1666" s="1">
        <v>12466</v>
      </c>
      <c r="B1666" t="str" cm="1">
        <f t="array" ref="B1666">IF(A1666="",SUM(A1667:INDEX(A1667:A3890,MATCH(TRUE,(A1667:A3890=""),0))),"")</f>
        <v/>
      </c>
    </row>
    <row r="1667" spans="1:2" ht="17" x14ac:dyDescent="0.25">
      <c r="A1667" s="1">
        <v>10398</v>
      </c>
      <c r="B1667" t="str" cm="1">
        <f t="array" ref="B1667">IF(A1667="",SUM(A1668:INDEX(A1668:A3891,MATCH(TRUE,(A1668:A3891=""),0))),"")</f>
        <v/>
      </c>
    </row>
    <row r="1668" spans="1:2" ht="17" x14ac:dyDescent="0.25">
      <c r="A1668" s="1">
        <v>9835</v>
      </c>
      <c r="B1668" t="str" cm="1">
        <f t="array" ref="B1668">IF(A1668="",SUM(A1669:INDEX(A1669:A3892,MATCH(TRUE,(A1669:A3892=""),0))),"")</f>
        <v/>
      </c>
    </row>
    <row r="1669" spans="1:2" ht="17" x14ac:dyDescent="0.25">
      <c r="A1669" s="1">
        <v>12600</v>
      </c>
      <c r="B1669" t="str" cm="1">
        <f t="array" ref="B1669">IF(A1669="",SUM(A1670:INDEX(A1670:A3893,MATCH(TRUE,(A1670:A3893=""),0))),"")</f>
        <v/>
      </c>
    </row>
    <row r="1670" spans="1:2" ht="17" x14ac:dyDescent="0.25">
      <c r="A1670" s="1">
        <v>11072</v>
      </c>
      <c r="B1670" t="str" cm="1">
        <f t="array" ref="B1670">IF(A1670="",SUM(A1671:INDEX(A1671:A3894,MATCH(TRUE,(A1671:A3894=""),0))),"")</f>
        <v/>
      </c>
    </row>
    <row r="1671" spans="1:2" ht="17" x14ac:dyDescent="0.25">
      <c r="A1671" s="1">
        <v>4934</v>
      </c>
      <c r="B1671" t="str" cm="1">
        <f t="array" ref="B1671">IF(A1671="",SUM(A1672:INDEX(A1672:A3895,MATCH(TRUE,(A1672:A3895=""),0))),"")</f>
        <v/>
      </c>
    </row>
    <row r="1672" spans="1:2" x14ac:dyDescent="0.2">
      <c r="B1672" cm="1">
        <f t="array" ref="B1672">IF(A1672="",SUM(A1673:INDEX(A1673:A3896,MATCH(TRUE,(A1673:A3896=""),0))),"")</f>
        <v>45316</v>
      </c>
    </row>
    <row r="1673" spans="1:2" ht="17" x14ac:dyDescent="0.25">
      <c r="A1673" s="1">
        <v>4289</v>
      </c>
      <c r="B1673" t="str" cm="1">
        <f t="array" ref="B1673">IF(A1673="",SUM(A1674:INDEX(A1674:A3897,MATCH(TRUE,(A1674:A3897=""),0))),"")</f>
        <v/>
      </c>
    </row>
    <row r="1674" spans="1:2" ht="17" x14ac:dyDescent="0.25">
      <c r="A1674" s="1">
        <v>3361</v>
      </c>
      <c r="B1674" t="str" cm="1">
        <f t="array" ref="B1674">IF(A1674="",SUM(A1675:INDEX(A1675:A3898,MATCH(TRUE,(A1675:A3898=""),0))),"")</f>
        <v/>
      </c>
    </row>
    <row r="1675" spans="1:2" ht="17" x14ac:dyDescent="0.25">
      <c r="A1675" s="1">
        <v>1307</v>
      </c>
      <c r="B1675" t="str" cm="1">
        <f t="array" ref="B1675">IF(A1675="",SUM(A1676:INDEX(A1676:A3899,MATCH(TRUE,(A1676:A3899=""),0))),"")</f>
        <v/>
      </c>
    </row>
    <row r="1676" spans="1:2" ht="17" x14ac:dyDescent="0.25">
      <c r="A1676" s="1">
        <v>4107</v>
      </c>
      <c r="B1676" t="str" cm="1">
        <f t="array" ref="B1676">IF(A1676="",SUM(A1677:INDEX(A1677:A3900,MATCH(TRUE,(A1677:A3900=""),0))),"")</f>
        <v/>
      </c>
    </row>
    <row r="1677" spans="1:2" ht="17" x14ac:dyDescent="0.25">
      <c r="A1677" s="1">
        <v>6558</v>
      </c>
      <c r="B1677" t="str" cm="1">
        <f t="array" ref="B1677">IF(A1677="",SUM(A1678:INDEX(A1678:A3901,MATCH(TRUE,(A1678:A3901=""),0))),"")</f>
        <v/>
      </c>
    </row>
    <row r="1678" spans="1:2" ht="17" x14ac:dyDescent="0.25">
      <c r="A1678" s="1">
        <v>1763</v>
      </c>
      <c r="B1678" t="str" cm="1">
        <f t="array" ref="B1678">IF(A1678="",SUM(A1679:INDEX(A1679:A3902,MATCH(TRUE,(A1679:A3902=""),0))),"")</f>
        <v/>
      </c>
    </row>
    <row r="1679" spans="1:2" ht="17" x14ac:dyDescent="0.25">
      <c r="A1679" s="1">
        <v>4028</v>
      </c>
      <c r="B1679" t="str" cm="1">
        <f t="array" ref="B1679">IF(A1679="",SUM(A1680:INDEX(A1680:A3903,MATCH(TRUE,(A1680:A3903=""),0))),"")</f>
        <v/>
      </c>
    </row>
    <row r="1680" spans="1:2" ht="17" x14ac:dyDescent="0.25">
      <c r="A1680" s="1">
        <v>6989</v>
      </c>
      <c r="B1680" t="str" cm="1">
        <f t="array" ref="B1680">IF(A1680="",SUM(A1681:INDEX(A1681:A3904,MATCH(TRUE,(A1681:A3904=""),0))),"")</f>
        <v/>
      </c>
    </row>
    <row r="1681" spans="1:2" ht="17" x14ac:dyDescent="0.25">
      <c r="A1681" s="1">
        <v>4517</v>
      </c>
      <c r="B1681" t="str" cm="1">
        <f t="array" ref="B1681">IF(A1681="",SUM(A1682:INDEX(A1682:A3905,MATCH(TRUE,(A1682:A3905=""),0))),"")</f>
        <v/>
      </c>
    </row>
    <row r="1682" spans="1:2" ht="17" x14ac:dyDescent="0.25">
      <c r="A1682" s="1">
        <v>2628</v>
      </c>
      <c r="B1682" t="str" cm="1">
        <f t="array" ref="B1682">IF(A1682="",SUM(A1683:INDEX(A1683:A3906,MATCH(TRUE,(A1683:A3906=""),0))),"")</f>
        <v/>
      </c>
    </row>
    <row r="1683" spans="1:2" ht="17" x14ac:dyDescent="0.25">
      <c r="A1683" s="1">
        <v>1769</v>
      </c>
      <c r="B1683" t="str" cm="1">
        <f t="array" ref="B1683">IF(A1683="",SUM(A1684:INDEX(A1684:A3907,MATCH(TRUE,(A1684:A3907=""),0))),"")</f>
        <v/>
      </c>
    </row>
    <row r="1684" spans="1:2" ht="17" x14ac:dyDescent="0.25">
      <c r="A1684" s="1">
        <v>4000</v>
      </c>
      <c r="B1684" t="str" cm="1">
        <f t="array" ref="B1684">IF(A1684="",SUM(A1685:INDEX(A1685:A3908,MATCH(TRUE,(A1685:A3908=""),0))),"")</f>
        <v/>
      </c>
    </row>
    <row r="1685" spans="1:2" x14ac:dyDescent="0.2">
      <c r="B1685" cm="1">
        <f t="array" ref="B1685">IF(A1685="",SUM(A1686:INDEX(A1686:A3909,MATCH(TRUE,(A1686:A3909=""),0))),"")</f>
        <v>54110</v>
      </c>
    </row>
    <row r="1686" spans="1:2" ht="17" x14ac:dyDescent="0.25">
      <c r="A1686" s="1">
        <v>3936</v>
      </c>
      <c r="B1686" t="str" cm="1">
        <f t="array" ref="B1686">IF(A1686="",SUM(A1687:INDEX(A1687:A3910,MATCH(TRUE,(A1687:A3910=""),0))),"")</f>
        <v/>
      </c>
    </row>
    <row r="1687" spans="1:2" ht="17" x14ac:dyDescent="0.25">
      <c r="A1687" s="1">
        <v>4424</v>
      </c>
      <c r="B1687" t="str" cm="1">
        <f t="array" ref="B1687">IF(A1687="",SUM(A1688:INDEX(A1688:A3911,MATCH(TRUE,(A1688:A3911=""),0))),"")</f>
        <v/>
      </c>
    </row>
    <row r="1688" spans="1:2" ht="17" x14ac:dyDescent="0.25">
      <c r="A1688" s="1">
        <v>1897</v>
      </c>
      <c r="B1688" t="str" cm="1">
        <f t="array" ref="B1688">IF(A1688="",SUM(A1689:INDEX(A1689:A3912,MATCH(TRUE,(A1689:A3912=""),0))),"")</f>
        <v/>
      </c>
    </row>
    <row r="1689" spans="1:2" ht="17" x14ac:dyDescent="0.25">
      <c r="A1689" s="1">
        <v>4671</v>
      </c>
      <c r="B1689" t="str" cm="1">
        <f t="array" ref="B1689">IF(A1689="",SUM(A1690:INDEX(A1690:A3913,MATCH(TRUE,(A1690:A3913=""),0))),"")</f>
        <v/>
      </c>
    </row>
    <row r="1690" spans="1:2" ht="17" x14ac:dyDescent="0.25">
      <c r="A1690" s="1">
        <v>5832</v>
      </c>
      <c r="B1690" t="str" cm="1">
        <f t="array" ref="B1690">IF(A1690="",SUM(A1691:INDEX(A1691:A3914,MATCH(TRUE,(A1691:A3914=""),0))),"")</f>
        <v/>
      </c>
    </row>
    <row r="1691" spans="1:2" ht="17" x14ac:dyDescent="0.25">
      <c r="A1691" s="1">
        <v>3001</v>
      </c>
      <c r="B1691" t="str" cm="1">
        <f t="array" ref="B1691">IF(A1691="",SUM(A1692:INDEX(A1692:A3915,MATCH(TRUE,(A1692:A3915=""),0))),"")</f>
        <v/>
      </c>
    </row>
    <row r="1692" spans="1:2" ht="17" x14ac:dyDescent="0.25">
      <c r="A1692" s="1">
        <v>5135</v>
      </c>
      <c r="B1692" t="str" cm="1">
        <f t="array" ref="B1692">IF(A1692="",SUM(A1693:INDEX(A1693:A3916,MATCH(TRUE,(A1693:A3916=""),0))),"")</f>
        <v/>
      </c>
    </row>
    <row r="1693" spans="1:2" ht="17" x14ac:dyDescent="0.25">
      <c r="A1693" s="1">
        <v>2954</v>
      </c>
      <c r="B1693" t="str" cm="1">
        <f t="array" ref="B1693">IF(A1693="",SUM(A1694:INDEX(A1694:A3917,MATCH(TRUE,(A1694:A3917=""),0))),"")</f>
        <v/>
      </c>
    </row>
    <row r="1694" spans="1:2" ht="17" x14ac:dyDescent="0.25">
      <c r="A1694" s="1">
        <v>4288</v>
      </c>
      <c r="B1694" t="str" cm="1">
        <f t="array" ref="B1694">IF(A1694="",SUM(A1695:INDEX(A1695:A3918,MATCH(TRUE,(A1695:A3918=""),0))),"")</f>
        <v/>
      </c>
    </row>
    <row r="1695" spans="1:2" ht="17" x14ac:dyDescent="0.25">
      <c r="A1695" s="1">
        <v>3371</v>
      </c>
      <c r="B1695" t="str" cm="1">
        <f t="array" ref="B1695">IF(A1695="",SUM(A1696:INDEX(A1696:A3919,MATCH(TRUE,(A1696:A3919=""),0))),"")</f>
        <v/>
      </c>
    </row>
    <row r="1696" spans="1:2" ht="17" x14ac:dyDescent="0.25">
      <c r="A1696" s="1">
        <v>5637</v>
      </c>
      <c r="B1696" t="str" cm="1">
        <f t="array" ref="B1696">IF(A1696="",SUM(A1697:INDEX(A1697:A3920,MATCH(TRUE,(A1697:A3920=""),0))),"")</f>
        <v/>
      </c>
    </row>
    <row r="1697" spans="1:2" ht="17" x14ac:dyDescent="0.25">
      <c r="A1697" s="1">
        <v>3535</v>
      </c>
      <c r="B1697" t="str" cm="1">
        <f t="array" ref="B1697">IF(A1697="",SUM(A1698:INDEX(A1698:A3921,MATCH(TRUE,(A1698:A3921=""),0))),"")</f>
        <v/>
      </c>
    </row>
    <row r="1698" spans="1:2" ht="17" x14ac:dyDescent="0.25">
      <c r="A1698" s="1">
        <v>4382</v>
      </c>
      <c r="B1698" t="str" cm="1">
        <f t="array" ref="B1698">IF(A1698="",SUM(A1699:INDEX(A1699:A3922,MATCH(TRUE,(A1699:A3922=""),0))),"")</f>
        <v/>
      </c>
    </row>
    <row r="1699" spans="1:2" ht="17" x14ac:dyDescent="0.25">
      <c r="A1699" s="1">
        <v>1047</v>
      </c>
      <c r="B1699" t="str" cm="1">
        <f t="array" ref="B1699">IF(A1699="",SUM(A1700:INDEX(A1700:A3923,MATCH(TRUE,(A1700:A3923=""),0))),"")</f>
        <v/>
      </c>
    </row>
    <row r="1700" spans="1:2" x14ac:dyDescent="0.2">
      <c r="B1700" cm="1">
        <f t="array" ref="B1700">IF(A1700="",SUM(A1701:INDEX(A1701:A3924,MATCH(TRUE,(A1701:A3924=""),0))),"")</f>
        <v>41270</v>
      </c>
    </row>
    <row r="1701" spans="1:2" ht="17" x14ac:dyDescent="0.25">
      <c r="A1701" s="1">
        <v>12798</v>
      </c>
      <c r="B1701" t="str" cm="1">
        <f t="array" ref="B1701">IF(A1701="",SUM(A1702:INDEX(A1702:A3925,MATCH(TRUE,(A1702:A3925=""),0))),"")</f>
        <v/>
      </c>
    </row>
    <row r="1702" spans="1:2" ht="17" x14ac:dyDescent="0.25">
      <c r="A1702" s="1">
        <v>7554</v>
      </c>
      <c r="B1702" t="str" cm="1">
        <f t="array" ref="B1702">IF(A1702="",SUM(A1703:INDEX(A1703:A3926,MATCH(TRUE,(A1703:A3926=""),0))),"")</f>
        <v/>
      </c>
    </row>
    <row r="1703" spans="1:2" ht="17" x14ac:dyDescent="0.25">
      <c r="A1703" s="1">
        <v>7324</v>
      </c>
      <c r="B1703" t="str" cm="1">
        <f t="array" ref="B1703">IF(A1703="",SUM(A1704:INDEX(A1704:A3927,MATCH(TRUE,(A1704:A3927=""),0))),"")</f>
        <v/>
      </c>
    </row>
    <row r="1704" spans="1:2" ht="17" x14ac:dyDescent="0.25">
      <c r="A1704" s="1">
        <v>6381</v>
      </c>
      <c r="B1704" t="str" cm="1">
        <f t="array" ref="B1704">IF(A1704="",SUM(A1705:INDEX(A1705:A3928,MATCH(TRUE,(A1705:A3928=""),0))),"")</f>
        <v/>
      </c>
    </row>
    <row r="1705" spans="1:2" ht="17" x14ac:dyDescent="0.25">
      <c r="A1705" s="1">
        <v>4750</v>
      </c>
      <c r="B1705" t="str" cm="1">
        <f t="array" ref="B1705">IF(A1705="",SUM(A1706:INDEX(A1706:A3929,MATCH(TRUE,(A1706:A3929=""),0))),"")</f>
        <v/>
      </c>
    </row>
    <row r="1706" spans="1:2" ht="17" x14ac:dyDescent="0.25">
      <c r="A1706" s="1">
        <v>2463</v>
      </c>
      <c r="B1706" t="str" cm="1">
        <f t="array" ref="B1706">IF(A1706="",SUM(A1707:INDEX(A1707:A3930,MATCH(TRUE,(A1707:A3930=""),0))),"")</f>
        <v/>
      </c>
    </row>
    <row r="1707" spans="1:2" x14ac:dyDescent="0.2">
      <c r="B1707" cm="1">
        <f t="array" ref="B1707">IF(A1707="",SUM(A1708:INDEX(A1708:A3931,MATCH(TRUE,(A1708:A3931=""),0))),"")</f>
        <v>47309</v>
      </c>
    </row>
    <row r="1708" spans="1:2" ht="17" x14ac:dyDescent="0.25">
      <c r="A1708" s="1">
        <v>3349</v>
      </c>
      <c r="B1708" t="str" cm="1">
        <f t="array" ref="B1708">IF(A1708="",SUM(A1709:INDEX(A1709:A3932,MATCH(TRUE,(A1709:A3932=""),0))),"")</f>
        <v/>
      </c>
    </row>
    <row r="1709" spans="1:2" ht="17" x14ac:dyDescent="0.25">
      <c r="A1709" s="1">
        <v>3341</v>
      </c>
      <c r="B1709" t="str" cm="1">
        <f t="array" ref="B1709">IF(A1709="",SUM(A1710:INDEX(A1710:A3933,MATCH(TRUE,(A1710:A3933=""),0))),"")</f>
        <v/>
      </c>
    </row>
    <row r="1710" spans="1:2" ht="17" x14ac:dyDescent="0.25">
      <c r="A1710" s="1">
        <v>5990</v>
      </c>
      <c r="B1710" t="str" cm="1">
        <f t="array" ref="B1710">IF(A1710="",SUM(A1711:INDEX(A1711:A3934,MATCH(TRUE,(A1711:A3934=""),0))),"")</f>
        <v/>
      </c>
    </row>
    <row r="1711" spans="1:2" ht="17" x14ac:dyDescent="0.25">
      <c r="A1711" s="1">
        <v>7280</v>
      </c>
      <c r="B1711" t="str" cm="1">
        <f t="array" ref="B1711">IF(A1711="",SUM(A1712:INDEX(A1712:A3935,MATCH(TRUE,(A1712:A3935=""),0))),"")</f>
        <v/>
      </c>
    </row>
    <row r="1712" spans="1:2" ht="17" x14ac:dyDescent="0.25">
      <c r="A1712" s="1">
        <v>1956</v>
      </c>
      <c r="B1712" t="str" cm="1">
        <f t="array" ref="B1712">IF(A1712="",SUM(A1713:INDEX(A1713:A3936,MATCH(TRUE,(A1713:A3936=""),0))),"")</f>
        <v/>
      </c>
    </row>
    <row r="1713" spans="1:2" ht="17" x14ac:dyDescent="0.25">
      <c r="A1713" s="1">
        <v>5788</v>
      </c>
      <c r="B1713" t="str" cm="1">
        <f t="array" ref="B1713">IF(A1713="",SUM(A1714:INDEX(A1714:A3937,MATCH(TRUE,(A1714:A3937=""),0))),"")</f>
        <v/>
      </c>
    </row>
    <row r="1714" spans="1:2" ht="17" x14ac:dyDescent="0.25">
      <c r="A1714" s="1">
        <v>6985</v>
      </c>
      <c r="B1714" t="str" cm="1">
        <f t="array" ref="B1714">IF(A1714="",SUM(A1715:INDEX(A1715:A3938,MATCH(TRUE,(A1715:A3938=""),0))),"")</f>
        <v/>
      </c>
    </row>
    <row r="1715" spans="1:2" ht="17" x14ac:dyDescent="0.25">
      <c r="A1715" s="1">
        <v>2406</v>
      </c>
      <c r="B1715" t="str" cm="1">
        <f t="array" ref="B1715">IF(A1715="",SUM(A1716:INDEX(A1716:A3939,MATCH(TRUE,(A1716:A3939=""),0))),"")</f>
        <v/>
      </c>
    </row>
    <row r="1716" spans="1:2" ht="17" x14ac:dyDescent="0.25">
      <c r="A1716" s="1">
        <v>6386</v>
      </c>
      <c r="B1716" t="str" cm="1">
        <f t="array" ref="B1716">IF(A1716="",SUM(A1717:INDEX(A1717:A3940,MATCH(TRUE,(A1717:A3940=""),0))),"")</f>
        <v/>
      </c>
    </row>
    <row r="1717" spans="1:2" ht="17" x14ac:dyDescent="0.25">
      <c r="A1717" s="1">
        <v>2595</v>
      </c>
      <c r="B1717" t="str" cm="1">
        <f t="array" ref="B1717">IF(A1717="",SUM(A1718:INDEX(A1718:A3941,MATCH(TRUE,(A1718:A3941=""),0))),"")</f>
        <v/>
      </c>
    </row>
    <row r="1718" spans="1:2" ht="17" x14ac:dyDescent="0.25">
      <c r="A1718" s="1">
        <v>1233</v>
      </c>
      <c r="B1718" t="str" cm="1">
        <f t="array" ref="B1718">IF(A1718="",SUM(A1719:INDEX(A1719:A3942,MATCH(TRUE,(A1719:A3942=""),0))),"")</f>
        <v/>
      </c>
    </row>
    <row r="1719" spans="1:2" x14ac:dyDescent="0.2">
      <c r="B1719" cm="1">
        <f t="array" ref="B1719">IF(A1719="",SUM(A1720:INDEX(A1720:A3943,MATCH(TRUE,(A1720:A3943=""),0))),"")</f>
        <v>48786</v>
      </c>
    </row>
    <row r="1720" spans="1:2" ht="17" x14ac:dyDescent="0.25">
      <c r="A1720" s="1">
        <v>1329</v>
      </c>
      <c r="B1720" t="str" cm="1">
        <f t="array" ref="B1720">IF(A1720="",SUM(A1721:INDEX(A1721:A3944,MATCH(TRUE,(A1721:A3944=""),0))),"")</f>
        <v/>
      </c>
    </row>
    <row r="1721" spans="1:2" ht="17" x14ac:dyDescent="0.25">
      <c r="A1721" s="1">
        <v>4698</v>
      </c>
      <c r="B1721" t="str" cm="1">
        <f t="array" ref="B1721">IF(A1721="",SUM(A1722:INDEX(A1722:A3945,MATCH(TRUE,(A1722:A3945=""),0))),"")</f>
        <v/>
      </c>
    </row>
    <row r="1722" spans="1:2" ht="17" x14ac:dyDescent="0.25">
      <c r="A1722" s="1">
        <v>4132</v>
      </c>
      <c r="B1722" t="str" cm="1">
        <f t="array" ref="B1722">IF(A1722="",SUM(A1723:INDEX(A1723:A3946,MATCH(TRUE,(A1723:A3946=""),0))),"")</f>
        <v/>
      </c>
    </row>
    <row r="1723" spans="1:2" ht="17" x14ac:dyDescent="0.25">
      <c r="A1723" s="1">
        <v>2743</v>
      </c>
      <c r="B1723" t="str" cm="1">
        <f t="array" ref="B1723">IF(A1723="",SUM(A1724:INDEX(A1724:A3947,MATCH(TRUE,(A1724:A3947=""),0))),"")</f>
        <v/>
      </c>
    </row>
    <row r="1724" spans="1:2" ht="17" x14ac:dyDescent="0.25">
      <c r="A1724" s="1">
        <v>1719</v>
      </c>
      <c r="B1724" t="str" cm="1">
        <f t="array" ref="B1724">IF(A1724="",SUM(A1725:INDEX(A1725:A3948,MATCH(TRUE,(A1725:A3948=""),0))),"")</f>
        <v/>
      </c>
    </row>
    <row r="1725" spans="1:2" ht="17" x14ac:dyDescent="0.25">
      <c r="A1725" s="1">
        <v>5819</v>
      </c>
      <c r="B1725" t="str" cm="1">
        <f t="array" ref="B1725">IF(A1725="",SUM(A1726:INDEX(A1726:A3949,MATCH(TRUE,(A1726:A3949=""),0))),"")</f>
        <v/>
      </c>
    </row>
    <row r="1726" spans="1:2" ht="17" x14ac:dyDescent="0.25">
      <c r="A1726" s="1">
        <v>1507</v>
      </c>
      <c r="B1726" t="str" cm="1">
        <f t="array" ref="B1726">IF(A1726="",SUM(A1727:INDEX(A1727:A3950,MATCH(TRUE,(A1727:A3950=""),0))),"")</f>
        <v/>
      </c>
    </row>
    <row r="1727" spans="1:2" ht="17" x14ac:dyDescent="0.25">
      <c r="A1727" s="1">
        <v>3826</v>
      </c>
      <c r="B1727" t="str" cm="1">
        <f t="array" ref="B1727">IF(A1727="",SUM(A1728:INDEX(A1728:A3951,MATCH(TRUE,(A1728:A3951=""),0))),"")</f>
        <v/>
      </c>
    </row>
    <row r="1728" spans="1:2" ht="17" x14ac:dyDescent="0.25">
      <c r="A1728" s="1">
        <v>3926</v>
      </c>
      <c r="B1728" t="str" cm="1">
        <f t="array" ref="B1728">IF(A1728="",SUM(A1729:INDEX(A1729:A3952,MATCH(TRUE,(A1729:A3952=""),0))),"")</f>
        <v/>
      </c>
    </row>
    <row r="1729" spans="1:2" ht="17" x14ac:dyDescent="0.25">
      <c r="A1729" s="1">
        <v>2113</v>
      </c>
      <c r="B1729" t="str" cm="1">
        <f t="array" ref="B1729">IF(A1729="",SUM(A1730:INDEX(A1730:A3953,MATCH(TRUE,(A1730:A3953=""),0))),"")</f>
        <v/>
      </c>
    </row>
    <row r="1730" spans="1:2" ht="17" x14ac:dyDescent="0.25">
      <c r="A1730" s="1">
        <v>5850</v>
      </c>
      <c r="B1730" t="str" cm="1">
        <f t="array" ref="B1730">IF(A1730="",SUM(A1731:INDEX(A1731:A3954,MATCH(TRUE,(A1731:A3954=""),0))),"")</f>
        <v/>
      </c>
    </row>
    <row r="1731" spans="1:2" ht="17" x14ac:dyDescent="0.25">
      <c r="A1731" s="1">
        <v>2226</v>
      </c>
      <c r="B1731" t="str" cm="1">
        <f t="array" ref="B1731">IF(A1731="",SUM(A1732:INDEX(A1732:A3955,MATCH(TRUE,(A1732:A3955=""),0))),"")</f>
        <v/>
      </c>
    </row>
    <row r="1732" spans="1:2" ht="17" x14ac:dyDescent="0.25">
      <c r="A1732" s="1">
        <v>2974</v>
      </c>
      <c r="B1732" t="str" cm="1">
        <f t="array" ref="B1732">IF(A1732="",SUM(A1733:INDEX(A1733:A3956,MATCH(TRUE,(A1733:A3956=""),0))),"")</f>
        <v/>
      </c>
    </row>
    <row r="1733" spans="1:2" ht="17" x14ac:dyDescent="0.25">
      <c r="A1733" s="1">
        <v>3406</v>
      </c>
      <c r="B1733" t="str" cm="1">
        <f t="array" ref="B1733">IF(A1733="",SUM(A1734:INDEX(A1734:A3957,MATCH(TRUE,(A1734:A3957=""),0))),"")</f>
        <v/>
      </c>
    </row>
    <row r="1734" spans="1:2" ht="17" x14ac:dyDescent="0.25">
      <c r="A1734" s="1">
        <v>2518</v>
      </c>
      <c r="B1734" t="str" cm="1">
        <f t="array" ref="B1734">IF(A1734="",SUM(A1735:INDEX(A1735:A3958,MATCH(TRUE,(A1735:A3958=""),0))),"")</f>
        <v/>
      </c>
    </row>
    <row r="1735" spans="1:2" x14ac:dyDescent="0.2">
      <c r="B1735" cm="1">
        <f t="array" ref="B1735">IF(A1735="",SUM(A1736:INDEX(A1736:A3959,MATCH(TRUE,(A1736:A3959=""),0))),"")</f>
        <v>60195</v>
      </c>
    </row>
    <row r="1736" spans="1:2" ht="17" x14ac:dyDescent="0.25">
      <c r="A1736" s="1">
        <v>7686</v>
      </c>
      <c r="B1736" t="str" cm="1">
        <f t="array" ref="B1736">IF(A1736="",SUM(A1737:INDEX(A1737:A3960,MATCH(TRUE,(A1737:A3960=""),0))),"")</f>
        <v/>
      </c>
    </row>
    <row r="1737" spans="1:2" ht="17" x14ac:dyDescent="0.25">
      <c r="A1737" s="1">
        <v>9278</v>
      </c>
      <c r="B1737" t="str" cm="1">
        <f t="array" ref="B1737">IF(A1737="",SUM(A1738:INDEX(A1738:A3961,MATCH(TRUE,(A1738:A3961=""),0))),"")</f>
        <v/>
      </c>
    </row>
    <row r="1738" spans="1:2" ht="17" x14ac:dyDescent="0.25">
      <c r="A1738" s="1">
        <v>8010</v>
      </c>
      <c r="B1738" t="str" cm="1">
        <f t="array" ref="B1738">IF(A1738="",SUM(A1739:INDEX(A1739:A3962,MATCH(TRUE,(A1739:A3962=""),0))),"")</f>
        <v/>
      </c>
    </row>
    <row r="1739" spans="1:2" ht="17" x14ac:dyDescent="0.25">
      <c r="A1739" s="1">
        <v>7102</v>
      </c>
      <c r="B1739" t="str" cm="1">
        <f t="array" ref="B1739">IF(A1739="",SUM(A1740:INDEX(A1740:A3963,MATCH(TRUE,(A1740:A3963=""),0))),"")</f>
        <v/>
      </c>
    </row>
    <row r="1740" spans="1:2" ht="17" x14ac:dyDescent="0.25">
      <c r="A1740" s="1">
        <v>6317</v>
      </c>
      <c r="B1740" t="str" cm="1">
        <f t="array" ref="B1740">IF(A1740="",SUM(A1741:INDEX(A1741:A3964,MATCH(TRUE,(A1741:A3964=""),0))),"")</f>
        <v/>
      </c>
    </row>
    <row r="1741" spans="1:2" ht="17" x14ac:dyDescent="0.25">
      <c r="A1741" s="1">
        <v>1041</v>
      </c>
      <c r="B1741" t="str" cm="1">
        <f t="array" ref="B1741">IF(A1741="",SUM(A1742:INDEX(A1742:A3965,MATCH(TRUE,(A1742:A3965=""),0))),"")</f>
        <v/>
      </c>
    </row>
    <row r="1742" spans="1:2" ht="17" x14ac:dyDescent="0.25">
      <c r="A1742" s="1">
        <v>4989</v>
      </c>
      <c r="B1742" t="str" cm="1">
        <f t="array" ref="B1742">IF(A1742="",SUM(A1743:INDEX(A1743:A3966,MATCH(TRUE,(A1743:A3966=""),0))),"")</f>
        <v/>
      </c>
    </row>
    <row r="1743" spans="1:2" ht="17" x14ac:dyDescent="0.25">
      <c r="A1743" s="1">
        <v>8136</v>
      </c>
      <c r="B1743" t="str" cm="1">
        <f t="array" ref="B1743">IF(A1743="",SUM(A1744:INDEX(A1744:A3967,MATCH(TRUE,(A1744:A3967=""),0))),"")</f>
        <v/>
      </c>
    </row>
    <row r="1744" spans="1:2" ht="17" x14ac:dyDescent="0.25">
      <c r="A1744" s="1">
        <v>7636</v>
      </c>
      <c r="B1744" t="str" cm="1">
        <f t="array" ref="B1744">IF(A1744="",SUM(A1745:INDEX(A1745:A3968,MATCH(TRUE,(A1745:A3968=""),0))),"")</f>
        <v/>
      </c>
    </row>
    <row r="1745" spans="1:2" x14ac:dyDescent="0.2">
      <c r="B1745" cm="1">
        <f t="array" ref="B1745">IF(A1745="",SUM(A1746:INDEX(A1746:A3969,MATCH(TRUE,(A1746:A3969=""),0))),"")</f>
        <v>61115</v>
      </c>
    </row>
    <row r="1746" spans="1:2" ht="17" x14ac:dyDescent="0.25">
      <c r="A1746" s="1">
        <v>20603</v>
      </c>
      <c r="B1746" t="str" cm="1">
        <f t="array" ref="B1746">IF(A1746="",SUM(A1747:INDEX(A1747:A3970,MATCH(TRUE,(A1747:A3970=""),0))),"")</f>
        <v/>
      </c>
    </row>
    <row r="1747" spans="1:2" ht="17" x14ac:dyDescent="0.25">
      <c r="A1747" s="1">
        <v>24988</v>
      </c>
      <c r="B1747" t="str" cm="1">
        <f t="array" ref="B1747">IF(A1747="",SUM(A1748:INDEX(A1748:A3971,MATCH(TRUE,(A1748:A3971=""),0))),"")</f>
        <v/>
      </c>
    </row>
    <row r="1748" spans="1:2" ht="17" x14ac:dyDescent="0.25">
      <c r="A1748" s="1">
        <v>15524</v>
      </c>
      <c r="B1748" t="str" cm="1">
        <f t="array" ref="B1748">IF(A1748="",SUM(A1749:INDEX(A1749:A3972,MATCH(TRUE,(A1749:A3972=""),0))),"")</f>
        <v/>
      </c>
    </row>
    <row r="1749" spans="1:2" x14ac:dyDescent="0.2">
      <c r="B1749" cm="1">
        <f t="array" ref="B1749">IF(A1749="",SUM(A1750:INDEX(A1750:A3973,MATCH(TRUE,(A1750:A3973=""),0))),"")</f>
        <v>52717</v>
      </c>
    </row>
    <row r="1750" spans="1:2" ht="17" x14ac:dyDescent="0.25">
      <c r="A1750" s="1">
        <v>11697</v>
      </c>
      <c r="B1750" t="str" cm="1">
        <f t="array" ref="B1750">IF(A1750="",SUM(A1751:INDEX(A1751:A3974,MATCH(TRUE,(A1751:A3974=""),0))),"")</f>
        <v/>
      </c>
    </row>
    <row r="1751" spans="1:2" ht="17" x14ac:dyDescent="0.25">
      <c r="A1751" s="1">
        <v>15179</v>
      </c>
      <c r="B1751" t="str" cm="1">
        <f t="array" ref="B1751">IF(A1751="",SUM(A1752:INDEX(A1752:A3975,MATCH(TRUE,(A1752:A3975=""),0))),"")</f>
        <v/>
      </c>
    </row>
    <row r="1752" spans="1:2" ht="17" x14ac:dyDescent="0.25">
      <c r="A1752" s="1">
        <v>25841</v>
      </c>
      <c r="B1752" t="str" cm="1">
        <f t="array" ref="B1752">IF(A1752="",SUM(A1753:INDEX(A1753:A3976,MATCH(TRUE,(A1753:A3976=""),0))),"")</f>
        <v/>
      </c>
    </row>
    <row r="1753" spans="1:2" x14ac:dyDescent="0.2">
      <c r="B1753" cm="1">
        <f t="array" ref="B1753">IF(A1753="",SUM(A1754:INDEX(A1754:A3977,MATCH(TRUE,(A1754:A3977=""),0))),"")</f>
        <v>46608</v>
      </c>
    </row>
    <row r="1754" spans="1:2" ht="17" x14ac:dyDescent="0.25">
      <c r="A1754" s="1">
        <v>2109</v>
      </c>
      <c r="B1754" t="str" cm="1">
        <f t="array" ref="B1754">IF(A1754="",SUM(A1755:INDEX(A1755:A3978,MATCH(TRUE,(A1755:A3978=""),0))),"")</f>
        <v/>
      </c>
    </row>
    <row r="1755" spans="1:2" ht="17" x14ac:dyDescent="0.25">
      <c r="A1755" s="1">
        <v>5575</v>
      </c>
      <c r="B1755" t="str" cm="1">
        <f t="array" ref="B1755">IF(A1755="",SUM(A1756:INDEX(A1756:A3979,MATCH(TRUE,(A1756:A3979=""),0))),"")</f>
        <v/>
      </c>
    </row>
    <row r="1756" spans="1:2" ht="17" x14ac:dyDescent="0.25">
      <c r="A1756" s="1">
        <v>5758</v>
      </c>
      <c r="B1756" t="str" cm="1">
        <f t="array" ref="B1756">IF(A1756="",SUM(A1757:INDEX(A1757:A3980,MATCH(TRUE,(A1757:A3980=""),0))),"")</f>
        <v/>
      </c>
    </row>
    <row r="1757" spans="1:2" ht="17" x14ac:dyDescent="0.25">
      <c r="A1757" s="1">
        <v>2803</v>
      </c>
      <c r="B1757" t="str" cm="1">
        <f t="array" ref="B1757">IF(A1757="",SUM(A1758:INDEX(A1758:A3981,MATCH(TRUE,(A1758:A3981=""),0))),"")</f>
        <v/>
      </c>
    </row>
    <row r="1758" spans="1:2" ht="17" x14ac:dyDescent="0.25">
      <c r="A1758" s="1">
        <v>8133</v>
      </c>
      <c r="B1758" t="str" cm="1">
        <f t="array" ref="B1758">IF(A1758="",SUM(A1759:INDEX(A1759:A3982,MATCH(TRUE,(A1759:A3982=""),0))),"")</f>
        <v/>
      </c>
    </row>
    <row r="1759" spans="1:2" ht="17" x14ac:dyDescent="0.25">
      <c r="A1759" s="1">
        <v>6313</v>
      </c>
      <c r="B1759" t="str" cm="1">
        <f t="array" ref="B1759">IF(A1759="",SUM(A1760:INDEX(A1760:A3983,MATCH(TRUE,(A1760:A3983=""),0))),"")</f>
        <v/>
      </c>
    </row>
    <row r="1760" spans="1:2" ht="17" x14ac:dyDescent="0.25">
      <c r="A1760" s="1">
        <v>3869</v>
      </c>
      <c r="B1760" t="str" cm="1">
        <f t="array" ref="B1760">IF(A1760="",SUM(A1761:INDEX(A1761:A3984,MATCH(TRUE,(A1761:A3984=""),0))),"")</f>
        <v/>
      </c>
    </row>
    <row r="1761" spans="1:2" ht="17" x14ac:dyDescent="0.25">
      <c r="A1761" s="1">
        <v>4283</v>
      </c>
      <c r="B1761" t="str" cm="1">
        <f t="array" ref="B1761">IF(A1761="",SUM(A1762:INDEX(A1762:A3985,MATCH(TRUE,(A1762:A3985=""),0))),"")</f>
        <v/>
      </c>
    </row>
    <row r="1762" spans="1:2" ht="17" x14ac:dyDescent="0.25">
      <c r="A1762" s="1">
        <v>3620</v>
      </c>
      <c r="B1762" t="str" cm="1">
        <f t="array" ref="B1762">IF(A1762="",SUM(A1763:INDEX(A1763:A3986,MATCH(TRUE,(A1763:A3986=""),0))),"")</f>
        <v/>
      </c>
    </row>
    <row r="1763" spans="1:2" ht="17" x14ac:dyDescent="0.25">
      <c r="A1763" s="1">
        <v>4145</v>
      </c>
      <c r="B1763" t="str" cm="1">
        <f t="array" ref="B1763">IF(A1763="",SUM(A1764:INDEX(A1764:A3987,MATCH(TRUE,(A1764:A3987=""),0))),"")</f>
        <v/>
      </c>
    </row>
    <row r="1764" spans="1:2" x14ac:dyDescent="0.2">
      <c r="B1764" cm="1">
        <f t="array" ref="B1764">IF(A1764="",SUM(A1765:INDEX(A1765:A3988,MATCH(TRUE,(A1765:A3988=""),0))),"")</f>
        <v>67568</v>
      </c>
    </row>
    <row r="1765" spans="1:2" ht="17" x14ac:dyDescent="0.25">
      <c r="A1765" s="1">
        <v>33038</v>
      </c>
      <c r="B1765" t="str" cm="1">
        <f t="array" ref="B1765">IF(A1765="",SUM(A1766:INDEX(A1766:A3989,MATCH(TRUE,(A1766:A3989=""),0))),"")</f>
        <v/>
      </c>
    </row>
    <row r="1766" spans="1:2" ht="17" x14ac:dyDescent="0.25">
      <c r="A1766" s="1">
        <v>34530</v>
      </c>
      <c r="B1766" t="str" cm="1">
        <f t="array" ref="B1766">IF(A1766="",SUM(A1767:INDEX(A1767:A3990,MATCH(TRUE,(A1767:A3990=""),0))),"")</f>
        <v/>
      </c>
    </row>
    <row r="1767" spans="1:2" x14ac:dyDescent="0.2">
      <c r="B1767" cm="1">
        <f t="array" ref="B1767">IF(A1767="",SUM(A1768:INDEX(A1768:A3991,MATCH(TRUE,(A1768:A3991=""),0))),"")</f>
        <v>50919</v>
      </c>
    </row>
    <row r="1768" spans="1:2" ht="17" x14ac:dyDescent="0.25">
      <c r="A1768" s="1">
        <v>3379</v>
      </c>
      <c r="B1768" t="str" cm="1">
        <f t="array" ref="B1768">IF(A1768="",SUM(A1769:INDEX(A1769:A3992,MATCH(TRUE,(A1769:A3992=""),0))),"")</f>
        <v/>
      </c>
    </row>
    <row r="1769" spans="1:2" ht="17" x14ac:dyDescent="0.25">
      <c r="A1769" s="1">
        <v>2381</v>
      </c>
      <c r="B1769" t="str" cm="1">
        <f t="array" ref="B1769">IF(A1769="",SUM(A1770:INDEX(A1770:A3993,MATCH(TRUE,(A1770:A3993=""),0))),"")</f>
        <v/>
      </c>
    </row>
    <row r="1770" spans="1:2" ht="17" x14ac:dyDescent="0.25">
      <c r="A1770" s="1">
        <v>2594</v>
      </c>
      <c r="B1770" t="str" cm="1">
        <f t="array" ref="B1770">IF(A1770="",SUM(A1771:INDEX(A1771:A3994,MATCH(TRUE,(A1771:A3994=""),0))),"")</f>
        <v/>
      </c>
    </row>
    <row r="1771" spans="1:2" ht="17" x14ac:dyDescent="0.25">
      <c r="A1771" s="1">
        <v>3734</v>
      </c>
      <c r="B1771" t="str" cm="1">
        <f t="array" ref="B1771">IF(A1771="",SUM(A1772:INDEX(A1772:A3995,MATCH(TRUE,(A1772:A3995=""),0))),"")</f>
        <v/>
      </c>
    </row>
    <row r="1772" spans="1:2" ht="17" x14ac:dyDescent="0.25">
      <c r="A1772" s="1">
        <v>5163</v>
      </c>
      <c r="B1772" t="str" cm="1">
        <f t="array" ref="B1772">IF(A1772="",SUM(A1773:INDEX(A1773:A3996,MATCH(TRUE,(A1773:A3996=""),0))),"")</f>
        <v/>
      </c>
    </row>
    <row r="1773" spans="1:2" ht="17" x14ac:dyDescent="0.25">
      <c r="A1773" s="1">
        <v>2156</v>
      </c>
      <c r="B1773" t="str" cm="1">
        <f t="array" ref="B1773">IF(A1773="",SUM(A1774:INDEX(A1774:A3997,MATCH(TRUE,(A1774:A3997=""),0))),"")</f>
        <v/>
      </c>
    </row>
    <row r="1774" spans="1:2" ht="17" x14ac:dyDescent="0.25">
      <c r="A1774" s="1">
        <v>4421</v>
      </c>
      <c r="B1774" t="str" cm="1">
        <f t="array" ref="B1774">IF(A1774="",SUM(A1775:INDEX(A1775:A3998,MATCH(TRUE,(A1775:A3998=""),0))),"")</f>
        <v/>
      </c>
    </row>
    <row r="1775" spans="1:2" ht="17" x14ac:dyDescent="0.25">
      <c r="A1775" s="1">
        <v>4251</v>
      </c>
      <c r="B1775" t="str" cm="1">
        <f t="array" ref="B1775">IF(A1775="",SUM(A1776:INDEX(A1776:A3999,MATCH(TRUE,(A1776:A3999=""),0))),"")</f>
        <v/>
      </c>
    </row>
    <row r="1776" spans="1:2" ht="17" x14ac:dyDescent="0.25">
      <c r="A1776" s="1">
        <v>2246</v>
      </c>
      <c r="B1776" t="str" cm="1">
        <f t="array" ref="B1776">IF(A1776="",SUM(A1777:INDEX(A1777:A4000,MATCH(TRUE,(A1777:A4000=""),0))),"")</f>
        <v/>
      </c>
    </row>
    <row r="1777" spans="1:2" ht="17" x14ac:dyDescent="0.25">
      <c r="A1777" s="1">
        <v>1383</v>
      </c>
      <c r="B1777" t="str" cm="1">
        <f t="array" ref="B1777">IF(A1777="",SUM(A1778:INDEX(A1778:A4001,MATCH(TRUE,(A1778:A4001=""),0))),"")</f>
        <v/>
      </c>
    </row>
    <row r="1778" spans="1:2" ht="17" x14ac:dyDescent="0.25">
      <c r="A1778" s="1">
        <v>4847</v>
      </c>
      <c r="B1778" t="str" cm="1">
        <f t="array" ref="B1778">IF(A1778="",SUM(A1779:INDEX(A1779:A4002,MATCH(TRUE,(A1779:A4002=""),0))),"")</f>
        <v/>
      </c>
    </row>
    <row r="1779" spans="1:2" ht="17" x14ac:dyDescent="0.25">
      <c r="A1779" s="1">
        <v>4720</v>
      </c>
      <c r="B1779" t="str" cm="1">
        <f t="array" ref="B1779">IF(A1779="",SUM(A1780:INDEX(A1780:A4003,MATCH(TRUE,(A1780:A4003=""),0))),"")</f>
        <v/>
      </c>
    </row>
    <row r="1780" spans="1:2" ht="17" x14ac:dyDescent="0.25">
      <c r="A1780" s="1">
        <v>4789</v>
      </c>
      <c r="B1780" t="str" cm="1">
        <f t="array" ref="B1780">IF(A1780="",SUM(A1781:INDEX(A1781:A4004,MATCH(TRUE,(A1781:A4004=""),0))),"")</f>
        <v/>
      </c>
    </row>
    <row r="1781" spans="1:2" ht="17" x14ac:dyDescent="0.25">
      <c r="A1781" s="1">
        <v>4855</v>
      </c>
      <c r="B1781" t="str" cm="1">
        <f t="array" ref="B1781">IF(A1781="",SUM(A1782:INDEX(A1782:A4005,MATCH(TRUE,(A1782:A4005=""),0))),"")</f>
        <v/>
      </c>
    </row>
    <row r="1782" spans="1:2" x14ac:dyDescent="0.2">
      <c r="B1782" cm="1">
        <f t="array" ref="B1782">IF(A1782="",SUM(A1783:INDEX(A1783:A4006,MATCH(TRUE,(A1783:A4006=""),0))),"")</f>
        <v>10926</v>
      </c>
    </row>
    <row r="1783" spans="1:2" ht="17" x14ac:dyDescent="0.25">
      <c r="A1783" s="1">
        <v>5355</v>
      </c>
      <c r="B1783" t="str" cm="1">
        <f t="array" ref="B1783">IF(A1783="",SUM(A1784:INDEX(A1784:A4007,MATCH(TRUE,(A1784:A4007=""),0))),"")</f>
        <v/>
      </c>
    </row>
    <row r="1784" spans="1:2" ht="17" x14ac:dyDescent="0.25">
      <c r="A1784" s="1">
        <v>5571</v>
      </c>
      <c r="B1784" t="str" cm="1">
        <f t="array" ref="B1784">IF(A1784="",SUM(A1785:INDEX(A1785:A4008,MATCH(TRUE,(A1785:A4008=""),0))),"")</f>
        <v/>
      </c>
    </row>
    <row r="1785" spans="1:2" x14ac:dyDescent="0.2">
      <c r="B1785" cm="1">
        <f t="array" ref="B1785">IF(A1785="",SUM(A1786:INDEX(A1786:A4009,MATCH(TRUE,(A1786:A4009=""),0))),"")</f>
        <v>41045</v>
      </c>
    </row>
    <row r="1786" spans="1:2" ht="17" x14ac:dyDescent="0.25">
      <c r="A1786" s="1">
        <v>12519</v>
      </c>
      <c r="B1786" t="str" cm="1">
        <f t="array" ref="B1786">IF(A1786="",SUM(A1787:INDEX(A1787:A4010,MATCH(TRUE,(A1787:A4010=""),0))),"")</f>
        <v/>
      </c>
    </row>
    <row r="1787" spans="1:2" ht="17" x14ac:dyDescent="0.25">
      <c r="A1787" s="1">
        <v>6570</v>
      </c>
      <c r="B1787" t="str" cm="1">
        <f t="array" ref="B1787">IF(A1787="",SUM(A1788:INDEX(A1788:A4011,MATCH(TRUE,(A1788:A4011=""),0))),"")</f>
        <v/>
      </c>
    </row>
    <row r="1788" spans="1:2" ht="17" x14ac:dyDescent="0.25">
      <c r="A1788" s="1">
        <v>2892</v>
      </c>
      <c r="B1788" t="str" cm="1">
        <f t="array" ref="B1788">IF(A1788="",SUM(A1789:INDEX(A1789:A4012,MATCH(TRUE,(A1789:A4012=""),0))),"")</f>
        <v/>
      </c>
    </row>
    <row r="1789" spans="1:2" ht="17" x14ac:dyDescent="0.25">
      <c r="A1789" s="1">
        <v>12707</v>
      </c>
      <c r="B1789" t="str" cm="1">
        <f t="array" ref="B1789">IF(A1789="",SUM(A1790:INDEX(A1790:A4013,MATCH(TRUE,(A1790:A4013=""),0))),"")</f>
        <v/>
      </c>
    </row>
    <row r="1790" spans="1:2" ht="17" x14ac:dyDescent="0.25">
      <c r="A1790" s="1">
        <v>6357</v>
      </c>
      <c r="B1790" t="str" cm="1">
        <f t="array" ref="B1790">IF(A1790="",SUM(A1791:INDEX(A1791:A4014,MATCH(TRUE,(A1791:A4014=""),0))),"")</f>
        <v/>
      </c>
    </row>
    <row r="1791" spans="1:2" x14ac:dyDescent="0.2">
      <c r="B1791" cm="1">
        <f t="array" ref="B1791">IF(A1791="",SUM(A1792:INDEX(A1792:A4015,MATCH(TRUE,(A1792:A4015=""),0))),"")</f>
        <v>41574</v>
      </c>
    </row>
    <row r="1792" spans="1:2" ht="17" x14ac:dyDescent="0.25">
      <c r="A1792" s="1">
        <v>4243</v>
      </c>
      <c r="B1792" t="str" cm="1">
        <f t="array" ref="B1792">IF(A1792="",SUM(A1793:INDEX(A1793:A4016,MATCH(TRUE,(A1793:A4016=""),0))),"")</f>
        <v/>
      </c>
    </row>
    <row r="1793" spans="1:2" ht="17" x14ac:dyDescent="0.25">
      <c r="A1793" s="1">
        <v>3435</v>
      </c>
      <c r="B1793" t="str" cm="1">
        <f t="array" ref="B1793">IF(A1793="",SUM(A1794:INDEX(A1794:A4017,MATCH(TRUE,(A1794:A4017=""),0))),"")</f>
        <v/>
      </c>
    </row>
    <row r="1794" spans="1:2" ht="17" x14ac:dyDescent="0.25">
      <c r="A1794" s="1">
        <v>2209</v>
      </c>
      <c r="B1794" t="str" cm="1">
        <f t="array" ref="B1794">IF(A1794="",SUM(A1795:INDEX(A1795:A4018,MATCH(TRUE,(A1795:A4018=""),0))),"")</f>
        <v/>
      </c>
    </row>
    <row r="1795" spans="1:2" ht="17" x14ac:dyDescent="0.25">
      <c r="A1795" s="1">
        <v>3438</v>
      </c>
      <c r="B1795" t="str" cm="1">
        <f t="array" ref="B1795">IF(A1795="",SUM(A1796:INDEX(A1796:A4019,MATCH(TRUE,(A1796:A4019=""),0))),"")</f>
        <v/>
      </c>
    </row>
    <row r="1796" spans="1:2" ht="17" x14ac:dyDescent="0.25">
      <c r="A1796" s="1">
        <v>1990</v>
      </c>
      <c r="B1796" t="str" cm="1">
        <f t="array" ref="B1796">IF(A1796="",SUM(A1797:INDEX(A1797:A4020,MATCH(TRUE,(A1797:A4020=""),0))),"")</f>
        <v/>
      </c>
    </row>
    <row r="1797" spans="1:2" ht="17" x14ac:dyDescent="0.25">
      <c r="A1797" s="1">
        <v>4060</v>
      </c>
      <c r="B1797" t="str" cm="1">
        <f t="array" ref="B1797">IF(A1797="",SUM(A1798:INDEX(A1798:A4021,MATCH(TRUE,(A1798:A4021=""),0))),"")</f>
        <v/>
      </c>
    </row>
    <row r="1798" spans="1:2" ht="17" x14ac:dyDescent="0.25">
      <c r="A1798" s="1">
        <v>4638</v>
      </c>
      <c r="B1798" t="str" cm="1">
        <f t="array" ref="B1798">IF(A1798="",SUM(A1799:INDEX(A1799:A4022,MATCH(TRUE,(A1799:A4022=""),0))),"")</f>
        <v/>
      </c>
    </row>
    <row r="1799" spans="1:2" ht="17" x14ac:dyDescent="0.25">
      <c r="A1799" s="1">
        <v>6062</v>
      </c>
      <c r="B1799" t="str" cm="1">
        <f t="array" ref="B1799">IF(A1799="",SUM(A1800:INDEX(A1800:A4023,MATCH(TRUE,(A1800:A4023=""),0))),"")</f>
        <v/>
      </c>
    </row>
    <row r="1800" spans="1:2" ht="17" x14ac:dyDescent="0.25">
      <c r="A1800" s="1">
        <v>3367</v>
      </c>
      <c r="B1800" t="str" cm="1">
        <f t="array" ref="B1800">IF(A1800="",SUM(A1801:INDEX(A1801:A4024,MATCH(TRUE,(A1801:A4024=""),0))),"")</f>
        <v/>
      </c>
    </row>
    <row r="1801" spans="1:2" ht="17" x14ac:dyDescent="0.25">
      <c r="A1801" s="1">
        <v>4648</v>
      </c>
      <c r="B1801" t="str" cm="1">
        <f t="array" ref="B1801">IF(A1801="",SUM(A1802:INDEX(A1802:A4025,MATCH(TRUE,(A1802:A4025=""),0))),"")</f>
        <v/>
      </c>
    </row>
    <row r="1802" spans="1:2" ht="17" x14ac:dyDescent="0.25">
      <c r="A1802" s="1">
        <v>3484</v>
      </c>
      <c r="B1802" t="str" cm="1">
        <f t="array" ref="B1802">IF(A1802="",SUM(A1803:INDEX(A1803:A4026,MATCH(TRUE,(A1803:A4026=""),0))),"")</f>
        <v/>
      </c>
    </row>
    <row r="1803" spans="1:2" x14ac:dyDescent="0.2">
      <c r="B1803" cm="1">
        <f t="array" ref="B1803">IF(A1803="",SUM(A1804:INDEX(A1804:A4027,MATCH(TRUE,(A1804:A4027=""),0))),"")</f>
        <v>46286</v>
      </c>
    </row>
    <row r="1804" spans="1:2" ht="17" x14ac:dyDescent="0.25">
      <c r="A1804" s="1">
        <v>3570</v>
      </c>
      <c r="B1804" t="str" cm="1">
        <f t="array" ref="B1804">IF(A1804="",SUM(A1805:INDEX(A1805:A4028,MATCH(TRUE,(A1805:A4028=""),0))),"")</f>
        <v/>
      </c>
    </row>
    <row r="1805" spans="1:2" ht="17" x14ac:dyDescent="0.25">
      <c r="A1805" s="1">
        <v>3708</v>
      </c>
      <c r="B1805" t="str" cm="1">
        <f t="array" ref="B1805">IF(A1805="",SUM(A1806:INDEX(A1806:A4029,MATCH(TRUE,(A1806:A4029=""),0))),"")</f>
        <v/>
      </c>
    </row>
    <row r="1806" spans="1:2" ht="17" x14ac:dyDescent="0.25">
      <c r="A1806" s="1">
        <v>1672</v>
      </c>
      <c r="B1806" t="str" cm="1">
        <f t="array" ref="B1806">IF(A1806="",SUM(A1807:INDEX(A1807:A4030,MATCH(TRUE,(A1807:A4030=""),0))),"")</f>
        <v/>
      </c>
    </row>
    <row r="1807" spans="1:2" ht="17" x14ac:dyDescent="0.25">
      <c r="A1807" s="1">
        <v>2074</v>
      </c>
      <c r="B1807" t="str" cm="1">
        <f t="array" ref="B1807">IF(A1807="",SUM(A1808:INDEX(A1808:A4031,MATCH(TRUE,(A1808:A4031=""),0))),"")</f>
        <v/>
      </c>
    </row>
    <row r="1808" spans="1:2" ht="17" x14ac:dyDescent="0.25">
      <c r="A1808" s="1">
        <v>5067</v>
      </c>
      <c r="B1808" t="str" cm="1">
        <f t="array" ref="B1808">IF(A1808="",SUM(A1809:INDEX(A1809:A4032,MATCH(TRUE,(A1809:A4032=""),0))),"")</f>
        <v/>
      </c>
    </row>
    <row r="1809" spans="1:2" ht="17" x14ac:dyDescent="0.25">
      <c r="A1809" s="1">
        <v>2469</v>
      </c>
      <c r="B1809" t="str" cm="1">
        <f t="array" ref="B1809">IF(A1809="",SUM(A1810:INDEX(A1810:A4033,MATCH(TRUE,(A1810:A4033=""),0))),"")</f>
        <v/>
      </c>
    </row>
    <row r="1810" spans="1:2" ht="17" x14ac:dyDescent="0.25">
      <c r="A1810" s="1">
        <v>1763</v>
      </c>
      <c r="B1810" t="str" cm="1">
        <f t="array" ref="B1810">IF(A1810="",SUM(A1811:INDEX(A1811:A4034,MATCH(TRUE,(A1811:A4034=""),0))),"")</f>
        <v/>
      </c>
    </row>
    <row r="1811" spans="1:2" ht="17" x14ac:dyDescent="0.25">
      <c r="A1811" s="1">
        <v>3231</v>
      </c>
      <c r="B1811" t="str" cm="1">
        <f t="array" ref="B1811">IF(A1811="",SUM(A1812:INDEX(A1812:A4035,MATCH(TRUE,(A1812:A4035=""),0))),"")</f>
        <v/>
      </c>
    </row>
    <row r="1812" spans="1:2" ht="17" x14ac:dyDescent="0.25">
      <c r="A1812" s="1">
        <v>4156</v>
      </c>
      <c r="B1812" t="str" cm="1">
        <f t="array" ref="B1812">IF(A1812="",SUM(A1813:INDEX(A1813:A4036,MATCH(TRUE,(A1813:A4036=""),0))),"")</f>
        <v/>
      </c>
    </row>
    <row r="1813" spans="1:2" ht="17" x14ac:dyDescent="0.25">
      <c r="A1813" s="1">
        <v>5631</v>
      </c>
      <c r="B1813" t="str" cm="1">
        <f t="array" ref="B1813">IF(A1813="",SUM(A1814:INDEX(A1814:A4037,MATCH(TRUE,(A1814:A4037=""),0))),"")</f>
        <v/>
      </c>
    </row>
    <row r="1814" spans="1:2" ht="17" x14ac:dyDescent="0.25">
      <c r="A1814" s="1">
        <v>5352</v>
      </c>
      <c r="B1814" t="str" cm="1">
        <f t="array" ref="B1814">IF(A1814="",SUM(A1815:INDEX(A1815:A4038,MATCH(TRUE,(A1815:A4038=""),0))),"")</f>
        <v/>
      </c>
    </row>
    <row r="1815" spans="1:2" ht="17" x14ac:dyDescent="0.25">
      <c r="A1815" s="1">
        <v>1282</v>
      </c>
      <c r="B1815" t="str" cm="1">
        <f t="array" ref="B1815">IF(A1815="",SUM(A1816:INDEX(A1816:A4039,MATCH(TRUE,(A1816:A4039=""),0))),"")</f>
        <v/>
      </c>
    </row>
    <row r="1816" spans="1:2" ht="17" x14ac:dyDescent="0.25">
      <c r="A1816" s="1">
        <v>4325</v>
      </c>
      <c r="B1816" t="str" cm="1">
        <f t="array" ref="B1816">IF(A1816="",SUM(A1817:INDEX(A1817:A4040,MATCH(TRUE,(A1817:A4040=""),0))),"")</f>
        <v/>
      </c>
    </row>
    <row r="1817" spans="1:2" ht="17" x14ac:dyDescent="0.25">
      <c r="A1817" s="1">
        <v>1986</v>
      </c>
      <c r="B1817" t="str" cm="1">
        <f t="array" ref="B1817">IF(A1817="",SUM(A1818:INDEX(A1818:A4041,MATCH(TRUE,(A1818:A4041=""),0))),"")</f>
        <v/>
      </c>
    </row>
    <row r="1818" spans="1:2" x14ac:dyDescent="0.2">
      <c r="B1818" cm="1">
        <f t="array" ref="B1818">IF(A1818="",SUM(A1819:INDEX(A1819:A4042,MATCH(TRUE,(A1819:A4042=""),0))),"")</f>
        <v>42651</v>
      </c>
    </row>
    <row r="1819" spans="1:2" ht="17" x14ac:dyDescent="0.25">
      <c r="A1819" s="1">
        <v>2907</v>
      </c>
      <c r="B1819" t="str" cm="1">
        <f t="array" ref="B1819">IF(A1819="",SUM(A1820:INDEX(A1820:A4043,MATCH(TRUE,(A1820:A4043=""),0))),"")</f>
        <v/>
      </c>
    </row>
    <row r="1820" spans="1:2" ht="17" x14ac:dyDescent="0.25">
      <c r="A1820" s="1">
        <v>5467</v>
      </c>
      <c r="B1820" t="str" cm="1">
        <f t="array" ref="B1820">IF(A1820="",SUM(A1821:INDEX(A1821:A4044,MATCH(TRUE,(A1821:A4044=""),0))),"")</f>
        <v/>
      </c>
    </row>
    <row r="1821" spans="1:2" ht="17" x14ac:dyDescent="0.25">
      <c r="A1821" s="1">
        <v>8206</v>
      </c>
      <c r="B1821" t="str" cm="1">
        <f t="array" ref="B1821">IF(A1821="",SUM(A1822:INDEX(A1822:A4045,MATCH(TRUE,(A1822:A4045=""),0))),"")</f>
        <v/>
      </c>
    </row>
    <row r="1822" spans="1:2" ht="17" x14ac:dyDescent="0.25">
      <c r="A1822" s="1">
        <v>4394</v>
      </c>
      <c r="B1822" t="str" cm="1">
        <f t="array" ref="B1822">IF(A1822="",SUM(A1823:INDEX(A1823:A4046,MATCH(TRUE,(A1823:A4046=""),0))),"")</f>
        <v/>
      </c>
    </row>
    <row r="1823" spans="1:2" ht="17" x14ac:dyDescent="0.25">
      <c r="A1823" s="1">
        <v>2961</v>
      </c>
      <c r="B1823" t="str" cm="1">
        <f t="array" ref="B1823">IF(A1823="",SUM(A1824:INDEX(A1824:A4047,MATCH(TRUE,(A1824:A4047=""),0))),"")</f>
        <v/>
      </c>
    </row>
    <row r="1824" spans="1:2" ht="17" x14ac:dyDescent="0.25">
      <c r="A1824" s="1">
        <v>3848</v>
      </c>
      <c r="B1824" t="str" cm="1">
        <f t="array" ref="B1824">IF(A1824="",SUM(A1825:INDEX(A1825:A4048,MATCH(TRUE,(A1825:A4048=""),0))),"")</f>
        <v/>
      </c>
    </row>
    <row r="1825" spans="1:2" ht="17" x14ac:dyDescent="0.25">
      <c r="A1825" s="1">
        <v>7586</v>
      </c>
      <c r="B1825" t="str" cm="1">
        <f t="array" ref="B1825">IF(A1825="",SUM(A1826:INDEX(A1826:A4049,MATCH(TRUE,(A1826:A4049=""),0))),"")</f>
        <v/>
      </c>
    </row>
    <row r="1826" spans="1:2" ht="17" x14ac:dyDescent="0.25">
      <c r="A1826" s="1">
        <v>7282</v>
      </c>
      <c r="B1826" t="str" cm="1">
        <f t="array" ref="B1826">IF(A1826="",SUM(A1827:INDEX(A1827:A4050,MATCH(TRUE,(A1827:A4050=""),0))),"")</f>
        <v/>
      </c>
    </row>
    <row r="1827" spans="1:2" x14ac:dyDescent="0.2">
      <c r="B1827" cm="1">
        <f t="array" ref="B1827">IF(A1827="",SUM(A1828:INDEX(A1828:A4051,MATCH(TRUE,(A1828:A4051=""),0))),"")</f>
        <v>54542</v>
      </c>
    </row>
    <row r="1828" spans="1:2" ht="17" x14ac:dyDescent="0.25">
      <c r="A1828" s="1">
        <v>1455</v>
      </c>
      <c r="B1828" t="str" cm="1">
        <f t="array" ref="B1828">IF(A1828="",SUM(A1829:INDEX(A1829:A4052,MATCH(TRUE,(A1829:A4052=""),0))),"")</f>
        <v/>
      </c>
    </row>
    <row r="1829" spans="1:2" ht="17" x14ac:dyDescent="0.25">
      <c r="A1829" s="1">
        <v>5104</v>
      </c>
      <c r="B1829" t="str" cm="1">
        <f t="array" ref="B1829">IF(A1829="",SUM(A1830:INDEX(A1830:A4053,MATCH(TRUE,(A1830:A4053=""),0))),"")</f>
        <v/>
      </c>
    </row>
    <row r="1830" spans="1:2" ht="17" x14ac:dyDescent="0.25">
      <c r="A1830" s="1">
        <v>5480</v>
      </c>
      <c r="B1830" t="str" cm="1">
        <f t="array" ref="B1830">IF(A1830="",SUM(A1831:INDEX(A1831:A4054,MATCH(TRUE,(A1831:A4054=""),0))),"")</f>
        <v/>
      </c>
    </row>
    <row r="1831" spans="1:2" ht="17" x14ac:dyDescent="0.25">
      <c r="A1831" s="1">
        <v>2317</v>
      </c>
      <c r="B1831" t="str" cm="1">
        <f t="array" ref="B1831">IF(A1831="",SUM(A1832:INDEX(A1832:A4055,MATCH(TRUE,(A1832:A4055=""),0))),"")</f>
        <v/>
      </c>
    </row>
    <row r="1832" spans="1:2" ht="17" x14ac:dyDescent="0.25">
      <c r="A1832" s="1">
        <v>4167</v>
      </c>
      <c r="B1832" t="str" cm="1">
        <f t="array" ref="B1832">IF(A1832="",SUM(A1833:INDEX(A1833:A4056,MATCH(TRUE,(A1833:A4056=""),0))),"")</f>
        <v/>
      </c>
    </row>
    <row r="1833" spans="1:2" ht="17" x14ac:dyDescent="0.25">
      <c r="A1833" s="1">
        <v>4499</v>
      </c>
      <c r="B1833" t="str" cm="1">
        <f t="array" ref="B1833">IF(A1833="",SUM(A1834:INDEX(A1834:A4057,MATCH(TRUE,(A1834:A4057=""),0))),"")</f>
        <v/>
      </c>
    </row>
    <row r="1834" spans="1:2" ht="17" x14ac:dyDescent="0.25">
      <c r="A1834" s="1">
        <v>1640</v>
      </c>
      <c r="B1834" t="str" cm="1">
        <f t="array" ref="B1834">IF(A1834="",SUM(A1835:INDEX(A1835:A4058,MATCH(TRUE,(A1835:A4058=""),0))),"")</f>
        <v/>
      </c>
    </row>
    <row r="1835" spans="1:2" ht="17" x14ac:dyDescent="0.25">
      <c r="A1835" s="1">
        <v>3278</v>
      </c>
      <c r="B1835" t="str" cm="1">
        <f t="array" ref="B1835">IF(A1835="",SUM(A1836:INDEX(A1836:A4059,MATCH(TRUE,(A1836:A4059=""),0))),"")</f>
        <v/>
      </c>
    </row>
    <row r="1836" spans="1:2" ht="17" x14ac:dyDescent="0.25">
      <c r="A1836" s="1">
        <v>4009</v>
      </c>
      <c r="B1836" t="str" cm="1">
        <f t="array" ref="B1836">IF(A1836="",SUM(A1837:INDEX(A1837:A4060,MATCH(TRUE,(A1837:A4060=""),0))),"")</f>
        <v/>
      </c>
    </row>
    <row r="1837" spans="1:2" ht="17" x14ac:dyDescent="0.25">
      <c r="A1837" s="1">
        <v>1767</v>
      </c>
      <c r="B1837" t="str" cm="1">
        <f t="array" ref="B1837">IF(A1837="",SUM(A1838:INDEX(A1838:A4061,MATCH(TRUE,(A1838:A4061=""),0))),"")</f>
        <v/>
      </c>
    </row>
    <row r="1838" spans="1:2" ht="17" x14ac:dyDescent="0.25">
      <c r="A1838" s="1">
        <v>5765</v>
      </c>
      <c r="B1838" t="str" cm="1">
        <f t="array" ref="B1838">IF(A1838="",SUM(A1839:INDEX(A1839:A4062,MATCH(TRUE,(A1839:A4062=""),0))),"")</f>
        <v/>
      </c>
    </row>
    <row r="1839" spans="1:2" ht="17" x14ac:dyDescent="0.25">
      <c r="A1839" s="1">
        <v>1905</v>
      </c>
      <c r="B1839" t="str" cm="1">
        <f t="array" ref="B1839">IF(A1839="",SUM(A1840:INDEX(A1840:A4063,MATCH(TRUE,(A1840:A4063=""),0))),"")</f>
        <v/>
      </c>
    </row>
    <row r="1840" spans="1:2" ht="17" x14ac:dyDescent="0.25">
      <c r="A1840" s="1">
        <v>2709</v>
      </c>
      <c r="B1840" t="str" cm="1">
        <f t="array" ref="B1840">IF(A1840="",SUM(A1841:INDEX(A1841:A4064,MATCH(TRUE,(A1841:A4064=""),0))),"")</f>
        <v/>
      </c>
    </row>
    <row r="1841" spans="1:2" ht="17" x14ac:dyDescent="0.25">
      <c r="A1841" s="1">
        <v>5366</v>
      </c>
      <c r="B1841" t="str" cm="1">
        <f t="array" ref="B1841">IF(A1841="",SUM(A1842:INDEX(A1842:A4065,MATCH(TRUE,(A1842:A4065=""),0))),"")</f>
        <v/>
      </c>
    </row>
    <row r="1842" spans="1:2" ht="17" x14ac:dyDescent="0.25">
      <c r="A1842" s="1">
        <v>5081</v>
      </c>
      <c r="B1842" t="str" cm="1">
        <f t="array" ref="B1842">IF(A1842="",SUM(A1843:INDEX(A1843:A4066,MATCH(TRUE,(A1843:A4066=""),0))),"")</f>
        <v/>
      </c>
    </row>
    <row r="1843" spans="1:2" x14ac:dyDescent="0.2">
      <c r="B1843" cm="1">
        <f t="array" ref="B1843">IF(A1843="",SUM(A1844:INDEX(A1844:A4067,MATCH(TRUE,(A1844:A4067=""),0))),"")</f>
        <v>64486</v>
      </c>
    </row>
    <row r="1844" spans="1:2" ht="17" x14ac:dyDescent="0.25">
      <c r="A1844" s="1">
        <v>14518</v>
      </c>
      <c r="B1844" t="str" cm="1">
        <f t="array" ref="B1844">IF(A1844="",SUM(A1845:INDEX(A1845:A4068,MATCH(TRUE,(A1845:A4068=""),0))),"")</f>
        <v/>
      </c>
    </row>
    <row r="1845" spans="1:2" ht="17" x14ac:dyDescent="0.25">
      <c r="A1845" s="1">
        <v>5554</v>
      </c>
      <c r="B1845" t="str" cm="1">
        <f t="array" ref="B1845">IF(A1845="",SUM(A1846:INDEX(A1846:A4069,MATCH(TRUE,(A1846:A4069=""),0))),"")</f>
        <v/>
      </c>
    </row>
    <row r="1846" spans="1:2" ht="17" x14ac:dyDescent="0.25">
      <c r="A1846" s="1">
        <v>15745</v>
      </c>
      <c r="B1846" t="str" cm="1">
        <f t="array" ref="B1846">IF(A1846="",SUM(A1847:INDEX(A1847:A4070,MATCH(TRUE,(A1847:A4070=""),0))),"")</f>
        <v/>
      </c>
    </row>
    <row r="1847" spans="1:2" ht="17" x14ac:dyDescent="0.25">
      <c r="A1847" s="1">
        <v>16239</v>
      </c>
      <c r="B1847" t="str" cm="1">
        <f t="array" ref="B1847">IF(A1847="",SUM(A1848:INDEX(A1848:A4071,MATCH(TRUE,(A1848:A4071=""),0))),"")</f>
        <v/>
      </c>
    </row>
    <row r="1848" spans="1:2" ht="17" x14ac:dyDescent="0.25">
      <c r="A1848" s="1">
        <v>12430</v>
      </c>
      <c r="B1848" t="str" cm="1">
        <f t="array" ref="B1848">IF(A1848="",SUM(A1849:INDEX(A1849:A4072,MATCH(TRUE,(A1849:A4072=""),0))),"")</f>
        <v/>
      </c>
    </row>
    <row r="1849" spans="1:2" x14ac:dyDescent="0.2">
      <c r="B1849" cm="1">
        <f t="array" ref="B1849">IF(A1849="",SUM(A1850:INDEX(A1850:A4073,MATCH(TRUE,(A1850:A4073=""),0))),"")</f>
        <v>56094</v>
      </c>
    </row>
    <row r="1850" spans="1:2" ht="17" x14ac:dyDescent="0.25">
      <c r="A1850" s="1">
        <v>8089</v>
      </c>
      <c r="B1850" t="str" cm="1">
        <f t="array" ref="B1850">IF(A1850="",SUM(A1851:INDEX(A1851:A4074,MATCH(TRUE,(A1851:A4074=""),0))),"")</f>
        <v/>
      </c>
    </row>
    <row r="1851" spans="1:2" ht="17" x14ac:dyDescent="0.25">
      <c r="A1851" s="1">
        <v>9041</v>
      </c>
      <c r="B1851" t="str" cm="1">
        <f t="array" ref="B1851">IF(A1851="",SUM(A1852:INDEX(A1852:A4075,MATCH(TRUE,(A1852:A4075=""),0))),"")</f>
        <v/>
      </c>
    </row>
    <row r="1852" spans="1:2" ht="17" x14ac:dyDescent="0.25">
      <c r="A1852" s="1">
        <v>8911</v>
      </c>
      <c r="B1852" t="str" cm="1">
        <f t="array" ref="B1852">IF(A1852="",SUM(A1853:INDEX(A1853:A4076,MATCH(TRUE,(A1853:A4076=""),0))),"")</f>
        <v/>
      </c>
    </row>
    <row r="1853" spans="1:2" ht="17" x14ac:dyDescent="0.25">
      <c r="A1853" s="1">
        <v>8130</v>
      </c>
      <c r="B1853" t="str" cm="1">
        <f t="array" ref="B1853">IF(A1853="",SUM(A1854:INDEX(A1854:A4077,MATCH(TRUE,(A1854:A4077=""),0))),"")</f>
        <v/>
      </c>
    </row>
    <row r="1854" spans="1:2" ht="17" x14ac:dyDescent="0.25">
      <c r="A1854" s="1">
        <v>4466</v>
      </c>
      <c r="B1854" t="str" cm="1">
        <f t="array" ref="B1854">IF(A1854="",SUM(A1855:INDEX(A1855:A4078,MATCH(TRUE,(A1855:A4078=""),0))),"")</f>
        <v/>
      </c>
    </row>
    <row r="1855" spans="1:2" ht="17" x14ac:dyDescent="0.25">
      <c r="A1855" s="1">
        <v>5544</v>
      </c>
      <c r="B1855" t="str" cm="1">
        <f t="array" ref="B1855">IF(A1855="",SUM(A1856:INDEX(A1856:A4079,MATCH(TRUE,(A1856:A4079=""),0))),"")</f>
        <v/>
      </c>
    </row>
    <row r="1856" spans="1:2" ht="17" x14ac:dyDescent="0.25">
      <c r="A1856" s="1">
        <v>11913</v>
      </c>
      <c r="B1856" t="str" cm="1">
        <f t="array" ref="B1856">IF(A1856="",SUM(A1857:INDEX(A1857:A4080,MATCH(TRUE,(A1857:A4080=""),0))),"")</f>
        <v/>
      </c>
    </row>
    <row r="1857" spans="1:2" x14ac:dyDescent="0.2">
      <c r="B1857" cm="1">
        <f t="array" ref="B1857">IF(A1857="",SUM(A1858:INDEX(A1858:A4081,MATCH(TRUE,(A1858:A4081=""),0))),"")</f>
        <v>43199</v>
      </c>
    </row>
    <row r="1858" spans="1:2" ht="17" x14ac:dyDescent="0.25">
      <c r="A1858" s="1">
        <v>9939</v>
      </c>
      <c r="B1858" t="str" cm="1">
        <f t="array" ref="B1858">IF(A1858="",SUM(A1859:INDEX(A1859:A4082,MATCH(TRUE,(A1859:A4082=""),0))),"")</f>
        <v/>
      </c>
    </row>
    <row r="1859" spans="1:2" ht="17" x14ac:dyDescent="0.25">
      <c r="A1859" s="1">
        <v>8050</v>
      </c>
      <c r="B1859" t="str" cm="1">
        <f t="array" ref="B1859">IF(A1859="",SUM(A1860:INDEX(A1860:A4083,MATCH(TRUE,(A1860:A4083=""),0))),"")</f>
        <v/>
      </c>
    </row>
    <row r="1860" spans="1:2" ht="17" x14ac:dyDescent="0.25">
      <c r="A1860" s="1">
        <v>14954</v>
      </c>
      <c r="B1860" t="str" cm="1">
        <f t="array" ref="B1860">IF(A1860="",SUM(A1861:INDEX(A1861:A4084,MATCH(TRUE,(A1861:A4084=""),0))),"")</f>
        <v/>
      </c>
    </row>
    <row r="1861" spans="1:2" ht="17" x14ac:dyDescent="0.25">
      <c r="A1861" s="1">
        <v>10256</v>
      </c>
      <c r="B1861" t="str" cm="1">
        <f t="array" ref="B1861">IF(A1861="",SUM(A1862:INDEX(A1862:A4085,MATCH(TRUE,(A1862:A4085=""),0))),"")</f>
        <v/>
      </c>
    </row>
    <row r="1862" spans="1:2" x14ac:dyDescent="0.2">
      <c r="B1862" cm="1">
        <f t="array" ref="B1862">IF(A1862="",SUM(A1863:INDEX(A1863:A4086,MATCH(TRUE,(A1863:A4086=""),0))),"")</f>
        <v>50340</v>
      </c>
    </row>
    <row r="1863" spans="1:2" ht="17" x14ac:dyDescent="0.25">
      <c r="A1863" s="1">
        <v>1196</v>
      </c>
      <c r="B1863" t="str" cm="1">
        <f t="array" ref="B1863">IF(A1863="",SUM(A1864:INDEX(A1864:A4087,MATCH(TRUE,(A1864:A4087=""),0))),"")</f>
        <v/>
      </c>
    </row>
    <row r="1864" spans="1:2" ht="17" x14ac:dyDescent="0.25">
      <c r="A1864" s="1">
        <v>3418</v>
      </c>
      <c r="B1864" t="str" cm="1">
        <f t="array" ref="B1864">IF(A1864="",SUM(A1865:INDEX(A1865:A4088,MATCH(TRUE,(A1865:A4088=""),0))),"")</f>
        <v/>
      </c>
    </row>
    <row r="1865" spans="1:2" ht="17" x14ac:dyDescent="0.25">
      <c r="A1865" s="1">
        <v>6172</v>
      </c>
      <c r="B1865" t="str" cm="1">
        <f t="array" ref="B1865">IF(A1865="",SUM(A1866:INDEX(A1866:A4089,MATCH(TRUE,(A1866:A4089=""),0))),"")</f>
        <v/>
      </c>
    </row>
    <row r="1866" spans="1:2" ht="17" x14ac:dyDescent="0.25">
      <c r="A1866" s="1">
        <v>4525</v>
      </c>
      <c r="B1866" t="str" cm="1">
        <f t="array" ref="B1866">IF(A1866="",SUM(A1867:INDEX(A1867:A4090,MATCH(TRUE,(A1867:A4090=""),0))),"")</f>
        <v/>
      </c>
    </row>
    <row r="1867" spans="1:2" ht="17" x14ac:dyDescent="0.25">
      <c r="A1867" s="1">
        <v>3323</v>
      </c>
      <c r="B1867" t="str" cm="1">
        <f t="array" ref="B1867">IF(A1867="",SUM(A1868:INDEX(A1868:A4091,MATCH(TRUE,(A1868:A4091=""),0))),"")</f>
        <v/>
      </c>
    </row>
    <row r="1868" spans="1:2" ht="17" x14ac:dyDescent="0.25">
      <c r="A1868" s="1">
        <v>3696</v>
      </c>
      <c r="B1868" t="str" cm="1">
        <f t="array" ref="B1868">IF(A1868="",SUM(A1869:INDEX(A1869:A4092,MATCH(TRUE,(A1869:A4092=""),0))),"")</f>
        <v/>
      </c>
    </row>
    <row r="1869" spans="1:2" ht="17" x14ac:dyDescent="0.25">
      <c r="A1869" s="1">
        <v>4426</v>
      </c>
      <c r="B1869" t="str" cm="1">
        <f t="array" ref="B1869">IF(A1869="",SUM(A1870:INDEX(A1870:A4093,MATCH(TRUE,(A1870:A4093=""),0))),"")</f>
        <v/>
      </c>
    </row>
    <row r="1870" spans="1:2" ht="17" x14ac:dyDescent="0.25">
      <c r="A1870" s="1">
        <v>4253</v>
      </c>
      <c r="B1870" t="str" cm="1">
        <f t="array" ref="B1870">IF(A1870="",SUM(A1871:INDEX(A1871:A4094,MATCH(TRUE,(A1871:A4094=""),0))),"")</f>
        <v/>
      </c>
    </row>
    <row r="1871" spans="1:2" ht="17" x14ac:dyDescent="0.25">
      <c r="A1871" s="1">
        <v>5986</v>
      </c>
      <c r="B1871" t="str" cm="1">
        <f t="array" ref="B1871">IF(A1871="",SUM(A1872:INDEX(A1872:A4095,MATCH(TRUE,(A1872:A4095=""),0))),"")</f>
        <v/>
      </c>
    </row>
    <row r="1872" spans="1:2" ht="17" x14ac:dyDescent="0.25">
      <c r="A1872" s="1">
        <v>7078</v>
      </c>
      <c r="B1872" t="str" cm="1">
        <f t="array" ref="B1872">IF(A1872="",SUM(A1873:INDEX(A1873:A4096,MATCH(TRUE,(A1873:A4096=""),0))),"")</f>
        <v/>
      </c>
    </row>
    <row r="1873" spans="1:2" ht="17" x14ac:dyDescent="0.25">
      <c r="A1873" s="1">
        <v>6267</v>
      </c>
      <c r="B1873" t="str" cm="1">
        <f t="array" ref="B1873">IF(A1873="",SUM(A1874:INDEX(A1874:A4097,MATCH(TRUE,(A1874:A4097=""),0))),"")</f>
        <v/>
      </c>
    </row>
    <row r="1874" spans="1:2" x14ac:dyDescent="0.2">
      <c r="B1874" cm="1">
        <f t="array" ref="B1874">IF(A1874="",SUM(A1875:INDEX(A1875:A4098,MATCH(TRUE,(A1875:A4098=""),0))),"")</f>
        <v>47003</v>
      </c>
    </row>
    <row r="1875" spans="1:2" ht="17" x14ac:dyDescent="0.25">
      <c r="A1875" s="1">
        <v>5972</v>
      </c>
      <c r="B1875" t="str" cm="1">
        <f t="array" ref="B1875">IF(A1875="",SUM(A1876:INDEX(A1876:A4099,MATCH(TRUE,(A1876:A4099=""),0))),"")</f>
        <v/>
      </c>
    </row>
    <row r="1876" spans="1:2" ht="17" x14ac:dyDescent="0.25">
      <c r="A1876" s="1">
        <v>2908</v>
      </c>
      <c r="B1876" t="str" cm="1">
        <f t="array" ref="B1876">IF(A1876="",SUM(A1877:INDEX(A1877:A4100,MATCH(TRUE,(A1877:A4100=""),0))),"")</f>
        <v/>
      </c>
    </row>
    <row r="1877" spans="1:2" ht="17" x14ac:dyDescent="0.25">
      <c r="A1877" s="1">
        <v>3125</v>
      </c>
      <c r="B1877" t="str" cm="1">
        <f t="array" ref="B1877">IF(A1877="",SUM(A1878:INDEX(A1878:A4101,MATCH(TRUE,(A1878:A4101=""),0))),"")</f>
        <v/>
      </c>
    </row>
    <row r="1878" spans="1:2" ht="17" x14ac:dyDescent="0.25">
      <c r="A1878" s="1">
        <v>6348</v>
      </c>
      <c r="B1878" t="str" cm="1">
        <f t="array" ref="B1878">IF(A1878="",SUM(A1879:INDEX(A1879:A4102,MATCH(TRUE,(A1879:A4102=""),0))),"")</f>
        <v/>
      </c>
    </row>
    <row r="1879" spans="1:2" ht="17" x14ac:dyDescent="0.25">
      <c r="A1879" s="1">
        <v>1165</v>
      </c>
      <c r="B1879" t="str" cm="1">
        <f t="array" ref="B1879">IF(A1879="",SUM(A1880:INDEX(A1880:A4103,MATCH(TRUE,(A1880:A4103=""),0))),"")</f>
        <v/>
      </c>
    </row>
    <row r="1880" spans="1:2" ht="17" x14ac:dyDescent="0.25">
      <c r="A1880" s="1">
        <v>2848</v>
      </c>
      <c r="B1880" t="str" cm="1">
        <f t="array" ref="B1880">IF(A1880="",SUM(A1881:INDEX(A1881:A4104,MATCH(TRUE,(A1881:A4104=""),0))),"")</f>
        <v/>
      </c>
    </row>
    <row r="1881" spans="1:2" ht="17" x14ac:dyDescent="0.25">
      <c r="A1881" s="1">
        <v>2775</v>
      </c>
      <c r="B1881" t="str" cm="1">
        <f t="array" ref="B1881">IF(A1881="",SUM(A1882:INDEX(A1882:A4105,MATCH(TRUE,(A1882:A4105=""),0))),"")</f>
        <v/>
      </c>
    </row>
    <row r="1882" spans="1:2" ht="17" x14ac:dyDescent="0.25">
      <c r="A1882" s="1">
        <v>1528</v>
      </c>
      <c r="B1882" t="str" cm="1">
        <f t="array" ref="B1882">IF(A1882="",SUM(A1883:INDEX(A1883:A4106,MATCH(TRUE,(A1883:A4106=""),0))),"")</f>
        <v/>
      </c>
    </row>
    <row r="1883" spans="1:2" ht="17" x14ac:dyDescent="0.25">
      <c r="A1883" s="1">
        <v>2013</v>
      </c>
      <c r="B1883" t="str" cm="1">
        <f t="array" ref="B1883">IF(A1883="",SUM(A1884:INDEX(A1884:A4107,MATCH(TRUE,(A1884:A4107=""),0))),"")</f>
        <v/>
      </c>
    </row>
    <row r="1884" spans="1:2" ht="17" x14ac:dyDescent="0.25">
      <c r="A1884" s="1">
        <v>3587</v>
      </c>
      <c r="B1884" t="str" cm="1">
        <f t="array" ref="B1884">IF(A1884="",SUM(A1885:INDEX(A1885:A4108,MATCH(TRUE,(A1885:A4108=""),0))),"")</f>
        <v/>
      </c>
    </row>
    <row r="1885" spans="1:2" ht="17" x14ac:dyDescent="0.25">
      <c r="A1885" s="1">
        <v>5002</v>
      </c>
      <c r="B1885" t="str" cm="1">
        <f t="array" ref="B1885">IF(A1885="",SUM(A1886:INDEX(A1886:A4109,MATCH(TRUE,(A1886:A4109=""),0))),"")</f>
        <v/>
      </c>
    </row>
    <row r="1886" spans="1:2" ht="17" x14ac:dyDescent="0.25">
      <c r="A1886" s="1">
        <v>2171</v>
      </c>
      <c r="B1886" t="str" cm="1">
        <f t="array" ref="B1886">IF(A1886="",SUM(A1887:INDEX(A1887:A4110,MATCH(TRUE,(A1887:A4110=""),0))),"")</f>
        <v/>
      </c>
    </row>
    <row r="1887" spans="1:2" ht="17" x14ac:dyDescent="0.25">
      <c r="A1887" s="1">
        <v>1295</v>
      </c>
      <c r="B1887" t="str" cm="1">
        <f t="array" ref="B1887">IF(A1887="",SUM(A1888:INDEX(A1888:A4111,MATCH(TRUE,(A1888:A4111=""),0))),"")</f>
        <v/>
      </c>
    </row>
    <row r="1888" spans="1:2" ht="17" x14ac:dyDescent="0.25">
      <c r="A1888" s="1">
        <v>6266</v>
      </c>
      <c r="B1888" t="str" cm="1">
        <f t="array" ref="B1888">IF(A1888="",SUM(A1889:INDEX(A1889:A4112,MATCH(TRUE,(A1889:A4112=""),0))),"")</f>
        <v/>
      </c>
    </row>
    <row r="1889" spans="1:2" x14ac:dyDescent="0.2">
      <c r="B1889" cm="1">
        <f t="array" ref="B1889">IF(A1889="",SUM(A1890:INDEX(A1890:A4113,MATCH(TRUE,(A1890:A4113=""),0))),"")</f>
        <v>58798</v>
      </c>
    </row>
    <row r="1890" spans="1:2" ht="17" x14ac:dyDescent="0.25">
      <c r="A1890" s="1">
        <v>6496</v>
      </c>
      <c r="B1890" t="str" cm="1">
        <f t="array" ref="B1890">IF(A1890="",SUM(A1891:INDEX(A1891:A4114,MATCH(TRUE,(A1891:A4114=""),0))),"")</f>
        <v/>
      </c>
    </row>
    <row r="1891" spans="1:2" ht="17" x14ac:dyDescent="0.25">
      <c r="A1891" s="1">
        <v>6113</v>
      </c>
      <c r="B1891" t="str" cm="1">
        <f t="array" ref="B1891">IF(A1891="",SUM(A1892:INDEX(A1892:A4115,MATCH(TRUE,(A1892:A4115=""),0))),"")</f>
        <v/>
      </c>
    </row>
    <row r="1892" spans="1:2" ht="17" x14ac:dyDescent="0.25">
      <c r="A1892" s="1">
        <v>6011</v>
      </c>
      <c r="B1892" t="str" cm="1">
        <f t="array" ref="B1892">IF(A1892="",SUM(A1893:INDEX(A1893:A4116,MATCH(TRUE,(A1893:A4116=""),0))),"")</f>
        <v/>
      </c>
    </row>
    <row r="1893" spans="1:2" ht="17" x14ac:dyDescent="0.25">
      <c r="A1893" s="1">
        <v>5648</v>
      </c>
      <c r="B1893" t="str" cm="1">
        <f t="array" ref="B1893">IF(A1893="",SUM(A1894:INDEX(A1894:A4117,MATCH(TRUE,(A1894:A4117=""),0))),"")</f>
        <v/>
      </c>
    </row>
    <row r="1894" spans="1:2" ht="17" x14ac:dyDescent="0.25">
      <c r="A1894" s="1">
        <v>1478</v>
      </c>
      <c r="B1894" t="str" cm="1">
        <f t="array" ref="B1894">IF(A1894="",SUM(A1895:INDEX(A1895:A4118,MATCH(TRUE,(A1895:A4118=""),0))),"")</f>
        <v/>
      </c>
    </row>
    <row r="1895" spans="1:2" ht="17" x14ac:dyDescent="0.25">
      <c r="A1895" s="1">
        <v>5789</v>
      </c>
      <c r="B1895" t="str" cm="1">
        <f t="array" ref="B1895">IF(A1895="",SUM(A1896:INDEX(A1896:A4119,MATCH(TRUE,(A1896:A4119=""),0))),"")</f>
        <v/>
      </c>
    </row>
    <row r="1896" spans="1:2" ht="17" x14ac:dyDescent="0.25">
      <c r="A1896" s="1">
        <v>3842</v>
      </c>
      <c r="B1896" t="str" cm="1">
        <f t="array" ref="B1896">IF(A1896="",SUM(A1897:INDEX(A1897:A4120,MATCH(TRUE,(A1897:A4120=""),0))),"")</f>
        <v/>
      </c>
    </row>
    <row r="1897" spans="1:2" ht="17" x14ac:dyDescent="0.25">
      <c r="A1897" s="1">
        <v>6380</v>
      </c>
      <c r="B1897" t="str" cm="1">
        <f t="array" ref="B1897">IF(A1897="",SUM(A1898:INDEX(A1898:A4121,MATCH(TRUE,(A1898:A4121=""),0))),"")</f>
        <v/>
      </c>
    </row>
    <row r="1898" spans="1:2" ht="17" x14ac:dyDescent="0.25">
      <c r="A1898" s="1">
        <v>1032</v>
      </c>
      <c r="B1898" t="str" cm="1">
        <f t="array" ref="B1898">IF(A1898="",SUM(A1899:INDEX(A1899:A4122,MATCH(TRUE,(A1899:A4122=""),0))),"")</f>
        <v/>
      </c>
    </row>
    <row r="1899" spans="1:2" ht="17" x14ac:dyDescent="0.25">
      <c r="A1899" s="1">
        <v>1636</v>
      </c>
      <c r="B1899" t="str" cm="1">
        <f t="array" ref="B1899">IF(A1899="",SUM(A1900:INDEX(A1900:A4123,MATCH(TRUE,(A1900:A4123=""),0))),"")</f>
        <v/>
      </c>
    </row>
    <row r="1900" spans="1:2" ht="17" x14ac:dyDescent="0.25">
      <c r="A1900" s="1">
        <v>4925</v>
      </c>
      <c r="B1900" t="str" cm="1">
        <f t="array" ref="B1900">IF(A1900="",SUM(A1901:INDEX(A1901:A4124,MATCH(TRUE,(A1901:A4124=""),0))),"")</f>
        <v/>
      </c>
    </row>
    <row r="1901" spans="1:2" ht="17" x14ac:dyDescent="0.25">
      <c r="A1901" s="1">
        <v>2313</v>
      </c>
      <c r="B1901" t="str" cm="1">
        <f t="array" ref="B1901">IF(A1901="",SUM(A1902:INDEX(A1902:A4125,MATCH(TRUE,(A1902:A4125=""),0))),"")</f>
        <v/>
      </c>
    </row>
    <row r="1902" spans="1:2" ht="17" x14ac:dyDescent="0.25">
      <c r="A1902" s="1">
        <v>3948</v>
      </c>
      <c r="B1902" t="str" cm="1">
        <f t="array" ref="B1902">IF(A1902="",SUM(A1903:INDEX(A1903:A4126,MATCH(TRUE,(A1903:A4126=""),0))),"")</f>
        <v/>
      </c>
    </row>
    <row r="1903" spans="1:2" ht="17" x14ac:dyDescent="0.25">
      <c r="A1903" s="1">
        <v>3187</v>
      </c>
      <c r="B1903" t="str" cm="1">
        <f t="array" ref="B1903">IF(A1903="",SUM(A1904:INDEX(A1904:A4127,MATCH(TRUE,(A1904:A4127=""),0))),"")</f>
        <v/>
      </c>
    </row>
    <row r="1904" spans="1:2" x14ac:dyDescent="0.2">
      <c r="B1904" cm="1">
        <f t="array" ref="B1904">IF(A1904="",SUM(A1905:INDEX(A1905:A4128,MATCH(TRUE,(A1905:A4128=""),0))),"")</f>
        <v>43879</v>
      </c>
    </row>
    <row r="1905" spans="1:2" ht="17" x14ac:dyDescent="0.25">
      <c r="A1905" s="1">
        <v>8982</v>
      </c>
      <c r="B1905" t="str" cm="1">
        <f t="array" ref="B1905">IF(A1905="",SUM(A1906:INDEX(A1906:A4129,MATCH(TRUE,(A1906:A4129=""),0))),"")</f>
        <v/>
      </c>
    </row>
    <row r="1906" spans="1:2" ht="17" x14ac:dyDescent="0.25">
      <c r="A1906" s="1">
        <v>1452</v>
      </c>
      <c r="B1906" t="str" cm="1">
        <f t="array" ref="B1906">IF(A1906="",SUM(A1907:INDEX(A1907:A4130,MATCH(TRUE,(A1907:A4130=""),0))),"")</f>
        <v/>
      </c>
    </row>
    <row r="1907" spans="1:2" ht="17" x14ac:dyDescent="0.25">
      <c r="A1907" s="1">
        <v>3024</v>
      </c>
      <c r="B1907" t="str" cm="1">
        <f t="array" ref="B1907">IF(A1907="",SUM(A1908:INDEX(A1908:A4131,MATCH(TRUE,(A1908:A4131=""),0))),"")</f>
        <v/>
      </c>
    </row>
    <row r="1908" spans="1:2" ht="17" x14ac:dyDescent="0.25">
      <c r="A1908" s="1">
        <v>10386</v>
      </c>
      <c r="B1908" t="str" cm="1">
        <f t="array" ref="B1908">IF(A1908="",SUM(A1909:INDEX(A1909:A4132,MATCH(TRUE,(A1909:A4132=""),0))),"")</f>
        <v/>
      </c>
    </row>
    <row r="1909" spans="1:2" ht="17" x14ac:dyDescent="0.25">
      <c r="A1909" s="1">
        <v>10158</v>
      </c>
      <c r="B1909" t="str" cm="1">
        <f t="array" ref="B1909">IF(A1909="",SUM(A1910:INDEX(A1910:A4133,MATCH(TRUE,(A1910:A4133=""),0))),"")</f>
        <v/>
      </c>
    </row>
    <row r="1910" spans="1:2" ht="17" x14ac:dyDescent="0.25">
      <c r="A1910" s="1">
        <v>4211</v>
      </c>
      <c r="B1910" t="str" cm="1">
        <f t="array" ref="B1910">IF(A1910="",SUM(A1911:INDEX(A1911:A4134,MATCH(TRUE,(A1911:A4134=""),0))),"")</f>
        <v/>
      </c>
    </row>
    <row r="1911" spans="1:2" ht="17" x14ac:dyDescent="0.25">
      <c r="A1911" s="1">
        <v>5666</v>
      </c>
      <c r="B1911" t="str" cm="1">
        <f t="array" ref="B1911">IF(A1911="",SUM(A1912:INDEX(A1912:A4135,MATCH(TRUE,(A1912:A4135=""),0))),"")</f>
        <v/>
      </c>
    </row>
    <row r="1912" spans="1:2" x14ac:dyDescent="0.2">
      <c r="B1912" cm="1">
        <f t="array" ref="B1912">IF(A1912="",SUM(A1913:INDEX(A1913:A4136,MATCH(TRUE,(A1913:A4136=""),0))),"")</f>
        <v>41260</v>
      </c>
    </row>
    <row r="1913" spans="1:2" ht="17" x14ac:dyDescent="0.25">
      <c r="A1913" s="1">
        <v>1700</v>
      </c>
      <c r="B1913" t="str" cm="1">
        <f t="array" ref="B1913">IF(A1913="",SUM(A1914:INDEX(A1914:A4137,MATCH(TRUE,(A1914:A4137=""),0))),"")</f>
        <v/>
      </c>
    </row>
    <row r="1914" spans="1:2" ht="17" x14ac:dyDescent="0.25">
      <c r="A1914" s="1">
        <v>8961</v>
      </c>
      <c r="B1914" t="str" cm="1">
        <f t="array" ref="B1914">IF(A1914="",SUM(A1915:INDEX(A1915:A4138,MATCH(TRUE,(A1915:A4138=""),0))),"")</f>
        <v/>
      </c>
    </row>
    <row r="1915" spans="1:2" ht="17" x14ac:dyDescent="0.25">
      <c r="A1915" s="1">
        <v>2116</v>
      </c>
      <c r="B1915" t="str" cm="1">
        <f t="array" ref="B1915">IF(A1915="",SUM(A1916:INDEX(A1916:A4139,MATCH(TRUE,(A1916:A4139=""),0))),"")</f>
        <v/>
      </c>
    </row>
    <row r="1916" spans="1:2" ht="17" x14ac:dyDescent="0.25">
      <c r="A1916" s="1">
        <v>2313</v>
      </c>
      <c r="B1916" t="str" cm="1">
        <f t="array" ref="B1916">IF(A1916="",SUM(A1917:INDEX(A1917:A4140,MATCH(TRUE,(A1917:A4140=""),0))),"")</f>
        <v/>
      </c>
    </row>
    <row r="1917" spans="1:2" ht="17" x14ac:dyDescent="0.25">
      <c r="A1917" s="1">
        <v>1360</v>
      </c>
      <c r="B1917" t="str" cm="1">
        <f t="array" ref="B1917">IF(A1917="",SUM(A1918:INDEX(A1918:A4141,MATCH(TRUE,(A1918:A4141=""),0))),"")</f>
        <v/>
      </c>
    </row>
    <row r="1918" spans="1:2" ht="17" x14ac:dyDescent="0.25">
      <c r="A1918" s="1">
        <v>5776</v>
      </c>
      <c r="B1918" t="str" cm="1">
        <f t="array" ref="B1918">IF(A1918="",SUM(A1919:INDEX(A1919:A4142,MATCH(TRUE,(A1919:A4142=""),0))),"")</f>
        <v/>
      </c>
    </row>
    <row r="1919" spans="1:2" ht="17" x14ac:dyDescent="0.25">
      <c r="A1919" s="1">
        <v>8830</v>
      </c>
      <c r="B1919" t="str" cm="1">
        <f t="array" ref="B1919">IF(A1919="",SUM(A1920:INDEX(A1920:A4143,MATCH(TRUE,(A1920:A4143=""),0))),"")</f>
        <v/>
      </c>
    </row>
    <row r="1920" spans="1:2" ht="17" x14ac:dyDescent="0.25">
      <c r="A1920" s="1">
        <v>4218</v>
      </c>
      <c r="B1920" t="str" cm="1">
        <f t="array" ref="B1920">IF(A1920="",SUM(A1921:INDEX(A1921:A4144,MATCH(TRUE,(A1921:A4144=""),0))),"")</f>
        <v/>
      </c>
    </row>
    <row r="1921" spans="1:2" ht="17" x14ac:dyDescent="0.25">
      <c r="A1921" s="1">
        <v>5986</v>
      </c>
      <c r="B1921" t="str" cm="1">
        <f t="array" ref="B1921">IF(A1921="",SUM(A1922:INDEX(A1922:A4145,MATCH(TRUE,(A1922:A4145=""),0))),"")</f>
        <v/>
      </c>
    </row>
    <row r="1922" spans="1:2" x14ac:dyDescent="0.2">
      <c r="B1922" cm="1">
        <f t="array" ref="B1922">IF(A1922="",SUM(A1923:INDEX(A1923:A4146,MATCH(TRUE,(A1923:A4146=""),0))),"")</f>
        <v>43915</v>
      </c>
    </row>
    <row r="1923" spans="1:2" ht="17" x14ac:dyDescent="0.25">
      <c r="A1923" s="1">
        <v>13542</v>
      </c>
      <c r="B1923" t="str" cm="1">
        <f t="array" ref="B1923">IF(A1923="",SUM(A1924:INDEX(A1924:A4147,MATCH(TRUE,(A1924:A4147=""),0))),"")</f>
        <v/>
      </c>
    </row>
    <row r="1924" spans="1:2" ht="17" x14ac:dyDescent="0.25">
      <c r="A1924" s="1">
        <v>15200</v>
      </c>
      <c r="B1924" t="str" cm="1">
        <f t="array" ref="B1924">IF(A1924="",SUM(A1925:INDEX(A1925:A4148,MATCH(TRUE,(A1925:A4148=""),0))),"")</f>
        <v/>
      </c>
    </row>
    <row r="1925" spans="1:2" ht="17" x14ac:dyDescent="0.25">
      <c r="A1925" s="1">
        <v>5418</v>
      </c>
      <c r="B1925" t="str" cm="1">
        <f t="array" ref="B1925">IF(A1925="",SUM(A1926:INDEX(A1926:A4149,MATCH(TRUE,(A1926:A4149=""),0))),"")</f>
        <v/>
      </c>
    </row>
    <row r="1926" spans="1:2" ht="17" x14ac:dyDescent="0.25">
      <c r="A1926" s="1">
        <v>9755</v>
      </c>
      <c r="B1926" t="str" cm="1">
        <f t="array" ref="B1926">IF(A1926="",SUM(A1927:INDEX(A1927:A4150,MATCH(TRUE,(A1927:A4150=""),0))),"")</f>
        <v/>
      </c>
    </row>
    <row r="1927" spans="1:2" x14ac:dyDescent="0.2">
      <c r="B1927" cm="1">
        <f t="array" ref="B1927">IF(A1927="",SUM(A1928:INDEX(A1928:A4151,MATCH(TRUE,(A1928:A4151=""),0))),"")</f>
        <v>58481</v>
      </c>
    </row>
    <row r="1928" spans="1:2" ht="17" x14ac:dyDescent="0.25">
      <c r="A1928" s="1">
        <v>1092</v>
      </c>
      <c r="B1928" t="str" cm="1">
        <f t="array" ref="B1928">IF(A1928="",SUM(A1929:INDEX(A1929:A4152,MATCH(TRUE,(A1929:A4152=""),0))),"")</f>
        <v/>
      </c>
    </row>
    <row r="1929" spans="1:2" ht="17" x14ac:dyDescent="0.25">
      <c r="A1929" s="1">
        <v>6267</v>
      </c>
      <c r="B1929" t="str" cm="1">
        <f t="array" ref="B1929">IF(A1929="",SUM(A1930:INDEX(A1930:A4153,MATCH(TRUE,(A1930:A4153=""),0))),"")</f>
        <v/>
      </c>
    </row>
    <row r="1930" spans="1:2" ht="17" x14ac:dyDescent="0.25">
      <c r="A1930" s="1">
        <v>5903</v>
      </c>
      <c r="B1930" t="str" cm="1">
        <f t="array" ref="B1930">IF(A1930="",SUM(A1931:INDEX(A1931:A4154,MATCH(TRUE,(A1931:A4154=""),0))),"")</f>
        <v/>
      </c>
    </row>
    <row r="1931" spans="1:2" ht="17" x14ac:dyDescent="0.25">
      <c r="A1931" s="1">
        <v>7475</v>
      </c>
      <c r="B1931" t="str" cm="1">
        <f t="array" ref="B1931">IF(A1931="",SUM(A1932:INDEX(A1932:A4155,MATCH(TRUE,(A1932:A4155=""),0))),"")</f>
        <v/>
      </c>
    </row>
    <row r="1932" spans="1:2" ht="17" x14ac:dyDescent="0.25">
      <c r="A1932" s="1">
        <v>5271</v>
      </c>
      <c r="B1932" t="str" cm="1">
        <f t="array" ref="B1932">IF(A1932="",SUM(A1933:INDEX(A1933:A4156,MATCH(TRUE,(A1933:A4156=""),0))),"")</f>
        <v/>
      </c>
    </row>
    <row r="1933" spans="1:2" ht="17" x14ac:dyDescent="0.25">
      <c r="A1933" s="1">
        <v>5971</v>
      </c>
      <c r="B1933" t="str" cm="1">
        <f t="array" ref="B1933">IF(A1933="",SUM(A1934:INDEX(A1934:A4157,MATCH(TRUE,(A1934:A4157=""),0))),"")</f>
        <v/>
      </c>
    </row>
    <row r="1934" spans="1:2" ht="17" x14ac:dyDescent="0.25">
      <c r="A1934" s="1">
        <v>3886</v>
      </c>
      <c r="B1934" t="str" cm="1">
        <f t="array" ref="B1934">IF(A1934="",SUM(A1935:INDEX(A1935:A4158,MATCH(TRUE,(A1935:A4158=""),0))),"")</f>
        <v/>
      </c>
    </row>
    <row r="1935" spans="1:2" ht="17" x14ac:dyDescent="0.25">
      <c r="A1935" s="1">
        <v>3599</v>
      </c>
      <c r="B1935" t="str" cm="1">
        <f t="array" ref="B1935">IF(A1935="",SUM(A1936:INDEX(A1936:A4159,MATCH(TRUE,(A1936:A4159=""),0))),"")</f>
        <v/>
      </c>
    </row>
    <row r="1936" spans="1:2" ht="17" x14ac:dyDescent="0.25">
      <c r="A1936" s="1">
        <v>6591</v>
      </c>
      <c r="B1936" t="str" cm="1">
        <f t="array" ref="B1936">IF(A1936="",SUM(A1937:INDEX(A1937:A4160,MATCH(TRUE,(A1937:A4160=""),0))),"")</f>
        <v/>
      </c>
    </row>
    <row r="1937" spans="1:2" ht="17" x14ac:dyDescent="0.25">
      <c r="A1937" s="1">
        <v>4197</v>
      </c>
      <c r="B1937" t="str" cm="1">
        <f t="array" ref="B1937">IF(A1937="",SUM(A1938:INDEX(A1938:A4161,MATCH(TRUE,(A1938:A4161=""),0))),"")</f>
        <v/>
      </c>
    </row>
    <row r="1938" spans="1:2" ht="17" x14ac:dyDescent="0.25">
      <c r="A1938" s="1">
        <v>4863</v>
      </c>
      <c r="B1938" t="str" cm="1">
        <f t="array" ref="B1938">IF(A1938="",SUM(A1939:INDEX(A1939:A4162,MATCH(TRUE,(A1939:A4162=""),0))),"")</f>
        <v/>
      </c>
    </row>
    <row r="1939" spans="1:2" ht="17" x14ac:dyDescent="0.25">
      <c r="A1939" s="1">
        <v>3366</v>
      </c>
      <c r="B1939" t="str" cm="1">
        <f t="array" ref="B1939">IF(A1939="",SUM(A1940:INDEX(A1940:A4163,MATCH(TRUE,(A1940:A4163=""),0))),"")</f>
        <v/>
      </c>
    </row>
    <row r="1940" spans="1:2" x14ac:dyDescent="0.2">
      <c r="B1940" cm="1">
        <f t="array" ref="B1940">IF(A1940="",SUM(A1941:INDEX(A1941:A4164,MATCH(TRUE,(A1941:A4164=""),0))),"")</f>
        <v>58150</v>
      </c>
    </row>
    <row r="1941" spans="1:2" ht="17" x14ac:dyDescent="0.25">
      <c r="A1941" s="1">
        <v>5754</v>
      </c>
      <c r="B1941" t="str" cm="1">
        <f t="array" ref="B1941">IF(A1941="",SUM(A1942:INDEX(A1942:A4165,MATCH(TRUE,(A1942:A4165=""),0))),"")</f>
        <v/>
      </c>
    </row>
    <row r="1942" spans="1:2" ht="17" x14ac:dyDescent="0.25">
      <c r="A1942" s="1">
        <v>5032</v>
      </c>
      <c r="B1942" t="str" cm="1">
        <f t="array" ref="B1942">IF(A1942="",SUM(A1943:INDEX(A1943:A4166,MATCH(TRUE,(A1943:A4166=""),0))),"")</f>
        <v/>
      </c>
    </row>
    <row r="1943" spans="1:2" ht="17" x14ac:dyDescent="0.25">
      <c r="A1943" s="1">
        <v>1227</v>
      </c>
      <c r="B1943" t="str" cm="1">
        <f t="array" ref="B1943">IF(A1943="",SUM(A1944:INDEX(A1944:A4167,MATCH(TRUE,(A1944:A4167=""),0))),"")</f>
        <v/>
      </c>
    </row>
    <row r="1944" spans="1:2" ht="17" x14ac:dyDescent="0.25">
      <c r="A1944" s="1">
        <v>1538</v>
      </c>
      <c r="B1944" t="str" cm="1">
        <f t="array" ref="B1944">IF(A1944="",SUM(A1945:INDEX(A1945:A4168,MATCH(TRUE,(A1945:A4168=""),0))),"")</f>
        <v/>
      </c>
    </row>
    <row r="1945" spans="1:2" ht="17" x14ac:dyDescent="0.25">
      <c r="A1945" s="1">
        <v>1051</v>
      </c>
      <c r="B1945" t="str" cm="1">
        <f t="array" ref="B1945">IF(A1945="",SUM(A1946:INDEX(A1946:A4169,MATCH(TRUE,(A1946:A4169=""),0))),"")</f>
        <v/>
      </c>
    </row>
    <row r="1946" spans="1:2" ht="17" x14ac:dyDescent="0.25">
      <c r="A1946" s="1">
        <v>5823</v>
      </c>
      <c r="B1946" t="str" cm="1">
        <f t="array" ref="B1946">IF(A1946="",SUM(A1947:INDEX(A1947:A4170,MATCH(TRUE,(A1947:A4170=""),0))),"")</f>
        <v/>
      </c>
    </row>
    <row r="1947" spans="1:2" ht="17" x14ac:dyDescent="0.25">
      <c r="A1947" s="1">
        <v>5542</v>
      </c>
      <c r="B1947" t="str" cm="1">
        <f t="array" ref="B1947">IF(A1947="",SUM(A1948:INDEX(A1948:A4171,MATCH(TRUE,(A1948:A4171=""),0))),"")</f>
        <v/>
      </c>
    </row>
    <row r="1948" spans="1:2" ht="17" x14ac:dyDescent="0.25">
      <c r="A1948" s="1">
        <v>6875</v>
      </c>
      <c r="B1948" t="str" cm="1">
        <f t="array" ref="B1948">IF(A1948="",SUM(A1949:INDEX(A1949:A4172,MATCH(TRUE,(A1949:A4172=""),0))),"")</f>
        <v/>
      </c>
    </row>
    <row r="1949" spans="1:2" ht="17" x14ac:dyDescent="0.25">
      <c r="A1949" s="1">
        <v>3150</v>
      </c>
      <c r="B1949" t="str" cm="1">
        <f t="array" ref="B1949">IF(A1949="",SUM(A1950:INDEX(A1950:A4173,MATCH(TRUE,(A1950:A4173=""),0))),"")</f>
        <v/>
      </c>
    </row>
    <row r="1950" spans="1:2" ht="17" x14ac:dyDescent="0.25">
      <c r="A1950" s="1">
        <v>4597</v>
      </c>
      <c r="B1950" t="str" cm="1">
        <f t="array" ref="B1950">IF(A1950="",SUM(A1951:INDEX(A1951:A4174,MATCH(TRUE,(A1951:A4174=""),0))),"")</f>
        <v/>
      </c>
    </row>
    <row r="1951" spans="1:2" ht="17" x14ac:dyDescent="0.25">
      <c r="A1951" s="1">
        <v>6285</v>
      </c>
      <c r="B1951" t="str" cm="1">
        <f t="array" ref="B1951">IF(A1951="",SUM(A1952:INDEX(A1952:A4175,MATCH(TRUE,(A1952:A4175=""),0))),"")</f>
        <v/>
      </c>
    </row>
    <row r="1952" spans="1:2" ht="17" x14ac:dyDescent="0.25">
      <c r="A1952" s="1">
        <v>5140</v>
      </c>
      <c r="B1952" t="str" cm="1">
        <f t="array" ref="B1952">IF(A1952="",SUM(A1953:INDEX(A1953:A4176,MATCH(TRUE,(A1953:A4176=""),0))),"")</f>
        <v/>
      </c>
    </row>
    <row r="1953" spans="1:2" ht="17" x14ac:dyDescent="0.25">
      <c r="A1953" s="1">
        <v>6136</v>
      </c>
      <c r="B1953" t="str" cm="1">
        <f t="array" ref="B1953">IF(A1953="",SUM(A1954:INDEX(A1954:A4177,MATCH(TRUE,(A1954:A4177=""),0))),"")</f>
        <v/>
      </c>
    </row>
    <row r="1954" spans="1:2" x14ac:dyDescent="0.2">
      <c r="B1954" cm="1">
        <f t="array" ref="B1954">IF(A1954="",SUM(A1955:INDEX(A1955:A4178,MATCH(TRUE,(A1955:A4178=""),0))),"")</f>
        <v>36140</v>
      </c>
    </row>
    <row r="1955" spans="1:2" ht="17" x14ac:dyDescent="0.25">
      <c r="A1955" s="1">
        <v>36140</v>
      </c>
      <c r="B1955" t="str" cm="1">
        <f t="array" ref="B1955">IF(A1955="",SUM(A1956:INDEX(A1956:A4179,MATCH(TRUE,(A1956:A4179=""),0))),"")</f>
        <v/>
      </c>
    </row>
    <row r="1956" spans="1:2" x14ac:dyDescent="0.2">
      <c r="B1956" cm="1">
        <f t="array" ref="B1956">IF(A1956="",SUM(A1957:INDEX(A1957:A4180,MATCH(TRUE,(A1957:A4180=""),0))),"")</f>
        <v>52627</v>
      </c>
    </row>
    <row r="1957" spans="1:2" ht="17" x14ac:dyDescent="0.25">
      <c r="A1957" s="1">
        <v>6408</v>
      </c>
      <c r="B1957" t="str" cm="1">
        <f t="array" ref="B1957">IF(A1957="",SUM(A1958:INDEX(A1958:A4181,MATCH(TRUE,(A1958:A4181=""),0))),"")</f>
        <v/>
      </c>
    </row>
    <row r="1958" spans="1:2" ht="17" x14ac:dyDescent="0.25">
      <c r="A1958" s="1">
        <v>3234</v>
      </c>
      <c r="B1958" t="str" cm="1">
        <f t="array" ref="B1958">IF(A1958="",SUM(A1959:INDEX(A1959:A4182,MATCH(TRUE,(A1959:A4182=""),0))),"")</f>
        <v/>
      </c>
    </row>
    <row r="1959" spans="1:2" ht="17" x14ac:dyDescent="0.25">
      <c r="A1959" s="1">
        <v>6142</v>
      </c>
      <c r="B1959" t="str" cm="1">
        <f t="array" ref="B1959">IF(A1959="",SUM(A1960:INDEX(A1960:A4183,MATCH(TRUE,(A1960:A4183=""),0))),"")</f>
        <v/>
      </c>
    </row>
    <row r="1960" spans="1:2" ht="17" x14ac:dyDescent="0.25">
      <c r="A1960" s="1">
        <v>7311</v>
      </c>
      <c r="B1960" t="str" cm="1">
        <f t="array" ref="B1960">IF(A1960="",SUM(A1961:INDEX(A1961:A4184,MATCH(TRUE,(A1961:A4184=""),0))),"")</f>
        <v/>
      </c>
    </row>
    <row r="1961" spans="1:2" ht="17" x14ac:dyDescent="0.25">
      <c r="A1961" s="1">
        <v>3370</v>
      </c>
      <c r="B1961" t="str" cm="1">
        <f t="array" ref="B1961">IF(A1961="",SUM(A1962:INDEX(A1962:A4185,MATCH(TRUE,(A1962:A4185=""),0))),"")</f>
        <v/>
      </c>
    </row>
    <row r="1962" spans="1:2" ht="17" x14ac:dyDescent="0.25">
      <c r="A1962" s="1">
        <v>7540</v>
      </c>
      <c r="B1962" t="str" cm="1">
        <f t="array" ref="B1962">IF(A1962="",SUM(A1963:INDEX(A1963:A4186,MATCH(TRUE,(A1963:A4186=""),0))),"")</f>
        <v/>
      </c>
    </row>
    <row r="1963" spans="1:2" ht="17" x14ac:dyDescent="0.25">
      <c r="A1963" s="1">
        <v>8218</v>
      </c>
      <c r="B1963" t="str" cm="1">
        <f t="array" ref="B1963">IF(A1963="",SUM(A1964:INDEX(A1964:A4187,MATCH(TRUE,(A1964:A4187=""),0))),"")</f>
        <v/>
      </c>
    </row>
    <row r="1964" spans="1:2" ht="17" x14ac:dyDescent="0.25">
      <c r="A1964" s="1">
        <v>1106</v>
      </c>
      <c r="B1964" t="str" cm="1">
        <f t="array" ref="B1964">IF(A1964="",SUM(A1965:INDEX(A1965:A4188,MATCH(TRUE,(A1965:A4188=""),0))),"")</f>
        <v/>
      </c>
    </row>
    <row r="1965" spans="1:2" ht="17" x14ac:dyDescent="0.25">
      <c r="A1965" s="1">
        <v>4074</v>
      </c>
      <c r="B1965" t="str" cm="1">
        <f t="array" ref="B1965">IF(A1965="",SUM(A1966:INDEX(A1966:A4189,MATCH(TRUE,(A1966:A4189=""),0))),"")</f>
        <v/>
      </c>
    </row>
    <row r="1966" spans="1:2" ht="17" x14ac:dyDescent="0.25">
      <c r="A1966" s="1">
        <v>5224</v>
      </c>
      <c r="B1966" t="str" cm="1">
        <f t="array" ref="B1966">IF(A1966="",SUM(A1967:INDEX(A1967:A4190,MATCH(TRUE,(A1967:A4190=""),0))),"")</f>
        <v/>
      </c>
    </row>
    <row r="1967" spans="1:2" x14ac:dyDescent="0.2">
      <c r="B1967" cm="1">
        <f t="array" ref="B1967">IF(A1967="",SUM(A1968:INDEX(A1968:A4191,MATCH(TRUE,(A1968:A4191=""),0))),"")</f>
        <v>31119</v>
      </c>
    </row>
    <row r="1968" spans="1:2" ht="17" x14ac:dyDescent="0.25">
      <c r="A1968" s="1">
        <v>16367</v>
      </c>
      <c r="B1968" t="str" cm="1">
        <f t="array" ref="B1968">IF(A1968="",SUM(A1969:INDEX(A1969:A4192,MATCH(TRUE,(A1969:A4192=""),0))),"")</f>
        <v/>
      </c>
    </row>
    <row r="1969" spans="1:2" ht="17" x14ac:dyDescent="0.25">
      <c r="A1969" s="1">
        <v>9442</v>
      </c>
      <c r="B1969" t="str" cm="1">
        <f t="array" ref="B1969">IF(A1969="",SUM(A1970:INDEX(A1970:A4193,MATCH(TRUE,(A1970:A4193=""),0))),"")</f>
        <v/>
      </c>
    </row>
    <row r="1970" spans="1:2" ht="17" x14ac:dyDescent="0.25">
      <c r="A1970" s="1">
        <v>5310</v>
      </c>
      <c r="B1970" t="str" cm="1">
        <f t="array" ref="B1970">IF(A1970="",SUM(A1971:INDEX(A1971:A4194,MATCH(TRUE,(A1971:A4194=""),0))),"")</f>
        <v/>
      </c>
    </row>
    <row r="1971" spans="1:2" x14ac:dyDescent="0.2">
      <c r="B1971" cm="1">
        <f t="array" ref="B1971">IF(A1971="",SUM(A1972:INDEX(A1972:A4195,MATCH(TRUE,(A1972:A4195=""),0))),"")</f>
        <v>40348</v>
      </c>
    </row>
    <row r="1972" spans="1:2" ht="17" x14ac:dyDescent="0.25">
      <c r="A1972" s="1">
        <v>1768</v>
      </c>
      <c r="B1972" t="str" cm="1">
        <f t="array" ref="B1972">IF(A1972="",SUM(A1973:INDEX(A1973:A4196,MATCH(TRUE,(A1973:A4196=""),0))),"")</f>
        <v/>
      </c>
    </row>
    <row r="1973" spans="1:2" ht="17" x14ac:dyDescent="0.25">
      <c r="A1973" s="1">
        <v>10067</v>
      </c>
      <c r="B1973" t="str" cm="1">
        <f t="array" ref="B1973">IF(A1973="",SUM(A1974:INDEX(A1974:A4197,MATCH(TRUE,(A1974:A4197=""),0))),"")</f>
        <v/>
      </c>
    </row>
    <row r="1974" spans="1:2" ht="17" x14ac:dyDescent="0.25">
      <c r="A1974" s="1">
        <v>2701</v>
      </c>
      <c r="B1974" t="str" cm="1">
        <f t="array" ref="B1974">IF(A1974="",SUM(A1975:INDEX(A1975:A4198,MATCH(TRUE,(A1975:A4198=""),0))),"")</f>
        <v/>
      </c>
    </row>
    <row r="1975" spans="1:2" ht="17" x14ac:dyDescent="0.25">
      <c r="A1975" s="1">
        <v>3965</v>
      </c>
      <c r="B1975" t="str" cm="1">
        <f t="array" ref="B1975">IF(A1975="",SUM(A1976:INDEX(A1976:A4199,MATCH(TRUE,(A1976:A4199=""),0))),"")</f>
        <v/>
      </c>
    </row>
    <row r="1976" spans="1:2" ht="17" x14ac:dyDescent="0.25">
      <c r="A1976" s="1">
        <v>5472</v>
      </c>
      <c r="B1976" t="str" cm="1">
        <f t="array" ref="B1976">IF(A1976="",SUM(A1977:INDEX(A1977:A4200,MATCH(TRUE,(A1977:A4200=""),0))),"")</f>
        <v/>
      </c>
    </row>
    <row r="1977" spans="1:2" ht="17" x14ac:dyDescent="0.25">
      <c r="A1977" s="1">
        <v>4463</v>
      </c>
      <c r="B1977" t="str" cm="1">
        <f t="array" ref="B1977">IF(A1977="",SUM(A1978:INDEX(A1978:A4201,MATCH(TRUE,(A1978:A4201=""),0))),"")</f>
        <v/>
      </c>
    </row>
    <row r="1978" spans="1:2" ht="17" x14ac:dyDescent="0.25">
      <c r="A1978" s="1">
        <v>6093</v>
      </c>
      <c r="B1978" t="str" cm="1">
        <f t="array" ref="B1978">IF(A1978="",SUM(A1979:INDEX(A1979:A4202,MATCH(TRUE,(A1979:A4202=""),0))),"")</f>
        <v/>
      </c>
    </row>
    <row r="1979" spans="1:2" ht="17" x14ac:dyDescent="0.25">
      <c r="A1979" s="1">
        <v>5819</v>
      </c>
      <c r="B1979" t="str" cm="1">
        <f t="array" ref="B1979">IF(A1979="",SUM(A1980:INDEX(A1980:A4203,MATCH(TRUE,(A1980:A4203=""),0))),"")</f>
        <v/>
      </c>
    </row>
    <row r="1980" spans="1:2" x14ac:dyDescent="0.2">
      <c r="B1980" cm="1">
        <f t="array" ref="B1980">IF(A1980="",SUM(A1981:INDEX(A1981:A4204,MATCH(TRUE,(A1981:A4204=""),0))),"")</f>
        <v>36737</v>
      </c>
    </row>
    <row r="1981" spans="1:2" ht="17" x14ac:dyDescent="0.25">
      <c r="A1981" s="1">
        <v>15941</v>
      </c>
      <c r="B1981" t="str" cm="1">
        <f t="array" ref="B1981">IF(A1981="",SUM(A1982:INDEX(A1982:A4205,MATCH(TRUE,(A1982:A4205=""),0))),"")</f>
        <v/>
      </c>
    </row>
    <row r="1982" spans="1:2" ht="17" x14ac:dyDescent="0.25">
      <c r="A1982" s="1">
        <v>13948</v>
      </c>
      <c r="B1982" t="str" cm="1">
        <f t="array" ref="B1982">IF(A1982="",SUM(A1983:INDEX(A1983:A4206,MATCH(TRUE,(A1983:A4206=""),0))),"")</f>
        <v/>
      </c>
    </row>
    <row r="1983" spans="1:2" ht="17" x14ac:dyDescent="0.25">
      <c r="A1983" s="1">
        <v>6848</v>
      </c>
      <c r="B1983" t="str" cm="1">
        <f t="array" ref="B1983">IF(A1983="",SUM(A1984:INDEX(A1984:A4207,MATCH(TRUE,(A1984:A4207=""),0))),"")</f>
        <v/>
      </c>
    </row>
    <row r="1984" spans="1:2" x14ac:dyDescent="0.2">
      <c r="B1984" cm="1">
        <f t="array" ref="B1984">IF(A1984="",SUM(A1985:INDEX(A1985:A4208,MATCH(TRUE,(A1985:A4208=""),0))),"")</f>
        <v>12952</v>
      </c>
    </row>
    <row r="1985" spans="1:2" ht="17" x14ac:dyDescent="0.25">
      <c r="A1985" s="1">
        <v>12952</v>
      </c>
      <c r="B1985" t="str" cm="1">
        <f t="array" ref="B1985">IF(A1985="",SUM(A1986:INDEX(A1986:A4209,MATCH(TRUE,(A1986:A4209=""),0))),"")</f>
        <v/>
      </c>
    </row>
    <row r="1986" spans="1:2" x14ac:dyDescent="0.2">
      <c r="B1986" cm="1">
        <f t="array" ref="B1986">IF(A1986="",SUM(A1987:INDEX(A1987:A4210,MATCH(TRUE,(A1987:A4210=""),0))),"")</f>
        <v>43253</v>
      </c>
    </row>
    <row r="1987" spans="1:2" ht="17" x14ac:dyDescent="0.25">
      <c r="A1987" s="1">
        <v>5060</v>
      </c>
      <c r="B1987" t="str" cm="1">
        <f t="array" ref="B1987">IF(A1987="",SUM(A1988:INDEX(A1988:A4211,MATCH(TRUE,(A1988:A4211=""),0))),"")</f>
        <v/>
      </c>
    </row>
    <row r="1988" spans="1:2" ht="17" x14ac:dyDescent="0.25">
      <c r="A1988" s="1">
        <v>3640</v>
      </c>
      <c r="B1988" t="str" cm="1">
        <f t="array" ref="B1988">IF(A1988="",SUM(A1989:INDEX(A1989:A4212,MATCH(TRUE,(A1989:A4212=""),0))),"")</f>
        <v/>
      </c>
    </row>
    <row r="1989" spans="1:2" ht="17" x14ac:dyDescent="0.25">
      <c r="A1989" s="1">
        <v>5851</v>
      </c>
      <c r="B1989" t="str" cm="1">
        <f t="array" ref="B1989">IF(A1989="",SUM(A1990:INDEX(A1990:A4213,MATCH(TRUE,(A1990:A4213=""),0))),"")</f>
        <v/>
      </c>
    </row>
    <row r="1990" spans="1:2" ht="17" x14ac:dyDescent="0.25">
      <c r="A1990" s="1">
        <v>2513</v>
      </c>
      <c r="B1990" t="str" cm="1">
        <f t="array" ref="B1990">IF(A1990="",SUM(A1991:INDEX(A1991:A4214,MATCH(TRUE,(A1991:A4214=""),0))),"")</f>
        <v/>
      </c>
    </row>
    <row r="1991" spans="1:2" ht="17" x14ac:dyDescent="0.25">
      <c r="A1991" s="1">
        <v>1530</v>
      </c>
      <c r="B1991" t="str" cm="1">
        <f t="array" ref="B1991">IF(A1991="",SUM(A1992:INDEX(A1992:A4215,MATCH(TRUE,(A1992:A4215=""),0))),"")</f>
        <v/>
      </c>
    </row>
    <row r="1992" spans="1:2" ht="17" x14ac:dyDescent="0.25">
      <c r="A1992" s="1">
        <v>1382</v>
      </c>
      <c r="B1992" t="str" cm="1">
        <f t="array" ref="B1992">IF(A1992="",SUM(A1993:INDEX(A1993:A4216,MATCH(TRUE,(A1993:A4216=""),0))),"")</f>
        <v/>
      </c>
    </row>
    <row r="1993" spans="1:2" ht="17" x14ac:dyDescent="0.25">
      <c r="A1993" s="1">
        <v>2215</v>
      </c>
      <c r="B1993" t="str" cm="1">
        <f t="array" ref="B1993">IF(A1993="",SUM(A1994:INDEX(A1994:A4217,MATCH(TRUE,(A1994:A4217=""),0))),"")</f>
        <v/>
      </c>
    </row>
    <row r="1994" spans="1:2" ht="17" x14ac:dyDescent="0.25">
      <c r="A1994" s="1">
        <v>5755</v>
      </c>
      <c r="B1994" t="str" cm="1">
        <f t="array" ref="B1994">IF(A1994="",SUM(A1995:INDEX(A1995:A4218,MATCH(TRUE,(A1995:A4218=""),0))),"")</f>
        <v/>
      </c>
    </row>
    <row r="1995" spans="1:2" ht="17" x14ac:dyDescent="0.25">
      <c r="A1995" s="1">
        <v>1973</v>
      </c>
      <c r="B1995" t="str" cm="1">
        <f t="array" ref="B1995">IF(A1995="",SUM(A1996:INDEX(A1996:A4219,MATCH(TRUE,(A1996:A4219=""),0))),"")</f>
        <v/>
      </c>
    </row>
    <row r="1996" spans="1:2" ht="17" x14ac:dyDescent="0.25">
      <c r="A1996" s="1">
        <v>2325</v>
      </c>
      <c r="B1996" t="str" cm="1">
        <f t="array" ref="B1996">IF(A1996="",SUM(A1997:INDEX(A1997:A4220,MATCH(TRUE,(A1997:A4220=""),0))),"")</f>
        <v/>
      </c>
    </row>
    <row r="1997" spans="1:2" ht="17" x14ac:dyDescent="0.25">
      <c r="A1997" s="1">
        <v>4124</v>
      </c>
      <c r="B1997" t="str" cm="1">
        <f t="array" ref="B1997">IF(A1997="",SUM(A1998:INDEX(A1998:A4221,MATCH(TRUE,(A1998:A4221=""),0))),"")</f>
        <v/>
      </c>
    </row>
    <row r="1998" spans="1:2" ht="17" x14ac:dyDescent="0.25">
      <c r="A1998" s="1">
        <v>6885</v>
      </c>
      <c r="B1998" t="str" cm="1">
        <f t="array" ref="B1998">IF(A1998="",SUM(A1999:INDEX(A1999:A4222,MATCH(TRUE,(A1999:A4222=""),0))),"")</f>
        <v/>
      </c>
    </row>
    <row r="1999" spans="1:2" x14ac:dyDescent="0.2">
      <c r="B1999" cm="1">
        <f t="array" ref="B1999">IF(A1999="",SUM(A2000:INDEX(A2000:A4223,MATCH(TRUE,(A2000:A4223=""),0))),"")</f>
        <v>44847</v>
      </c>
    </row>
    <row r="2000" spans="1:2" ht="17" x14ac:dyDescent="0.25">
      <c r="A2000" s="1">
        <v>6380</v>
      </c>
      <c r="B2000" t="str" cm="1">
        <f t="array" ref="B2000">IF(A2000="",SUM(A2001:INDEX(A2001:A4224,MATCH(TRUE,(A2001:A4224=""),0))),"")</f>
        <v/>
      </c>
    </row>
    <row r="2001" spans="1:2" ht="17" x14ac:dyDescent="0.25">
      <c r="A2001" s="1">
        <v>6785</v>
      </c>
      <c r="B2001" t="str" cm="1">
        <f t="array" ref="B2001">IF(A2001="",SUM(A2002:INDEX(A2002:A4225,MATCH(TRUE,(A2002:A4225=""),0))),"")</f>
        <v/>
      </c>
    </row>
    <row r="2002" spans="1:2" ht="17" x14ac:dyDescent="0.25">
      <c r="A2002" s="1">
        <v>6412</v>
      </c>
      <c r="B2002" t="str" cm="1">
        <f t="array" ref="B2002">IF(A2002="",SUM(A2003:INDEX(A2003:A4226,MATCH(TRUE,(A2003:A4226=""),0))),"")</f>
        <v/>
      </c>
    </row>
    <row r="2003" spans="1:2" ht="17" x14ac:dyDescent="0.25">
      <c r="A2003" s="1">
        <v>1546</v>
      </c>
      <c r="B2003" t="str" cm="1">
        <f t="array" ref="B2003">IF(A2003="",SUM(A2004:INDEX(A2004:A4227,MATCH(TRUE,(A2004:A4227=""),0))),"")</f>
        <v/>
      </c>
    </row>
    <row r="2004" spans="1:2" ht="17" x14ac:dyDescent="0.25">
      <c r="A2004" s="1">
        <v>5424</v>
      </c>
      <c r="B2004" t="str" cm="1">
        <f t="array" ref="B2004">IF(A2004="",SUM(A2005:INDEX(A2005:A4228,MATCH(TRUE,(A2005:A4228=""),0))),"")</f>
        <v/>
      </c>
    </row>
    <row r="2005" spans="1:2" ht="17" x14ac:dyDescent="0.25">
      <c r="A2005" s="1">
        <v>5415</v>
      </c>
      <c r="B2005" t="str" cm="1">
        <f t="array" ref="B2005">IF(A2005="",SUM(A2006:INDEX(A2006:A4229,MATCH(TRUE,(A2006:A4229=""),0))),"")</f>
        <v/>
      </c>
    </row>
    <row r="2006" spans="1:2" ht="17" x14ac:dyDescent="0.25">
      <c r="A2006" s="1">
        <v>3007</v>
      </c>
      <c r="B2006" t="str" cm="1">
        <f t="array" ref="B2006">IF(A2006="",SUM(A2007:INDEX(A2007:A4230,MATCH(TRUE,(A2007:A4230=""),0))),"")</f>
        <v/>
      </c>
    </row>
    <row r="2007" spans="1:2" ht="17" x14ac:dyDescent="0.25">
      <c r="A2007" s="1">
        <v>8822</v>
      </c>
      <c r="B2007" t="str" cm="1">
        <f t="array" ref="B2007">IF(A2007="",SUM(A2008:INDEX(A2008:A4231,MATCH(TRUE,(A2008:A4231=""),0))),"")</f>
        <v/>
      </c>
    </row>
    <row r="2008" spans="1:2" ht="17" x14ac:dyDescent="0.25">
      <c r="A2008" s="1">
        <v>1056</v>
      </c>
      <c r="B2008" t="str" cm="1">
        <f t="array" ref="B2008">IF(A2008="",SUM(A2009:INDEX(A2009:A4232,MATCH(TRUE,(A2009:A4232=""),0))),"")</f>
        <v/>
      </c>
    </row>
    <row r="2009" spans="1:2" x14ac:dyDescent="0.2">
      <c r="B2009" cm="1">
        <f t="array" ref="B2009">IF(A2009="",SUM(A2010:INDEX(A2010:A4233,MATCH(TRUE,(A2010:A4233=""),0))),"")</f>
        <v>55918</v>
      </c>
    </row>
    <row r="2010" spans="1:2" ht="17" x14ac:dyDescent="0.25">
      <c r="A2010" s="1">
        <v>3254</v>
      </c>
      <c r="B2010" t="str" cm="1">
        <f t="array" ref="B2010">IF(A2010="",SUM(A2011:INDEX(A2011:A4234,MATCH(TRUE,(A2011:A4234=""),0))),"")</f>
        <v/>
      </c>
    </row>
    <row r="2011" spans="1:2" ht="17" x14ac:dyDescent="0.25">
      <c r="A2011" s="1">
        <v>1738</v>
      </c>
      <c r="B2011" t="str" cm="1">
        <f t="array" ref="B2011">IF(A2011="",SUM(A2012:INDEX(A2012:A4235,MATCH(TRUE,(A2012:A4235=""),0))),"")</f>
        <v/>
      </c>
    </row>
    <row r="2012" spans="1:2" ht="17" x14ac:dyDescent="0.25">
      <c r="A2012" s="1">
        <v>4573</v>
      </c>
      <c r="B2012" t="str" cm="1">
        <f t="array" ref="B2012">IF(A2012="",SUM(A2013:INDEX(A2013:A4236,MATCH(TRUE,(A2013:A4236=""),0))),"")</f>
        <v/>
      </c>
    </row>
    <row r="2013" spans="1:2" ht="17" x14ac:dyDescent="0.25">
      <c r="A2013" s="1">
        <v>1822</v>
      </c>
      <c r="B2013" t="str" cm="1">
        <f t="array" ref="B2013">IF(A2013="",SUM(A2014:INDEX(A2014:A4237,MATCH(TRUE,(A2014:A4237=""),0))),"")</f>
        <v/>
      </c>
    </row>
    <row r="2014" spans="1:2" ht="17" x14ac:dyDescent="0.25">
      <c r="A2014" s="1">
        <v>4519</v>
      </c>
      <c r="B2014" t="str" cm="1">
        <f t="array" ref="B2014">IF(A2014="",SUM(A2015:INDEX(A2015:A4238,MATCH(TRUE,(A2015:A4238=""),0))),"")</f>
        <v/>
      </c>
    </row>
    <row r="2015" spans="1:2" ht="17" x14ac:dyDescent="0.25">
      <c r="A2015" s="1">
        <v>1247</v>
      </c>
      <c r="B2015" t="str" cm="1">
        <f t="array" ref="B2015">IF(A2015="",SUM(A2016:INDEX(A2016:A4239,MATCH(TRUE,(A2016:A4239=""),0))),"")</f>
        <v/>
      </c>
    </row>
    <row r="2016" spans="1:2" ht="17" x14ac:dyDescent="0.25">
      <c r="A2016" s="1">
        <v>5048</v>
      </c>
      <c r="B2016" t="str" cm="1">
        <f t="array" ref="B2016">IF(A2016="",SUM(A2017:INDEX(A2017:A4240,MATCH(TRUE,(A2017:A4240=""),0))),"")</f>
        <v/>
      </c>
    </row>
    <row r="2017" spans="1:2" ht="17" x14ac:dyDescent="0.25">
      <c r="A2017" s="1">
        <v>4302</v>
      </c>
      <c r="B2017" t="str" cm="1">
        <f t="array" ref="B2017">IF(A2017="",SUM(A2018:INDEX(A2018:A4241,MATCH(TRUE,(A2018:A4241=""),0))),"")</f>
        <v/>
      </c>
    </row>
    <row r="2018" spans="1:2" ht="17" x14ac:dyDescent="0.25">
      <c r="A2018" s="1">
        <v>2892</v>
      </c>
      <c r="B2018" t="str" cm="1">
        <f t="array" ref="B2018">IF(A2018="",SUM(A2019:INDEX(A2019:A4242,MATCH(TRUE,(A2019:A4242=""),0))),"")</f>
        <v/>
      </c>
    </row>
    <row r="2019" spans="1:2" ht="17" x14ac:dyDescent="0.25">
      <c r="A2019" s="1">
        <v>5403</v>
      </c>
      <c r="B2019" t="str" cm="1">
        <f t="array" ref="B2019">IF(A2019="",SUM(A2020:INDEX(A2020:A4243,MATCH(TRUE,(A2020:A4243=""),0))),"")</f>
        <v/>
      </c>
    </row>
    <row r="2020" spans="1:2" ht="17" x14ac:dyDescent="0.25">
      <c r="A2020" s="1">
        <v>4227</v>
      </c>
      <c r="B2020" t="str" cm="1">
        <f t="array" ref="B2020">IF(A2020="",SUM(A2021:INDEX(A2021:A4244,MATCH(TRUE,(A2021:A4244=""),0))),"")</f>
        <v/>
      </c>
    </row>
    <row r="2021" spans="1:2" ht="17" x14ac:dyDescent="0.25">
      <c r="A2021" s="1">
        <v>4931</v>
      </c>
      <c r="B2021" t="str" cm="1">
        <f t="array" ref="B2021">IF(A2021="",SUM(A2022:INDEX(A2022:A4245,MATCH(TRUE,(A2022:A4245=""),0))),"")</f>
        <v/>
      </c>
    </row>
    <row r="2022" spans="1:2" ht="17" x14ac:dyDescent="0.25">
      <c r="A2022" s="1">
        <v>3821</v>
      </c>
      <c r="B2022" t="str" cm="1">
        <f t="array" ref="B2022">IF(A2022="",SUM(A2023:INDEX(A2023:A4246,MATCH(TRUE,(A2023:A4246=""),0))),"")</f>
        <v/>
      </c>
    </row>
    <row r="2023" spans="1:2" ht="17" x14ac:dyDescent="0.25">
      <c r="A2023" s="1">
        <v>4269</v>
      </c>
      <c r="B2023" t="str" cm="1">
        <f t="array" ref="B2023">IF(A2023="",SUM(A2024:INDEX(A2024:A4247,MATCH(TRUE,(A2024:A4247=""),0))),"")</f>
        <v/>
      </c>
    </row>
    <row r="2024" spans="1:2" ht="17" x14ac:dyDescent="0.25">
      <c r="A2024" s="1">
        <v>3872</v>
      </c>
      <c r="B2024" t="str" cm="1">
        <f t="array" ref="B2024">IF(A2024="",SUM(A2025:INDEX(A2025:A4248,MATCH(TRUE,(A2025:A4248=""),0))),"")</f>
        <v/>
      </c>
    </row>
    <row r="2025" spans="1:2" x14ac:dyDescent="0.2">
      <c r="B2025" cm="1">
        <f t="array" ref="B2025">IF(A2025="",SUM(A2026:INDEX(A2026:A4249,MATCH(TRUE,(A2026:A4249=""),0))),"")</f>
        <v>54663</v>
      </c>
    </row>
    <row r="2026" spans="1:2" ht="17" x14ac:dyDescent="0.25">
      <c r="A2026" s="1">
        <v>2667</v>
      </c>
      <c r="B2026" t="str" cm="1">
        <f t="array" ref="B2026">IF(A2026="",SUM(A2027:INDEX(A2027:A4250,MATCH(TRUE,(A2027:A4250=""),0))),"")</f>
        <v/>
      </c>
    </row>
    <row r="2027" spans="1:2" ht="17" x14ac:dyDescent="0.25">
      <c r="A2027" s="1">
        <v>5833</v>
      </c>
      <c r="B2027" t="str" cm="1">
        <f t="array" ref="B2027">IF(A2027="",SUM(A2028:INDEX(A2028:A4251,MATCH(TRUE,(A2028:A4251=""),0))),"")</f>
        <v/>
      </c>
    </row>
    <row r="2028" spans="1:2" ht="17" x14ac:dyDescent="0.25">
      <c r="A2028" s="1">
        <v>1830</v>
      </c>
      <c r="B2028" t="str" cm="1">
        <f t="array" ref="B2028">IF(A2028="",SUM(A2029:INDEX(A2029:A4252,MATCH(TRUE,(A2029:A4252=""),0))),"")</f>
        <v/>
      </c>
    </row>
    <row r="2029" spans="1:2" ht="17" x14ac:dyDescent="0.25">
      <c r="A2029" s="1">
        <v>5667</v>
      </c>
      <c r="B2029" t="str" cm="1">
        <f t="array" ref="B2029">IF(A2029="",SUM(A2030:INDEX(A2030:A4253,MATCH(TRUE,(A2030:A4253=""),0))),"")</f>
        <v/>
      </c>
    </row>
    <row r="2030" spans="1:2" ht="17" x14ac:dyDescent="0.25">
      <c r="A2030" s="1">
        <v>4975</v>
      </c>
      <c r="B2030" t="str" cm="1">
        <f t="array" ref="B2030">IF(A2030="",SUM(A2031:INDEX(A2031:A4254,MATCH(TRUE,(A2031:A4254=""),0))),"")</f>
        <v/>
      </c>
    </row>
    <row r="2031" spans="1:2" ht="17" x14ac:dyDescent="0.25">
      <c r="A2031" s="1">
        <v>4814</v>
      </c>
      <c r="B2031" t="str" cm="1">
        <f t="array" ref="B2031">IF(A2031="",SUM(A2032:INDEX(A2032:A4255,MATCH(TRUE,(A2032:A4255=""),0))),"")</f>
        <v/>
      </c>
    </row>
    <row r="2032" spans="1:2" ht="17" x14ac:dyDescent="0.25">
      <c r="A2032" s="1">
        <v>5370</v>
      </c>
      <c r="B2032" t="str" cm="1">
        <f t="array" ref="B2032">IF(A2032="",SUM(A2033:INDEX(A2033:A4256,MATCH(TRUE,(A2033:A4256=""),0))),"")</f>
        <v/>
      </c>
    </row>
    <row r="2033" spans="1:2" ht="17" x14ac:dyDescent="0.25">
      <c r="A2033" s="1">
        <v>2245</v>
      </c>
      <c r="B2033" t="str" cm="1">
        <f t="array" ref="B2033">IF(A2033="",SUM(A2034:INDEX(A2034:A4257,MATCH(TRUE,(A2034:A4257=""),0))),"")</f>
        <v/>
      </c>
    </row>
    <row r="2034" spans="1:2" ht="17" x14ac:dyDescent="0.25">
      <c r="A2034" s="1">
        <v>4402</v>
      </c>
      <c r="B2034" t="str" cm="1">
        <f t="array" ref="B2034">IF(A2034="",SUM(A2035:INDEX(A2035:A4258,MATCH(TRUE,(A2035:A4258=""),0))),"")</f>
        <v/>
      </c>
    </row>
    <row r="2035" spans="1:2" ht="17" x14ac:dyDescent="0.25">
      <c r="A2035" s="1">
        <v>7131</v>
      </c>
      <c r="B2035" t="str" cm="1">
        <f t="array" ref="B2035">IF(A2035="",SUM(A2036:INDEX(A2036:A4259,MATCH(TRUE,(A2036:A4259=""),0))),"")</f>
        <v/>
      </c>
    </row>
    <row r="2036" spans="1:2" ht="17" x14ac:dyDescent="0.25">
      <c r="A2036" s="1">
        <v>4758</v>
      </c>
      <c r="B2036" t="str" cm="1">
        <f t="array" ref="B2036">IF(A2036="",SUM(A2037:INDEX(A2037:A4260,MATCH(TRUE,(A2037:A4260=""),0))),"")</f>
        <v/>
      </c>
    </row>
    <row r="2037" spans="1:2" ht="17" x14ac:dyDescent="0.25">
      <c r="A2037" s="1">
        <v>4971</v>
      </c>
      <c r="B2037" t="str" cm="1">
        <f t="array" ref="B2037">IF(A2037="",SUM(A2038:INDEX(A2038:A4261,MATCH(TRUE,(A2038:A4261=""),0))),"")</f>
        <v/>
      </c>
    </row>
    <row r="2038" spans="1:2" x14ac:dyDescent="0.2">
      <c r="B2038" cm="1">
        <f t="array" ref="B2038">IF(A2038="",SUM(A2039:INDEX(A2039:A4262,MATCH(TRUE,(A2039:A4262=""),0))),"")</f>
        <v>55413</v>
      </c>
    </row>
    <row r="2039" spans="1:2" ht="17" x14ac:dyDescent="0.25">
      <c r="A2039" s="1">
        <v>8751</v>
      </c>
      <c r="B2039" t="str" cm="1">
        <f t="array" ref="B2039">IF(A2039="",SUM(A2040:INDEX(A2040:A4263,MATCH(TRUE,(A2040:A4263=""),0))),"")</f>
        <v/>
      </c>
    </row>
    <row r="2040" spans="1:2" ht="17" x14ac:dyDescent="0.25">
      <c r="A2040" s="1">
        <v>1587</v>
      </c>
      <c r="B2040" t="str" cm="1">
        <f t="array" ref="B2040">IF(A2040="",SUM(A2041:INDEX(A2041:A4264,MATCH(TRUE,(A2041:A4264=""),0))),"")</f>
        <v/>
      </c>
    </row>
    <row r="2041" spans="1:2" ht="17" x14ac:dyDescent="0.25">
      <c r="A2041" s="1">
        <v>1960</v>
      </c>
      <c r="B2041" t="str" cm="1">
        <f t="array" ref="B2041">IF(A2041="",SUM(A2042:INDEX(A2042:A4265,MATCH(TRUE,(A2042:A4265=""),0))),"")</f>
        <v/>
      </c>
    </row>
    <row r="2042" spans="1:2" ht="17" x14ac:dyDescent="0.25">
      <c r="A2042" s="1">
        <v>9338</v>
      </c>
      <c r="B2042" t="str" cm="1">
        <f t="array" ref="B2042">IF(A2042="",SUM(A2043:INDEX(A2043:A4266,MATCH(TRUE,(A2043:A4266=""),0))),"")</f>
        <v/>
      </c>
    </row>
    <row r="2043" spans="1:2" ht="17" x14ac:dyDescent="0.25">
      <c r="A2043" s="1">
        <v>3976</v>
      </c>
      <c r="B2043" t="str" cm="1">
        <f t="array" ref="B2043">IF(A2043="",SUM(A2044:INDEX(A2044:A4267,MATCH(TRUE,(A2044:A4267=""),0))),"")</f>
        <v/>
      </c>
    </row>
    <row r="2044" spans="1:2" ht="17" x14ac:dyDescent="0.25">
      <c r="A2044" s="1">
        <v>3569</v>
      </c>
      <c r="B2044" t="str" cm="1">
        <f t="array" ref="B2044">IF(A2044="",SUM(A2045:INDEX(A2045:A4268,MATCH(TRUE,(A2045:A4268=""),0))),"")</f>
        <v/>
      </c>
    </row>
    <row r="2045" spans="1:2" ht="17" x14ac:dyDescent="0.25">
      <c r="A2045" s="1">
        <v>7813</v>
      </c>
      <c r="B2045" t="str" cm="1">
        <f t="array" ref="B2045">IF(A2045="",SUM(A2046:INDEX(A2046:A4269,MATCH(TRUE,(A2046:A4269=""),0))),"")</f>
        <v/>
      </c>
    </row>
    <row r="2046" spans="1:2" ht="17" x14ac:dyDescent="0.25">
      <c r="A2046" s="1">
        <v>9498</v>
      </c>
      <c r="B2046" t="str" cm="1">
        <f t="array" ref="B2046">IF(A2046="",SUM(A2047:INDEX(A2047:A4270,MATCH(TRUE,(A2047:A4270=""),0))),"")</f>
        <v/>
      </c>
    </row>
    <row r="2047" spans="1:2" ht="17" x14ac:dyDescent="0.25">
      <c r="A2047" s="1">
        <v>8921</v>
      </c>
      <c r="B2047" t="str" cm="1">
        <f t="array" ref="B2047">IF(A2047="",SUM(A2048:INDEX(A2048:A4271,MATCH(TRUE,(A2048:A4271=""),0))),"")</f>
        <v/>
      </c>
    </row>
    <row r="2048" spans="1:2" x14ac:dyDescent="0.2">
      <c r="B2048" cm="1">
        <f t="array" ref="B2048">IF(A2048="",SUM(A2049:INDEX(A2049:A4272,MATCH(TRUE,(A2049:A4272=""),0))),"")</f>
        <v>35863</v>
      </c>
    </row>
    <row r="2049" spans="1:2" ht="17" x14ac:dyDescent="0.25">
      <c r="A2049" s="1">
        <v>1023</v>
      </c>
      <c r="B2049" t="str" cm="1">
        <f t="array" ref="B2049">IF(A2049="",SUM(A2050:INDEX(A2050:A4273,MATCH(TRUE,(A2050:A4273=""),0))),"")</f>
        <v/>
      </c>
    </row>
    <row r="2050" spans="1:2" ht="17" x14ac:dyDescent="0.25">
      <c r="A2050" s="1">
        <v>3250</v>
      </c>
      <c r="B2050" t="str" cm="1">
        <f t="array" ref="B2050">IF(A2050="",SUM(A2051:INDEX(A2051:A4274,MATCH(TRUE,(A2051:A4274=""),0))),"")</f>
        <v/>
      </c>
    </row>
    <row r="2051" spans="1:2" ht="17" x14ac:dyDescent="0.25">
      <c r="A2051" s="1">
        <v>1680</v>
      </c>
      <c r="B2051" t="str" cm="1">
        <f t="array" ref="B2051">IF(A2051="",SUM(A2052:INDEX(A2052:A4275,MATCH(TRUE,(A2052:A4275=""),0))),"")</f>
        <v/>
      </c>
    </row>
    <row r="2052" spans="1:2" ht="17" x14ac:dyDescent="0.25">
      <c r="A2052" s="1">
        <v>5896</v>
      </c>
      <c r="B2052" t="str" cm="1">
        <f t="array" ref="B2052">IF(A2052="",SUM(A2053:INDEX(A2053:A4276,MATCH(TRUE,(A2053:A4276=""),0))),"")</f>
        <v/>
      </c>
    </row>
    <row r="2053" spans="1:2" ht="17" x14ac:dyDescent="0.25">
      <c r="A2053" s="1">
        <v>3925</v>
      </c>
      <c r="B2053" t="str" cm="1">
        <f t="array" ref="B2053">IF(A2053="",SUM(A2054:INDEX(A2054:A4277,MATCH(TRUE,(A2054:A4277=""),0))),"")</f>
        <v/>
      </c>
    </row>
    <row r="2054" spans="1:2" ht="17" x14ac:dyDescent="0.25">
      <c r="A2054" s="1">
        <v>4139</v>
      </c>
      <c r="B2054" t="str" cm="1">
        <f t="array" ref="B2054">IF(A2054="",SUM(A2055:INDEX(A2055:A4278,MATCH(TRUE,(A2055:A4278=""),0))),"")</f>
        <v/>
      </c>
    </row>
    <row r="2055" spans="1:2" ht="17" x14ac:dyDescent="0.25">
      <c r="A2055" s="1">
        <v>3074</v>
      </c>
      <c r="B2055" t="str" cm="1">
        <f t="array" ref="B2055">IF(A2055="",SUM(A2056:INDEX(A2056:A4279,MATCH(TRUE,(A2056:A4279=""),0))),"")</f>
        <v/>
      </c>
    </row>
    <row r="2056" spans="1:2" ht="17" x14ac:dyDescent="0.25">
      <c r="A2056" s="1">
        <v>1168</v>
      </c>
      <c r="B2056" t="str" cm="1">
        <f t="array" ref="B2056">IF(A2056="",SUM(A2057:INDEX(A2057:A4280,MATCH(TRUE,(A2057:A4280=""),0))),"")</f>
        <v/>
      </c>
    </row>
    <row r="2057" spans="1:2" ht="17" x14ac:dyDescent="0.25">
      <c r="A2057" s="1">
        <v>2859</v>
      </c>
      <c r="B2057" t="str" cm="1">
        <f t="array" ref="B2057">IF(A2057="",SUM(A2058:INDEX(A2058:A4281,MATCH(TRUE,(A2058:A4281=""),0))),"")</f>
        <v/>
      </c>
    </row>
    <row r="2058" spans="1:2" ht="17" x14ac:dyDescent="0.25">
      <c r="A2058" s="1">
        <v>4303</v>
      </c>
      <c r="B2058" t="str" cm="1">
        <f t="array" ref="B2058">IF(A2058="",SUM(A2059:INDEX(A2059:A4282,MATCH(TRUE,(A2059:A4282=""),0))),"")</f>
        <v/>
      </c>
    </row>
    <row r="2059" spans="1:2" ht="17" x14ac:dyDescent="0.25">
      <c r="A2059" s="1">
        <v>4546</v>
      </c>
      <c r="B2059" t="str" cm="1">
        <f t="array" ref="B2059">IF(A2059="",SUM(A2060:INDEX(A2060:A4283,MATCH(TRUE,(A2060:A4283=""),0))),"")</f>
        <v/>
      </c>
    </row>
    <row r="2060" spans="1:2" x14ac:dyDescent="0.2">
      <c r="B2060" cm="1">
        <f t="array" ref="B2060">IF(A2060="",SUM(A2061:INDEX(A2061:A4284,MATCH(TRUE,(A2061:A4284=""),0))),"")</f>
        <v>33141</v>
      </c>
    </row>
    <row r="2061" spans="1:2" ht="17" x14ac:dyDescent="0.25">
      <c r="A2061" s="1">
        <v>2311</v>
      </c>
      <c r="B2061" t="str" cm="1">
        <f t="array" ref="B2061">IF(A2061="",SUM(A2062:INDEX(A2062:A4285,MATCH(TRUE,(A2062:A4285=""),0))),"")</f>
        <v/>
      </c>
    </row>
    <row r="2062" spans="1:2" ht="17" x14ac:dyDescent="0.25">
      <c r="A2062" s="1">
        <v>1043</v>
      </c>
      <c r="B2062" t="str" cm="1">
        <f t="array" ref="B2062">IF(A2062="",SUM(A2063:INDEX(A2063:A4286,MATCH(TRUE,(A2063:A4286=""),0))),"")</f>
        <v/>
      </c>
    </row>
    <row r="2063" spans="1:2" ht="17" x14ac:dyDescent="0.25">
      <c r="A2063" s="1">
        <v>5507</v>
      </c>
      <c r="B2063" t="str" cm="1">
        <f t="array" ref="B2063">IF(A2063="",SUM(A2064:INDEX(A2064:A4287,MATCH(TRUE,(A2064:A4287=""),0))),"")</f>
        <v/>
      </c>
    </row>
    <row r="2064" spans="1:2" ht="17" x14ac:dyDescent="0.25">
      <c r="A2064" s="1">
        <v>10776</v>
      </c>
      <c r="B2064" t="str" cm="1">
        <f t="array" ref="B2064">IF(A2064="",SUM(A2065:INDEX(A2065:A4288,MATCH(TRUE,(A2065:A4288=""),0))),"")</f>
        <v/>
      </c>
    </row>
    <row r="2065" spans="1:2" ht="17" x14ac:dyDescent="0.25">
      <c r="A2065" s="1">
        <v>2024</v>
      </c>
      <c r="B2065" t="str" cm="1">
        <f t="array" ref="B2065">IF(A2065="",SUM(A2066:INDEX(A2066:A4289,MATCH(TRUE,(A2066:A4289=""),0))),"")</f>
        <v/>
      </c>
    </row>
    <row r="2066" spans="1:2" ht="17" x14ac:dyDescent="0.25">
      <c r="A2066" s="1">
        <v>11480</v>
      </c>
      <c r="B2066" t="str" cm="1">
        <f t="array" ref="B2066">IF(A2066="",SUM(A2067:INDEX(A2067:A4290,MATCH(TRUE,(A2067:A4290=""),0))),"")</f>
        <v/>
      </c>
    </row>
    <row r="2067" spans="1:2" x14ac:dyDescent="0.2">
      <c r="B2067" cm="1">
        <f t="array" ref="B2067">IF(A2067="",SUM(A2068:INDEX(A2068:A4291,MATCH(TRUE,(A2068:A4291=""),0))),"")</f>
        <v>48226</v>
      </c>
    </row>
    <row r="2068" spans="1:2" ht="17" x14ac:dyDescent="0.25">
      <c r="A2068" s="1">
        <v>6402</v>
      </c>
      <c r="B2068" t="str" cm="1">
        <f t="array" ref="B2068">IF(A2068="",SUM(A2069:INDEX(A2069:A4292,MATCH(TRUE,(A2069:A4292=""),0))),"")</f>
        <v/>
      </c>
    </row>
    <row r="2069" spans="1:2" ht="17" x14ac:dyDescent="0.25">
      <c r="A2069" s="1">
        <v>4395</v>
      </c>
      <c r="B2069" t="str" cm="1">
        <f t="array" ref="B2069">IF(A2069="",SUM(A2070:INDEX(A2070:A4293,MATCH(TRUE,(A2070:A4293=""),0))),"")</f>
        <v/>
      </c>
    </row>
    <row r="2070" spans="1:2" ht="17" x14ac:dyDescent="0.25">
      <c r="A2070" s="1">
        <v>1527</v>
      </c>
      <c r="B2070" t="str" cm="1">
        <f t="array" ref="B2070">IF(A2070="",SUM(A2071:INDEX(A2071:A4294,MATCH(TRUE,(A2071:A4294=""),0))),"")</f>
        <v/>
      </c>
    </row>
    <row r="2071" spans="1:2" ht="17" x14ac:dyDescent="0.25">
      <c r="A2071" s="1">
        <v>5462</v>
      </c>
      <c r="B2071" t="str" cm="1">
        <f t="array" ref="B2071">IF(A2071="",SUM(A2072:INDEX(A2072:A4295,MATCH(TRUE,(A2072:A4295=""),0))),"")</f>
        <v/>
      </c>
    </row>
    <row r="2072" spans="1:2" ht="17" x14ac:dyDescent="0.25">
      <c r="A2072" s="1">
        <v>3469</v>
      </c>
      <c r="B2072" t="str" cm="1">
        <f t="array" ref="B2072">IF(A2072="",SUM(A2073:INDEX(A2073:A4296,MATCH(TRUE,(A2073:A4296=""),0))),"")</f>
        <v/>
      </c>
    </row>
    <row r="2073" spans="1:2" ht="17" x14ac:dyDescent="0.25">
      <c r="A2073" s="1">
        <v>6359</v>
      </c>
      <c r="B2073" t="str" cm="1">
        <f t="array" ref="B2073">IF(A2073="",SUM(A2074:INDEX(A2074:A4297,MATCH(TRUE,(A2074:A4297=""),0))),"")</f>
        <v/>
      </c>
    </row>
    <row r="2074" spans="1:2" ht="17" x14ac:dyDescent="0.25">
      <c r="A2074" s="1">
        <v>1591</v>
      </c>
      <c r="B2074" t="str" cm="1">
        <f t="array" ref="B2074">IF(A2074="",SUM(A2075:INDEX(A2075:A4298,MATCH(TRUE,(A2075:A4298=""),0))),"")</f>
        <v/>
      </c>
    </row>
    <row r="2075" spans="1:2" ht="17" x14ac:dyDescent="0.25">
      <c r="A2075" s="1">
        <v>4790</v>
      </c>
      <c r="B2075" t="str" cm="1">
        <f t="array" ref="B2075">IF(A2075="",SUM(A2076:INDEX(A2076:A4299,MATCH(TRUE,(A2076:A4299=""),0))),"")</f>
        <v/>
      </c>
    </row>
    <row r="2076" spans="1:2" ht="17" x14ac:dyDescent="0.25">
      <c r="A2076" s="1">
        <v>1589</v>
      </c>
      <c r="B2076" t="str" cm="1">
        <f t="array" ref="B2076">IF(A2076="",SUM(A2077:INDEX(A2077:A4300,MATCH(TRUE,(A2077:A4300=""),0))),"")</f>
        <v/>
      </c>
    </row>
    <row r="2077" spans="1:2" ht="17" x14ac:dyDescent="0.25">
      <c r="A2077" s="1">
        <v>2905</v>
      </c>
      <c r="B2077" t="str" cm="1">
        <f t="array" ref="B2077">IF(A2077="",SUM(A2078:INDEX(A2078:A4301,MATCH(TRUE,(A2078:A4301=""),0))),"")</f>
        <v/>
      </c>
    </row>
    <row r="2078" spans="1:2" ht="17" x14ac:dyDescent="0.25">
      <c r="A2078" s="1">
        <v>2576</v>
      </c>
      <c r="B2078" t="str" cm="1">
        <f t="array" ref="B2078">IF(A2078="",SUM(A2079:INDEX(A2079:A4302,MATCH(TRUE,(A2079:A4302=""),0))),"")</f>
        <v/>
      </c>
    </row>
    <row r="2079" spans="1:2" ht="17" x14ac:dyDescent="0.25">
      <c r="A2079" s="1">
        <v>7161</v>
      </c>
      <c r="B2079" t="str" cm="1">
        <f t="array" ref="B2079">IF(A2079="",SUM(A2080:INDEX(A2080:A4303,MATCH(TRUE,(A2080:A4303=""),0))),"")</f>
        <v/>
      </c>
    </row>
    <row r="2080" spans="1:2" x14ac:dyDescent="0.2">
      <c r="B2080" cm="1">
        <f t="array" ref="B2080">IF(A2080="",SUM(A2081:INDEX(A2081:A4304,MATCH(TRUE,(A2081:A4304=""),0))),"")</f>
        <v>57464</v>
      </c>
    </row>
    <row r="2081" spans="1:2" ht="17" x14ac:dyDescent="0.25">
      <c r="A2081" s="1">
        <v>5711</v>
      </c>
      <c r="B2081" t="str" cm="1">
        <f t="array" ref="B2081">IF(A2081="",SUM(A2082:INDEX(A2082:A4305,MATCH(TRUE,(A2082:A4305=""),0))),"")</f>
        <v/>
      </c>
    </row>
    <row r="2082" spans="1:2" ht="17" x14ac:dyDescent="0.25">
      <c r="A2082" s="1">
        <v>2973</v>
      </c>
      <c r="B2082" t="str" cm="1">
        <f t="array" ref="B2082">IF(A2082="",SUM(A2083:INDEX(A2083:A4306,MATCH(TRUE,(A2083:A4306=""),0))),"")</f>
        <v/>
      </c>
    </row>
    <row r="2083" spans="1:2" ht="17" x14ac:dyDescent="0.25">
      <c r="A2083" s="1">
        <v>7237</v>
      </c>
      <c r="B2083" t="str" cm="1">
        <f t="array" ref="B2083">IF(A2083="",SUM(A2084:INDEX(A2084:A4307,MATCH(TRUE,(A2084:A4307=""),0))),"")</f>
        <v/>
      </c>
    </row>
    <row r="2084" spans="1:2" ht="17" x14ac:dyDescent="0.25">
      <c r="A2084" s="1">
        <v>1373</v>
      </c>
      <c r="B2084" t="str" cm="1">
        <f t="array" ref="B2084">IF(A2084="",SUM(A2085:INDEX(A2085:A4308,MATCH(TRUE,(A2085:A4308=""),0))),"")</f>
        <v/>
      </c>
    </row>
    <row r="2085" spans="1:2" ht="17" x14ac:dyDescent="0.25">
      <c r="A2085" s="1">
        <v>5758</v>
      </c>
      <c r="B2085" t="str" cm="1">
        <f t="array" ref="B2085">IF(A2085="",SUM(A2086:INDEX(A2086:A4309,MATCH(TRUE,(A2086:A4309=""),0))),"")</f>
        <v/>
      </c>
    </row>
    <row r="2086" spans="1:2" ht="17" x14ac:dyDescent="0.25">
      <c r="A2086" s="1">
        <v>7209</v>
      </c>
      <c r="B2086" t="str" cm="1">
        <f t="array" ref="B2086">IF(A2086="",SUM(A2087:INDEX(A2087:A4310,MATCH(TRUE,(A2087:A4310=""),0))),"")</f>
        <v/>
      </c>
    </row>
    <row r="2087" spans="1:2" ht="17" x14ac:dyDescent="0.25">
      <c r="A2087" s="1">
        <v>5920</v>
      </c>
      <c r="B2087" t="str" cm="1">
        <f t="array" ref="B2087">IF(A2087="",SUM(A2088:INDEX(A2088:A4311,MATCH(TRUE,(A2088:A4311=""),0))),"")</f>
        <v/>
      </c>
    </row>
    <row r="2088" spans="1:2" ht="17" x14ac:dyDescent="0.25">
      <c r="A2088" s="1">
        <v>6021</v>
      </c>
      <c r="B2088" t="str" cm="1">
        <f t="array" ref="B2088">IF(A2088="",SUM(A2089:INDEX(A2089:A4312,MATCH(TRUE,(A2089:A4312=""),0))),"")</f>
        <v/>
      </c>
    </row>
    <row r="2089" spans="1:2" ht="17" x14ac:dyDescent="0.25">
      <c r="A2089" s="1">
        <v>7143</v>
      </c>
      <c r="B2089" t="str" cm="1">
        <f t="array" ref="B2089">IF(A2089="",SUM(A2090:INDEX(A2090:A4313,MATCH(TRUE,(A2090:A4313=""),0))),"")</f>
        <v/>
      </c>
    </row>
    <row r="2090" spans="1:2" ht="17" x14ac:dyDescent="0.25">
      <c r="A2090" s="1">
        <v>1699</v>
      </c>
      <c r="B2090" t="str" cm="1">
        <f t="array" ref="B2090">IF(A2090="",SUM(A2091:INDEX(A2091:A4314,MATCH(TRUE,(A2091:A4314=""),0))),"")</f>
        <v/>
      </c>
    </row>
    <row r="2091" spans="1:2" ht="17" x14ac:dyDescent="0.25">
      <c r="A2091" s="1">
        <v>6420</v>
      </c>
      <c r="B2091" t="str" cm="1">
        <f t="array" ref="B2091">IF(A2091="",SUM(A2092:INDEX(A2092:A4315,MATCH(TRUE,(A2092:A4315=""),0))),"")</f>
        <v/>
      </c>
    </row>
    <row r="2092" spans="1:2" x14ac:dyDescent="0.2">
      <c r="B2092" cm="1">
        <f t="array" ref="B2092">IF(A2092="",SUM(A2093:INDEX(A2093:A4316,MATCH(TRUE,(A2093:A4316=""),0))),"")</f>
        <v>46012</v>
      </c>
    </row>
    <row r="2093" spans="1:2" ht="17" x14ac:dyDescent="0.25">
      <c r="A2093" s="1">
        <v>2312</v>
      </c>
      <c r="B2093" t="str" cm="1">
        <f t="array" ref="B2093">IF(A2093="",SUM(A2094:INDEX(A2094:A4317,MATCH(TRUE,(A2094:A4317=""),0))),"")</f>
        <v/>
      </c>
    </row>
    <row r="2094" spans="1:2" ht="17" x14ac:dyDescent="0.25">
      <c r="A2094" s="1">
        <v>7473</v>
      </c>
      <c r="B2094" t="str" cm="1">
        <f t="array" ref="B2094">IF(A2094="",SUM(A2095:INDEX(A2095:A4318,MATCH(TRUE,(A2095:A4318=""),0))),"")</f>
        <v/>
      </c>
    </row>
    <row r="2095" spans="1:2" ht="17" x14ac:dyDescent="0.25">
      <c r="A2095" s="1">
        <v>11511</v>
      </c>
      <c r="B2095" t="str" cm="1">
        <f t="array" ref="B2095">IF(A2095="",SUM(A2096:INDEX(A2096:A4319,MATCH(TRUE,(A2096:A4319=""),0))),"")</f>
        <v/>
      </c>
    </row>
    <row r="2096" spans="1:2" ht="17" x14ac:dyDescent="0.25">
      <c r="A2096" s="1">
        <v>10062</v>
      </c>
      <c r="B2096" t="str" cm="1">
        <f t="array" ref="B2096">IF(A2096="",SUM(A2097:INDEX(A2097:A4320,MATCH(TRUE,(A2097:A4320=""),0))),"")</f>
        <v/>
      </c>
    </row>
    <row r="2097" spans="1:2" ht="17" x14ac:dyDescent="0.25">
      <c r="A2097" s="1">
        <v>7851</v>
      </c>
      <c r="B2097" t="str" cm="1">
        <f t="array" ref="B2097">IF(A2097="",SUM(A2098:INDEX(A2098:A4321,MATCH(TRUE,(A2098:A4321=""),0))),"")</f>
        <v/>
      </c>
    </row>
    <row r="2098" spans="1:2" ht="17" x14ac:dyDescent="0.25">
      <c r="A2098" s="1">
        <v>1170</v>
      </c>
      <c r="B2098" t="str" cm="1">
        <f t="array" ref="B2098">IF(A2098="",SUM(A2099:INDEX(A2099:A4322,MATCH(TRUE,(A2099:A4322=""),0))),"")</f>
        <v/>
      </c>
    </row>
    <row r="2099" spans="1:2" ht="17" x14ac:dyDescent="0.25">
      <c r="A2099" s="1">
        <v>5633</v>
      </c>
      <c r="B2099" t="str" cm="1">
        <f t="array" ref="B2099">IF(A2099="",SUM(A2100:INDEX(A2100:A4323,MATCH(TRUE,(A2100:A4323=""),0))),"")</f>
        <v/>
      </c>
    </row>
    <row r="2100" spans="1:2" x14ac:dyDescent="0.2">
      <c r="B2100" cm="1">
        <f t="array" ref="B2100">IF(A2100="",SUM(A2101:INDEX(A2101:A4324,MATCH(TRUE,(A2101:A4324=""),0))),"")</f>
        <v>57382</v>
      </c>
    </row>
    <row r="2101" spans="1:2" ht="17" x14ac:dyDescent="0.25">
      <c r="A2101" s="1">
        <v>8730</v>
      </c>
      <c r="B2101" t="str" cm="1">
        <f t="array" ref="B2101">IF(A2101="",SUM(A2102:INDEX(A2102:A4325,MATCH(TRUE,(A2102:A4325=""),0))),"")</f>
        <v/>
      </c>
    </row>
    <row r="2102" spans="1:2" ht="17" x14ac:dyDescent="0.25">
      <c r="A2102" s="1">
        <v>7260</v>
      </c>
      <c r="B2102" t="str" cm="1">
        <f t="array" ref="B2102">IF(A2102="",SUM(A2103:INDEX(A2103:A4326,MATCH(TRUE,(A2103:A4326=""),0))),"")</f>
        <v/>
      </c>
    </row>
    <row r="2103" spans="1:2" ht="17" x14ac:dyDescent="0.25">
      <c r="A2103" s="1">
        <v>3971</v>
      </c>
      <c r="B2103" t="str" cm="1">
        <f t="array" ref="B2103">IF(A2103="",SUM(A2104:INDEX(A2104:A4327,MATCH(TRUE,(A2104:A4327=""),0))),"")</f>
        <v/>
      </c>
    </row>
    <row r="2104" spans="1:2" ht="17" x14ac:dyDescent="0.25">
      <c r="A2104" s="1">
        <v>1720</v>
      </c>
      <c r="B2104" t="str" cm="1">
        <f t="array" ref="B2104">IF(A2104="",SUM(A2105:INDEX(A2105:A4328,MATCH(TRUE,(A2105:A4328=""),0))),"")</f>
        <v/>
      </c>
    </row>
    <row r="2105" spans="1:2" ht="17" x14ac:dyDescent="0.25">
      <c r="A2105" s="1">
        <v>5471</v>
      </c>
      <c r="B2105" t="str" cm="1">
        <f t="array" ref="B2105">IF(A2105="",SUM(A2106:INDEX(A2106:A4329,MATCH(TRUE,(A2106:A4329=""),0))),"")</f>
        <v/>
      </c>
    </row>
    <row r="2106" spans="1:2" ht="17" x14ac:dyDescent="0.25">
      <c r="A2106" s="1">
        <v>7552</v>
      </c>
      <c r="B2106" t="str" cm="1">
        <f t="array" ref="B2106">IF(A2106="",SUM(A2107:INDEX(A2107:A4330,MATCH(TRUE,(A2107:A4330=""),0))),"")</f>
        <v/>
      </c>
    </row>
    <row r="2107" spans="1:2" ht="17" x14ac:dyDescent="0.25">
      <c r="A2107" s="1">
        <v>4755</v>
      </c>
      <c r="B2107" t="str" cm="1">
        <f t="array" ref="B2107">IF(A2107="",SUM(A2108:INDEX(A2108:A4331,MATCH(TRUE,(A2108:A4331=""),0))),"")</f>
        <v/>
      </c>
    </row>
    <row r="2108" spans="1:2" ht="17" x14ac:dyDescent="0.25">
      <c r="A2108" s="1">
        <v>4039</v>
      </c>
      <c r="B2108" t="str" cm="1">
        <f t="array" ref="B2108">IF(A2108="",SUM(A2109:INDEX(A2109:A4332,MATCH(TRUE,(A2109:A4332=""),0))),"")</f>
        <v/>
      </c>
    </row>
    <row r="2109" spans="1:2" ht="17" x14ac:dyDescent="0.25">
      <c r="A2109" s="1">
        <v>7625</v>
      </c>
      <c r="B2109" t="str" cm="1">
        <f t="array" ref="B2109">IF(A2109="",SUM(A2110:INDEX(A2110:A4333,MATCH(TRUE,(A2110:A4333=""),0))),"")</f>
        <v/>
      </c>
    </row>
    <row r="2110" spans="1:2" ht="17" x14ac:dyDescent="0.25">
      <c r="A2110" s="1">
        <v>6259</v>
      </c>
      <c r="B2110" t="str" cm="1">
        <f t="array" ref="B2110">IF(A2110="",SUM(A2111:INDEX(A2111:A4334,MATCH(TRUE,(A2111:A4334=""),0))),"")</f>
        <v/>
      </c>
    </row>
    <row r="2111" spans="1:2" x14ac:dyDescent="0.2">
      <c r="B2111" cm="1">
        <f t="array" ref="B2111">IF(A2111="",SUM(A2112:INDEX(A2112:A4335,MATCH(TRUE,(A2112:A4335=""),0))),"")</f>
        <v>58535</v>
      </c>
    </row>
    <row r="2112" spans="1:2" ht="17" x14ac:dyDescent="0.25">
      <c r="A2112" s="1">
        <v>4708</v>
      </c>
      <c r="B2112" t="str" cm="1">
        <f t="array" ref="B2112">IF(A2112="",SUM(A2113:INDEX(A2113:A4336,MATCH(TRUE,(A2113:A4336=""),0))),"")</f>
        <v/>
      </c>
    </row>
    <row r="2113" spans="1:2" ht="17" x14ac:dyDescent="0.25">
      <c r="A2113" s="1">
        <v>4366</v>
      </c>
      <c r="B2113" t="str" cm="1">
        <f t="array" ref="B2113">IF(A2113="",SUM(A2114:INDEX(A2114:A4337,MATCH(TRUE,(A2114:A4337=""),0))),"")</f>
        <v/>
      </c>
    </row>
    <row r="2114" spans="1:2" ht="17" x14ac:dyDescent="0.25">
      <c r="A2114" s="1">
        <v>6162</v>
      </c>
      <c r="B2114" t="str" cm="1">
        <f t="array" ref="B2114">IF(A2114="",SUM(A2115:INDEX(A2115:A4338,MATCH(TRUE,(A2115:A4338=""),0))),"")</f>
        <v/>
      </c>
    </row>
    <row r="2115" spans="1:2" ht="17" x14ac:dyDescent="0.25">
      <c r="A2115" s="1">
        <v>5650</v>
      </c>
      <c r="B2115" t="str" cm="1">
        <f t="array" ref="B2115">IF(A2115="",SUM(A2116:INDEX(A2116:A4339,MATCH(TRUE,(A2116:A4339=""),0))),"")</f>
        <v/>
      </c>
    </row>
    <row r="2116" spans="1:2" ht="17" x14ac:dyDescent="0.25">
      <c r="A2116" s="1">
        <v>4547</v>
      </c>
      <c r="B2116" t="str" cm="1">
        <f t="array" ref="B2116">IF(A2116="",SUM(A2117:INDEX(A2117:A4340,MATCH(TRUE,(A2117:A4340=""),0))),"")</f>
        <v/>
      </c>
    </row>
    <row r="2117" spans="1:2" ht="17" x14ac:dyDescent="0.25">
      <c r="A2117" s="1">
        <v>6362</v>
      </c>
      <c r="B2117" t="str" cm="1">
        <f t="array" ref="B2117">IF(A2117="",SUM(A2118:INDEX(A2118:A4341,MATCH(TRUE,(A2118:A4341=""),0))),"")</f>
        <v/>
      </c>
    </row>
    <row r="2118" spans="1:2" ht="17" x14ac:dyDescent="0.25">
      <c r="A2118" s="1">
        <v>2820</v>
      </c>
      <c r="B2118" t="str" cm="1">
        <f t="array" ref="B2118">IF(A2118="",SUM(A2119:INDEX(A2119:A4342,MATCH(TRUE,(A2119:A4342=""),0))),"")</f>
        <v/>
      </c>
    </row>
    <row r="2119" spans="1:2" ht="17" x14ac:dyDescent="0.25">
      <c r="A2119" s="1">
        <v>1727</v>
      </c>
      <c r="B2119" t="str" cm="1">
        <f t="array" ref="B2119">IF(A2119="",SUM(A2120:INDEX(A2120:A4343,MATCH(TRUE,(A2120:A4343=""),0))),"")</f>
        <v/>
      </c>
    </row>
    <row r="2120" spans="1:2" ht="17" x14ac:dyDescent="0.25">
      <c r="A2120" s="1">
        <v>6011</v>
      </c>
      <c r="B2120" t="str" cm="1">
        <f t="array" ref="B2120">IF(A2120="",SUM(A2121:INDEX(A2121:A4344,MATCH(TRUE,(A2121:A4344=""),0))),"")</f>
        <v/>
      </c>
    </row>
    <row r="2121" spans="1:2" ht="17" x14ac:dyDescent="0.25">
      <c r="A2121" s="1">
        <v>3535</v>
      </c>
      <c r="B2121" t="str" cm="1">
        <f t="array" ref="B2121">IF(A2121="",SUM(A2122:INDEX(A2122:A4345,MATCH(TRUE,(A2122:A4345=""),0))),"")</f>
        <v/>
      </c>
    </row>
    <row r="2122" spans="1:2" ht="17" x14ac:dyDescent="0.25">
      <c r="A2122" s="1">
        <v>1046</v>
      </c>
      <c r="B2122" t="str" cm="1">
        <f t="array" ref="B2122">IF(A2122="",SUM(A2123:INDEX(A2123:A4346,MATCH(TRUE,(A2123:A4346=""),0))),"")</f>
        <v/>
      </c>
    </row>
    <row r="2123" spans="1:2" ht="17" x14ac:dyDescent="0.25">
      <c r="A2123" s="1">
        <v>4966</v>
      </c>
      <c r="B2123" t="str" cm="1">
        <f t="array" ref="B2123">IF(A2123="",SUM(A2124:INDEX(A2124:A4347,MATCH(TRUE,(A2124:A4347=""),0))),"")</f>
        <v/>
      </c>
    </row>
    <row r="2124" spans="1:2" ht="17" x14ac:dyDescent="0.25">
      <c r="A2124" s="1">
        <v>1985</v>
      </c>
      <c r="B2124" t="str" cm="1">
        <f t="array" ref="B2124">IF(A2124="",SUM(A2125:INDEX(A2125:A4348,MATCH(TRUE,(A2125:A4348=""),0))),"")</f>
        <v/>
      </c>
    </row>
    <row r="2125" spans="1:2" ht="17" x14ac:dyDescent="0.25">
      <c r="A2125" s="1">
        <v>4650</v>
      </c>
      <c r="B2125" t="str" cm="1">
        <f t="array" ref="B2125">IF(A2125="",SUM(A2126:INDEX(A2126:A4349,MATCH(TRUE,(A2126:A4349=""),0))),"")</f>
        <v/>
      </c>
    </row>
    <row r="2126" spans="1:2" x14ac:dyDescent="0.2">
      <c r="B2126" cm="1">
        <f t="array" ref="B2126">IF(A2126="",SUM(A2127:INDEX(A2127:A4350,MATCH(TRUE,(A2127:A4350=""),0))),"")</f>
        <v>57053</v>
      </c>
    </row>
    <row r="2127" spans="1:2" ht="17" x14ac:dyDescent="0.25">
      <c r="A2127" s="1">
        <v>2915</v>
      </c>
      <c r="B2127" t="str" cm="1">
        <f t="array" ref="B2127">IF(A2127="",SUM(A2128:INDEX(A2128:A4351,MATCH(TRUE,(A2128:A4351=""),0))),"")</f>
        <v/>
      </c>
    </row>
    <row r="2128" spans="1:2" ht="17" x14ac:dyDescent="0.25">
      <c r="A2128" s="1">
        <v>3837</v>
      </c>
      <c r="B2128" t="str" cm="1">
        <f t="array" ref="B2128">IF(A2128="",SUM(A2129:INDEX(A2129:A4352,MATCH(TRUE,(A2129:A4352=""),0))),"")</f>
        <v/>
      </c>
    </row>
    <row r="2129" spans="1:2" ht="17" x14ac:dyDescent="0.25">
      <c r="A2129" s="1">
        <v>5647</v>
      </c>
      <c r="B2129" t="str" cm="1">
        <f t="array" ref="B2129">IF(A2129="",SUM(A2130:INDEX(A2130:A4353,MATCH(TRUE,(A2130:A4353=""),0))),"")</f>
        <v/>
      </c>
    </row>
    <row r="2130" spans="1:2" ht="17" x14ac:dyDescent="0.25">
      <c r="A2130" s="1">
        <v>4514</v>
      </c>
      <c r="B2130" t="str" cm="1">
        <f t="array" ref="B2130">IF(A2130="",SUM(A2131:INDEX(A2131:A4354,MATCH(TRUE,(A2131:A4354=""),0))),"")</f>
        <v/>
      </c>
    </row>
    <row r="2131" spans="1:2" ht="17" x14ac:dyDescent="0.25">
      <c r="A2131" s="1">
        <v>1168</v>
      </c>
      <c r="B2131" t="str" cm="1">
        <f t="array" ref="B2131">IF(A2131="",SUM(A2132:INDEX(A2132:A4355,MATCH(TRUE,(A2132:A4355=""),0))),"")</f>
        <v/>
      </c>
    </row>
    <row r="2132" spans="1:2" ht="17" x14ac:dyDescent="0.25">
      <c r="A2132" s="1">
        <v>2917</v>
      </c>
      <c r="B2132" t="str" cm="1">
        <f t="array" ref="B2132">IF(A2132="",SUM(A2133:INDEX(A2133:A4356,MATCH(TRUE,(A2133:A4356=""),0))),"")</f>
        <v/>
      </c>
    </row>
    <row r="2133" spans="1:2" ht="17" x14ac:dyDescent="0.25">
      <c r="A2133" s="1">
        <v>5179</v>
      </c>
      <c r="B2133" t="str" cm="1">
        <f t="array" ref="B2133">IF(A2133="",SUM(A2134:INDEX(A2134:A4357,MATCH(TRUE,(A2134:A4357=""),0))),"")</f>
        <v/>
      </c>
    </row>
    <row r="2134" spans="1:2" ht="17" x14ac:dyDescent="0.25">
      <c r="A2134" s="1">
        <v>3861</v>
      </c>
      <c r="B2134" t="str" cm="1">
        <f t="array" ref="B2134">IF(A2134="",SUM(A2135:INDEX(A2135:A4358,MATCH(TRUE,(A2135:A4358=""),0))),"")</f>
        <v/>
      </c>
    </row>
    <row r="2135" spans="1:2" ht="17" x14ac:dyDescent="0.25">
      <c r="A2135" s="1">
        <v>5770</v>
      </c>
      <c r="B2135" t="str" cm="1">
        <f t="array" ref="B2135">IF(A2135="",SUM(A2136:INDEX(A2136:A4359,MATCH(TRUE,(A2136:A4359=""),0))),"")</f>
        <v/>
      </c>
    </row>
    <row r="2136" spans="1:2" ht="17" x14ac:dyDescent="0.25">
      <c r="A2136" s="1">
        <v>5321</v>
      </c>
      <c r="B2136" t="str" cm="1">
        <f t="array" ref="B2136">IF(A2136="",SUM(A2137:INDEX(A2137:A4360,MATCH(TRUE,(A2137:A4360=""),0))),"")</f>
        <v/>
      </c>
    </row>
    <row r="2137" spans="1:2" ht="17" x14ac:dyDescent="0.25">
      <c r="A2137" s="1">
        <v>3036</v>
      </c>
      <c r="B2137" t="str" cm="1">
        <f t="array" ref="B2137">IF(A2137="",SUM(A2138:INDEX(A2138:A4361,MATCH(TRUE,(A2138:A4361=""),0))),"")</f>
        <v/>
      </c>
    </row>
    <row r="2138" spans="1:2" ht="17" x14ac:dyDescent="0.25">
      <c r="A2138" s="1">
        <v>5190</v>
      </c>
      <c r="B2138" t="str" cm="1">
        <f t="array" ref="B2138">IF(A2138="",SUM(A2139:INDEX(A2139:A4362,MATCH(TRUE,(A2139:A4362=""),0))),"")</f>
        <v/>
      </c>
    </row>
    <row r="2139" spans="1:2" ht="17" x14ac:dyDescent="0.25">
      <c r="A2139" s="1">
        <v>4409</v>
      </c>
      <c r="B2139" t="str" cm="1">
        <f t="array" ref="B2139">IF(A2139="",SUM(A2140:INDEX(A2140:A4363,MATCH(TRUE,(A2140:A4363=""),0))),"")</f>
        <v/>
      </c>
    </row>
    <row r="2140" spans="1:2" ht="17" x14ac:dyDescent="0.25">
      <c r="A2140" s="1">
        <v>1656</v>
      </c>
      <c r="B2140" t="str" cm="1">
        <f t="array" ref="B2140">IF(A2140="",SUM(A2141:INDEX(A2141:A4364,MATCH(TRUE,(A2141:A4364=""),0))),"")</f>
        <v/>
      </c>
    </row>
    <row r="2141" spans="1:2" ht="17" x14ac:dyDescent="0.25">
      <c r="A2141" s="1">
        <v>1633</v>
      </c>
      <c r="B2141" t="str" cm="1">
        <f t="array" ref="B2141">IF(A2141="",SUM(A2142:INDEX(A2142:A4365,MATCH(TRUE,(A2142:A4365=""),0))),"")</f>
        <v/>
      </c>
    </row>
    <row r="2142" spans="1:2" x14ac:dyDescent="0.2">
      <c r="B2142" cm="1">
        <f t="array" ref="B2142">IF(A2142="",SUM(A2143:INDEX(A2143:A4366,MATCH(TRUE,(A2143:A4366=""),0))),"")</f>
        <v>41616</v>
      </c>
    </row>
    <row r="2143" spans="1:2" ht="17" x14ac:dyDescent="0.25">
      <c r="A2143" s="1">
        <v>8649</v>
      </c>
      <c r="B2143" t="str" cm="1">
        <f t="array" ref="B2143">IF(A2143="",SUM(A2144:INDEX(A2144:A4367,MATCH(TRUE,(A2144:A4367=""),0))),"")</f>
        <v/>
      </c>
    </row>
    <row r="2144" spans="1:2" ht="17" x14ac:dyDescent="0.25">
      <c r="A2144" s="1">
        <v>5417</v>
      </c>
      <c r="B2144" t="str" cm="1">
        <f t="array" ref="B2144">IF(A2144="",SUM(A2145:INDEX(A2145:A4368,MATCH(TRUE,(A2145:A4368=""),0))),"")</f>
        <v/>
      </c>
    </row>
    <row r="2145" spans="1:2" ht="17" x14ac:dyDescent="0.25">
      <c r="A2145" s="1">
        <v>6918</v>
      </c>
      <c r="B2145" t="str" cm="1">
        <f t="array" ref="B2145">IF(A2145="",SUM(A2146:INDEX(A2146:A4369,MATCH(TRUE,(A2146:A4369=""),0))),"")</f>
        <v/>
      </c>
    </row>
    <row r="2146" spans="1:2" ht="17" x14ac:dyDescent="0.25">
      <c r="A2146" s="1">
        <v>2414</v>
      </c>
      <c r="B2146" t="str" cm="1">
        <f t="array" ref="B2146">IF(A2146="",SUM(A2147:INDEX(A2147:A4370,MATCH(TRUE,(A2147:A4370=""),0))),"")</f>
        <v/>
      </c>
    </row>
    <row r="2147" spans="1:2" ht="17" x14ac:dyDescent="0.25">
      <c r="A2147" s="1">
        <v>5823</v>
      </c>
      <c r="B2147" t="str" cm="1">
        <f t="array" ref="B2147">IF(A2147="",SUM(A2148:INDEX(A2148:A4371,MATCH(TRUE,(A2148:A4371=""),0))),"")</f>
        <v/>
      </c>
    </row>
    <row r="2148" spans="1:2" ht="17" x14ac:dyDescent="0.25">
      <c r="A2148" s="1">
        <v>1550</v>
      </c>
      <c r="B2148" t="str" cm="1">
        <f t="array" ref="B2148">IF(A2148="",SUM(A2149:INDEX(A2149:A4372,MATCH(TRUE,(A2149:A4372=""),0))),"")</f>
        <v/>
      </c>
    </row>
    <row r="2149" spans="1:2" ht="17" x14ac:dyDescent="0.25">
      <c r="A2149" s="1">
        <v>10845</v>
      </c>
      <c r="B2149" t="str" cm="1">
        <f t="array" ref="B2149">IF(A2149="",SUM(A2150:INDEX(A2150:A4373,MATCH(TRUE,(A2150:A4373=""),0))),"")</f>
        <v/>
      </c>
    </row>
    <row r="2150" spans="1:2" x14ac:dyDescent="0.2">
      <c r="B2150" cm="1">
        <f t="array" ref="B2150">IF(A2150="",SUM(A2151:INDEX(A2151:A4374,MATCH(TRUE,(A2151:A4374=""),0))),"")</f>
        <v>43392</v>
      </c>
    </row>
    <row r="2151" spans="1:2" ht="17" x14ac:dyDescent="0.25">
      <c r="A2151" s="1">
        <v>4063</v>
      </c>
      <c r="B2151" t="str" cm="1">
        <f t="array" ref="B2151">IF(A2151="",SUM(A2152:INDEX(A2152:A4375,MATCH(TRUE,(A2152:A4375=""),0))),"")</f>
        <v/>
      </c>
    </row>
    <row r="2152" spans="1:2" ht="17" x14ac:dyDescent="0.25">
      <c r="A2152" s="1">
        <v>5014</v>
      </c>
      <c r="B2152" t="str" cm="1">
        <f t="array" ref="B2152">IF(A2152="",SUM(A2153:INDEX(A2153:A4376,MATCH(TRUE,(A2153:A4376=""),0))),"")</f>
        <v/>
      </c>
    </row>
    <row r="2153" spans="1:2" ht="17" x14ac:dyDescent="0.25">
      <c r="A2153" s="1">
        <v>1094</v>
      </c>
      <c r="B2153" t="str" cm="1">
        <f t="array" ref="B2153">IF(A2153="",SUM(A2154:INDEX(A2154:A4377,MATCH(TRUE,(A2154:A4377=""),0))),"")</f>
        <v/>
      </c>
    </row>
    <row r="2154" spans="1:2" ht="17" x14ac:dyDescent="0.25">
      <c r="A2154" s="1">
        <v>1512</v>
      </c>
      <c r="B2154" t="str" cm="1">
        <f t="array" ref="B2154">IF(A2154="",SUM(A2155:INDEX(A2155:A4378,MATCH(TRUE,(A2155:A4378=""),0))),"")</f>
        <v/>
      </c>
    </row>
    <row r="2155" spans="1:2" ht="17" x14ac:dyDescent="0.25">
      <c r="A2155" s="1">
        <v>3908</v>
      </c>
      <c r="B2155" t="str" cm="1">
        <f t="array" ref="B2155">IF(A2155="",SUM(A2156:INDEX(A2156:A4379,MATCH(TRUE,(A2156:A4379=""),0))),"")</f>
        <v/>
      </c>
    </row>
    <row r="2156" spans="1:2" ht="17" x14ac:dyDescent="0.25">
      <c r="A2156" s="1">
        <v>2829</v>
      </c>
      <c r="B2156" t="str" cm="1">
        <f t="array" ref="B2156">IF(A2156="",SUM(A2157:INDEX(A2157:A4380,MATCH(TRUE,(A2157:A4380=""),0))),"")</f>
        <v/>
      </c>
    </row>
    <row r="2157" spans="1:2" ht="17" x14ac:dyDescent="0.25">
      <c r="A2157" s="1">
        <v>1684</v>
      </c>
      <c r="B2157" t="str" cm="1">
        <f t="array" ref="B2157">IF(A2157="",SUM(A2158:INDEX(A2158:A4381,MATCH(TRUE,(A2158:A4381=""),0))),"")</f>
        <v/>
      </c>
    </row>
    <row r="2158" spans="1:2" ht="17" x14ac:dyDescent="0.25">
      <c r="A2158" s="1">
        <v>2446</v>
      </c>
      <c r="B2158" t="str" cm="1">
        <f t="array" ref="B2158">IF(A2158="",SUM(A2159:INDEX(A2159:A4382,MATCH(TRUE,(A2159:A4382=""),0))),"")</f>
        <v/>
      </c>
    </row>
    <row r="2159" spans="1:2" ht="17" x14ac:dyDescent="0.25">
      <c r="A2159" s="1">
        <v>2525</v>
      </c>
      <c r="B2159" t="str" cm="1">
        <f t="array" ref="B2159">IF(A2159="",SUM(A2160:INDEX(A2160:A4383,MATCH(TRUE,(A2160:A4383=""),0))),"")</f>
        <v/>
      </c>
    </row>
    <row r="2160" spans="1:2" ht="17" x14ac:dyDescent="0.25">
      <c r="A2160" s="1">
        <v>4476</v>
      </c>
      <c r="B2160" t="str" cm="1">
        <f t="array" ref="B2160">IF(A2160="",SUM(A2161:INDEX(A2161:A4384,MATCH(TRUE,(A2161:A4384=""),0))),"")</f>
        <v/>
      </c>
    </row>
    <row r="2161" spans="1:2" ht="17" x14ac:dyDescent="0.25">
      <c r="A2161" s="1">
        <v>1531</v>
      </c>
      <c r="B2161" t="str" cm="1">
        <f t="array" ref="B2161">IF(A2161="",SUM(A2162:INDEX(A2162:A4385,MATCH(TRUE,(A2162:A4385=""),0))),"")</f>
        <v/>
      </c>
    </row>
    <row r="2162" spans="1:2" ht="17" x14ac:dyDescent="0.25">
      <c r="A2162" s="1">
        <v>2960</v>
      </c>
      <c r="B2162" t="str" cm="1">
        <f t="array" ref="B2162">IF(A2162="",SUM(A2163:INDEX(A2163:A4386,MATCH(TRUE,(A2163:A4386=""),0))),"")</f>
        <v/>
      </c>
    </row>
    <row r="2163" spans="1:2" ht="17" x14ac:dyDescent="0.25">
      <c r="A2163" s="1">
        <v>1639</v>
      </c>
      <c r="B2163" t="str" cm="1">
        <f t="array" ref="B2163">IF(A2163="",SUM(A2164:INDEX(A2164:A4387,MATCH(TRUE,(A2164:A4387=""),0))),"")</f>
        <v/>
      </c>
    </row>
    <row r="2164" spans="1:2" ht="17" x14ac:dyDescent="0.25">
      <c r="A2164" s="1">
        <v>5199</v>
      </c>
      <c r="B2164" t="str" cm="1">
        <f t="array" ref="B2164">IF(A2164="",SUM(A2165:INDEX(A2165:A4388,MATCH(TRUE,(A2165:A4388=""),0))),"")</f>
        <v/>
      </c>
    </row>
    <row r="2165" spans="1:2" ht="17" x14ac:dyDescent="0.25">
      <c r="A2165" s="1">
        <v>2512</v>
      </c>
      <c r="B2165" t="str" cm="1">
        <f t="array" ref="B2165">IF(A2165="",SUM(A2166:INDEX(A2166:A4389,MATCH(TRUE,(A2166:A4389=""),0))),"")</f>
        <v/>
      </c>
    </row>
    <row r="2166" spans="1:2" x14ac:dyDescent="0.2">
      <c r="B2166" cm="1">
        <f t="array" ref="B2166">IF(A2166="",SUM(A2167:INDEX(A2167:A4390,MATCH(TRUE,(A2167:A4390=""),0))),"")</f>
        <v>58903</v>
      </c>
    </row>
    <row r="2167" spans="1:2" ht="17" x14ac:dyDescent="0.25">
      <c r="A2167" s="1">
        <v>6268</v>
      </c>
      <c r="B2167" t="str" cm="1">
        <f t="array" ref="B2167">IF(A2167="",SUM(A2168:INDEX(A2168:A4391,MATCH(TRUE,(A2168:A4391=""),0))),"")</f>
        <v/>
      </c>
    </row>
    <row r="2168" spans="1:2" ht="17" x14ac:dyDescent="0.25">
      <c r="A2168" s="1">
        <v>4331</v>
      </c>
      <c r="B2168" t="str" cm="1">
        <f t="array" ref="B2168">IF(A2168="",SUM(A2169:INDEX(A2169:A4392,MATCH(TRUE,(A2169:A4392=""),0))),"")</f>
        <v/>
      </c>
    </row>
    <row r="2169" spans="1:2" ht="17" x14ac:dyDescent="0.25">
      <c r="A2169" s="1">
        <v>3263</v>
      </c>
      <c r="B2169" t="str" cm="1">
        <f t="array" ref="B2169">IF(A2169="",SUM(A2170:INDEX(A2170:A4393,MATCH(TRUE,(A2170:A4393=""),0))),"")</f>
        <v/>
      </c>
    </row>
    <row r="2170" spans="1:2" ht="17" x14ac:dyDescent="0.25">
      <c r="A2170" s="1">
        <v>5532</v>
      </c>
      <c r="B2170" t="str" cm="1">
        <f t="array" ref="B2170">IF(A2170="",SUM(A2171:INDEX(A2171:A4394,MATCH(TRUE,(A2171:A4394=""),0))),"")</f>
        <v/>
      </c>
    </row>
    <row r="2171" spans="1:2" ht="17" x14ac:dyDescent="0.25">
      <c r="A2171" s="1">
        <v>7380</v>
      </c>
      <c r="B2171" t="str" cm="1">
        <f t="array" ref="B2171">IF(A2171="",SUM(A2172:INDEX(A2172:A4395,MATCH(TRUE,(A2172:A4395=""),0))),"")</f>
        <v/>
      </c>
    </row>
    <row r="2172" spans="1:2" ht="17" x14ac:dyDescent="0.25">
      <c r="A2172" s="1">
        <v>4504</v>
      </c>
      <c r="B2172" t="str" cm="1">
        <f t="array" ref="B2172">IF(A2172="",SUM(A2173:INDEX(A2173:A4396,MATCH(TRUE,(A2173:A4396=""),0))),"")</f>
        <v/>
      </c>
    </row>
    <row r="2173" spans="1:2" ht="17" x14ac:dyDescent="0.25">
      <c r="A2173" s="1">
        <v>7857</v>
      </c>
      <c r="B2173" t="str" cm="1">
        <f t="array" ref="B2173">IF(A2173="",SUM(A2174:INDEX(A2174:A4397,MATCH(TRUE,(A2174:A4397=""),0))),"")</f>
        <v/>
      </c>
    </row>
    <row r="2174" spans="1:2" ht="17" x14ac:dyDescent="0.25">
      <c r="A2174" s="1">
        <v>2659</v>
      </c>
      <c r="B2174" t="str" cm="1">
        <f t="array" ref="B2174">IF(A2174="",SUM(A2175:INDEX(A2175:A4398,MATCH(TRUE,(A2175:A4398=""),0))),"")</f>
        <v/>
      </c>
    </row>
    <row r="2175" spans="1:2" ht="17" x14ac:dyDescent="0.25">
      <c r="A2175" s="1">
        <v>7366</v>
      </c>
      <c r="B2175" t="str" cm="1">
        <f t="array" ref="B2175">IF(A2175="",SUM(A2176:INDEX(A2176:A4399,MATCH(TRUE,(A2176:A4399=""),0))),"")</f>
        <v/>
      </c>
    </row>
    <row r="2176" spans="1:2" ht="17" x14ac:dyDescent="0.25">
      <c r="A2176" s="1">
        <v>3552</v>
      </c>
      <c r="B2176" t="str" cm="1">
        <f t="array" ref="B2176">IF(A2176="",SUM(A2177:INDEX(A2177:A4400,MATCH(TRUE,(A2177:A4400=""),0))),"")</f>
        <v/>
      </c>
    </row>
    <row r="2177" spans="1:2" ht="17" x14ac:dyDescent="0.25">
      <c r="A2177" s="1">
        <v>6191</v>
      </c>
      <c r="B2177" t="str" cm="1">
        <f t="array" ref="B2177">IF(A2177="",SUM(A2178:INDEX(A2178:A4401,MATCH(TRUE,(A2178:A4401=""),0))),"")</f>
        <v/>
      </c>
    </row>
    <row r="2178" spans="1:2" x14ac:dyDescent="0.2">
      <c r="B2178" cm="1">
        <f t="array" ref="B2178">IF(A2178="",SUM(A2179:INDEX(A2179:A4402,MATCH(TRUE,(A2179:A4402=""),0))),"")</f>
        <v>56774</v>
      </c>
    </row>
    <row r="2179" spans="1:2" ht="17" x14ac:dyDescent="0.25">
      <c r="A2179" s="1">
        <v>3567</v>
      </c>
      <c r="B2179" t="str" cm="1">
        <f t="array" ref="B2179">IF(A2179="",SUM(A2180:INDEX(A2180:A4403,MATCH(TRUE,(A2180:A4403=""),0))),"")</f>
        <v/>
      </c>
    </row>
    <row r="2180" spans="1:2" ht="17" x14ac:dyDescent="0.25">
      <c r="A2180" s="1">
        <v>6932</v>
      </c>
      <c r="B2180" t="str" cm="1">
        <f t="array" ref="B2180">IF(A2180="",SUM(A2181:INDEX(A2181:A4404,MATCH(TRUE,(A2181:A4404=""),0))),"")</f>
        <v/>
      </c>
    </row>
    <row r="2181" spans="1:2" ht="17" x14ac:dyDescent="0.25">
      <c r="A2181" s="1">
        <v>6243</v>
      </c>
      <c r="B2181" t="str" cm="1">
        <f t="array" ref="B2181">IF(A2181="",SUM(A2182:INDEX(A2182:A4405,MATCH(TRUE,(A2182:A4405=""),0))),"")</f>
        <v/>
      </c>
    </row>
    <row r="2182" spans="1:2" ht="17" x14ac:dyDescent="0.25">
      <c r="A2182" s="1">
        <v>6254</v>
      </c>
      <c r="B2182" t="str" cm="1">
        <f t="array" ref="B2182">IF(A2182="",SUM(A2183:INDEX(A2183:A4406,MATCH(TRUE,(A2183:A4406=""),0))),"")</f>
        <v/>
      </c>
    </row>
    <row r="2183" spans="1:2" ht="17" x14ac:dyDescent="0.25">
      <c r="A2183" s="1">
        <v>3787</v>
      </c>
      <c r="B2183" t="str" cm="1">
        <f t="array" ref="B2183">IF(A2183="",SUM(A2184:INDEX(A2184:A4407,MATCH(TRUE,(A2184:A4407=""),0))),"")</f>
        <v/>
      </c>
    </row>
    <row r="2184" spans="1:2" ht="17" x14ac:dyDescent="0.25">
      <c r="A2184" s="1">
        <v>1181</v>
      </c>
      <c r="B2184" t="str" cm="1">
        <f t="array" ref="B2184">IF(A2184="",SUM(A2185:INDEX(A2185:A4408,MATCH(TRUE,(A2185:A4408=""),0))),"")</f>
        <v/>
      </c>
    </row>
    <row r="2185" spans="1:2" ht="17" x14ac:dyDescent="0.25">
      <c r="A2185" s="1">
        <v>3960</v>
      </c>
      <c r="B2185" t="str" cm="1">
        <f t="array" ref="B2185">IF(A2185="",SUM(A2186:INDEX(A2186:A4409,MATCH(TRUE,(A2186:A4409=""),0))),"")</f>
        <v/>
      </c>
    </row>
    <row r="2186" spans="1:2" ht="17" x14ac:dyDescent="0.25">
      <c r="A2186" s="1">
        <v>2629</v>
      </c>
      <c r="B2186" t="str" cm="1">
        <f t="array" ref="B2186">IF(A2186="",SUM(A2187:INDEX(A2187:A4410,MATCH(TRUE,(A2187:A4410=""),0))),"")</f>
        <v/>
      </c>
    </row>
    <row r="2187" spans="1:2" ht="17" x14ac:dyDescent="0.25">
      <c r="A2187" s="1">
        <v>1908</v>
      </c>
      <c r="B2187" t="str" cm="1">
        <f t="array" ref="B2187">IF(A2187="",SUM(A2188:INDEX(A2188:A4411,MATCH(TRUE,(A2188:A4411=""),0))),"")</f>
        <v/>
      </c>
    </row>
    <row r="2188" spans="1:2" ht="17" x14ac:dyDescent="0.25">
      <c r="A2188" s="1">
        <v>4093</v>
      </c>
      <c r="B2188" t="str" cm="1">
        <f t="array" ref="B2188">IF(A2188="",SUM(A2189:INDEX(A2189:A4412,MATCH(TRUE,(A2189:A4412=""),0))),"")</f>
        <v/>
      </c>
    </row>
    <row r="2189" spans="1:2" ht="17" x14ac:dyDescent="0.25">
      <c r="A2189" s="1">
        <v>2494</v>
      </c>
      <c r="B2189" t="str" cm="1">
        <f t="array" ref="B2189">IF(A2189="",SUM(A2190:INDEX(A2190:A4413,MATCH(TRUE,(A2190:A4413=""),0))),"")</f>
        <v/>
      </c>
    </row>
    <row r="2190" spans="1:2" ht="17" x14ac:dyDescent="0.25">
      <c r="A2190" s="1">
        <v>6776</v>
      </c>
      <c r="B2190" t="str" cm="1">
        <f t="array" ref="B2190">IF(A2190="",SUM(A2191:INDEX(A2191:A4414,MATCH(TRUE,(A2191:A4414=""),0))),"")</f>
        <v/>
      </c>
    </row>
    <row r="2191" spans="1:2" ht="17" x14ac:dyDescent="0.25">
      <c r="A2191" s="1">
        <v>6950</v>
      </c>
      <c r="B2191" t="str" cm="1">
        <f t="array" ref="B2191">IF(A2191="",SUM(A2192:INDEX(A2192:A4415,MATCH(TRUE,(A2192:A4415=""),0))),"")</f>
        <v/>
      </c>
    </row>
    <row r="2192" spans="1:2" x14ac:dyDescent="0.2">
      <c r="B2192" cm="1">
        <f t="array" ref="B2192">IF(A2192="",SUM(A2193:INDEX(A2193:A4416,MATCH(TRUE,(A2193:A4416=""),0))),"")</f>
        <v>54781</v>
      </c>
    </row>
    <row r="2193" spans="1:2" ht="17" x14ac:dyDescent="0.25">
      <c r="A2193" s="1">
        <v>23529</v>
      </c>
      <c r="B2193" t="str" cm="1">
        <f t="array" ref="B2193">IF(A2193="",SUM(A2194:INDEX(A2194:A4417,MATCH(TRUE,(A2194:A4417=""),0))),"")</f>
        <v/>
      </c>
    </row>
    <row r="2194" spans="1:2" ht="17" x14ac:dyDescent="0.25">
      <c r="A2194" s="1">
        <v>31252</v>
      </c>
      <c r="B2194" t="str" cm="1">
        <f t="array" ref="B2194">IF(A2194="",SUM(A2195:INDEX(A2195:A4418,MATCH(TRUE,(A2195:A4418=""),0))),"")</f>
        <v/>
      </c>
    </row>
    <row r="2195" spans="1:2" x14ac:dyDescent="0.2">
      <c r="B2195" cm="1">
        <f t="array" ref="B2195">IF(A2195="",SUM(A2196:INDEX(A2196:A4419,MATCH(TRUE,(A2196:A4419=""),0))),"")</f>
        <v>59972</v>
      </c>
    </row>
    <row r="2196" spans="1:2" ht="17" x14ac:dyDescent="0.25">
      <c r="A2196" s="1">
        <v>59972</v>
      </c>
      <c r="B2196" t="str" cm="1">
        <f t="array" ref="B2196">IF(A2196="",SUM(A2197:INDEX(A2197:A4420,MATCH(TRUE,(A2197:A4420=""),0))),"")</f>
        <v/>
      </c>
    </row>
    <row r="2197" spans="1:2" x14ac:dyDescent="0.2">
      <c r="B2197" cm="1">
        <f t="array" ref="B2197">IF(A2197="",SUM(A2198:INDEX(A2198:A4421,MATCH(TRUE,(A2198:A4421=""),0))),"")</f>
        <v>61794</v>
      </c>
    </row>
    <row r="2198" spans="1:2" ht="17" x14ac:dyDescent="0.25">
      <c r="A2198" s="1">
        <v>5539</v>
      </c>
      <c r="B2198" t="str" cm="1">
        <f t="array" ref="B2198">IF(A2198="",SUM(A2199:INDEX(A2199:A4422,MATCH(TRUE,(A2199:A4422=""),0))),"")</f>
        <v/>
      </c>
    </row>
    <row r="2199" spans="1:2" ht="17" x14ac:dyDescent="0.25">
      <c r="A2199" s="1">
        <v>1365</v>
      </c>
      <c r="B2199" t="str" cm="1">
        <f t="array" ref="B2199">IF(A2199="",SUM(A2200:INDEX(A2200:A4423,MATCH(TRUE,(A2200:A4423=""),0))),"")</f>
        <v/>
      </c>
    </row>
    <row r="2200" spans="1:2" ht="17" x14ac:dyDescent="0.25">
      <c r="A2200" s="1">
        <v>4993</v>
      </c>
      <c r="B2200" t="str" cm="1">
        <f t="array" ref="B2200">IF(A2200="",SUM(A2201:INDEX(A2201:A4424,MATCH(TRUE,(A2201:A4424=""),0))),"")</f>
        <v/>
      </c>
    </row>
    <row r="2201" spans="1:2" ht="17" x14ac:dyDescent="0.25">
      <c r="A2201" s="1">
        <v>2639</v>
      </c>
      <c r="B2201" t="str" cm="1">
        <f t="array" ref="B2201">IF(A2201="",SUM(A2202:INDEX(A2202:A4425,MATCH(TRUE,(A2202:A4425=""),0))),"")</f>
        <v/>
      </c>
    </row>
    <row r="2202" spans="1:2" ht="17" x14ac:dyDescent="0.25">
      <c r="A2202" s="1">
        <v>3728</v>
      </c>
      <c r="B2202" t="str" cm="1">
        <f t="array" ref="B2202">IF(A2202="",SUM(A2203:INDEX(A2203:A4426,MATCH(TRUE,(A2203:A4426=""),0))),"")</f>
        <v/>
      </c>
    </row>
    <row r="2203" spans="1:2" ht="17" x14ac:dyDescent="0.25">
      <c r="A2203" s="1">
        <v>5255</v>
      </c>
      <c r="B2203" t="str" cm="1">
        <f t="array" ref="B2203">IF(A2203="",SUM(A2204:INDEX(A2204:A4427,MATCH(TRUE,(A2204:A4427=""),0))),"")</f>
        <v/>
      </c>
    </row>
    <row r="2204" spans="1:2" ht="17" x14ac:dyDescent="0.25">
      <c r="A2204" s="1">
        <v>1987</v>
      </c>
      <c r="B2204" t="str" cm="1">
        <f t="array" ref="B2204">IF(A2204="",SUM(A2205:INDEX(A2205:A4428,MATCH(TRUE,(A2205:A4428=""),0))),"")</f>
        <v/>
      </c>
    </row>
    <row r="2205" spans="1:2" ht="17" x14ac:dyDescent="0.25">
      <c r="A2205" s="1">
        <v>6113</v>
      </c>
      <c r="B2205" t="str" cm="1">
        <f t="array" ref="B2205">IF(A2205="",SUM(A2206:INDEX(A2206:A4429,MATCH(TRUE,(A2206:A4429=""),0))),"")</f>
        <v/>
      </c>
    </row>
    <row r="2206" spans="1:2" ht="17" x14ac:dyDescent="0.25">
      <c r="A2206" s="1">
        <v>5795</v>
      </c>
      <c r="B2206" t="str" cm="1">
        <f t="array" ref="B2206">IF(A2206="",SUM(A2207:INDEX(A2207:A4430,MATCH(TRUE,(A2207:A4430=""),0))),"")</f>
        <v/>
      </c>
    </row>
    <row r="2207" spans="1:2" ht="17" x14ac:dyDescent="0.25">
      <c r="A2207" s="1">
        <v>5549</v>
      </c>
      <c r="B2207" t="str" cm="1">
        <f t="array" ref="B2207">IF(A2207="",SUM(A2208:INDEX(A2208:A4431,MATCH(TRUE,(A2208:A4431=""),0))),"")</f>
        <v/>
      </c>
    </row>
    <row r="2208" spans="1:2" ht="17" x14ac:dyDescent="0.25">
      <c r="A2208" s="1">
        <v>2504</v>
      </c>
      <c r="B2208" t="str" cm="1">
        <f t="array" ref="B2208">IF(A2208="",SUM(A2209:INDEX(A2209:A4432,MATCH(TRUE,(A2209:A4432=""),0))),"")</f>
        <v/>
      </c>
    </row>
    <row r="2209" spans="1:2" ht="17" x14ac:dyDescent="0.25">
      <c r="A2209" s="1">
        <v>2657</v>
      </c>
      <c r="B2209" t="str" cm="1">
        <f t="array" ref="B2209">IF(A2209="",SUM(A2210:INDEX(A2210:A4433,MATCH(TRUE,(A2210:A4433=""),0))),"")</f>
        <v/>
      </c>
    </row>
    <row r="2210" spans="1:2" ht="17" x14ac:dyDescent="0.25">
      <c r="A2210" s="1">
        <v>4474</v>
      </c>
      <c r="B2210" t="str" cm="1">
        <f t="array" ref="B2210">IF(A2210="",SUM(A2211:INDEX(A2211:A4434,MATCH(TRUE,(A2211:A4434=""),0))),"")</f>
        <v/>
      </c>
    </row>
    <row r="2211" spans="1:2" ht="17" x14ac:dyDescent="0.25">
      <c r="A2211" s="1">
        <v>5051</v>
      </c>
      <c r="B2211" t="str" cm="1">
        <f t="array" ref="B2211">IF(A2211="",SUM(A2212:INDEX(A2212:A4435,MATCH(TRUE,(A2212:A4435=""),0))),"")</f>
        <v/>
      </c>
    </row>
    <row r="2212" spans="1:2" ht="17" x14ac:dyDescent="0.25">
      <c r="A2212" s="1">
        <v>4145</v>
      </c>
      <c r="B2212" t="str" cm="1">
        <f t="array" ref="B2212">IF(A2212="",SUM(A2213:INDEX(A2213:A4436,MATCH(TRUE,(A2213:A4436=""),0))),"")</f>
        <v/>
      </c>
    </row>
    <row r="2213" spans="1:2" x14ac:dyDescent="0.2">
      <c r="B2213" cm="1">
        <f t="array" ref="B2213">IF(A2213="",SUM(A2214:INDEX(A2214:A4437,MATCH(TRUE,(A2214:A4437=""),0))),"")</f>
        <v>52400</v>
      </c>
    </row>
    <row r="2214" spans="1:2" ht="17" x14ac:dyDescent="0.25">
      <c r="A2214" s="1">
        <v>4096</v>
      </c>
      <c r="B2214" t="str" cm="1">
        <f t="array" ref="B2214">IF(A2214="",SUM(A2215:INDEX(A2215:A4438,MATCH(TRUE,(A2215:A4438=""),0))),"")</f>
        <v/>
      </c>
    </row>
    <row r="2215" spans="1:2" ht="17" x14ac:dyDescent="0.25">
      <c r="A2215" s="1">
        <v>3034</v>
      </c>
      <c r="B2215" t="str" cm="1">
        <f t="array" ref="B2215">IF(A2215="",SUM(A2216:INDEX(A2216:A4439,MATCH(TRUE,(A2216:A4439=""),0))),"")</f>
        <v/>
      </c>
    </row>
    <row r="2216" spans="1:2" ht="17" x14ac:dyDescent="0.25">
      <c r="A2216" s="1">
        <v>7454</v>
      </c>
      <c r="B2216" t="str" cm="1">
        <f t="array" ref="B2216">IF(A2216="",SUM(A2217:INDEX(A2217:A4440,MATCH(TRUE,(A2217:A4440=""),0))),"")</f>
        <v/>
      </c>
    </row>
    <row r="2217" spans="1:2" ht="17" x14ac:dyDescent="0.25">
      <c r="A2217" s="1">
        <v>5203</v>
      </c>
      <c r="B2217" t="str" cm="1">
        <f t="array" ref="B2217">IF(A2217="",SUM(A2218:INDEX(A2218:A4441,MATCH(TRUE,(A2218:A4441=""),0))),"")</f>
        <v/>
      </c>
    </row>
    <row r="2218" spans="1:2" ht="17" x14ac:dyDescent="0.25">
      <c r="A2218" s="1">
        <v>7155</v>
      </c>
      <c r="B2218" t="str" cm="1">
        <f t="array" ref="B2218">IF(A2218="",SUM(A2219:INDEX(A2219:A4442,MATCH(TRUE,(A2219:A4442=""),0))),"")</f>
        <v/>
      </c>
    </row>
    <row r="2219" spans="1:2" ht="17" x14ac:dyDescent="0.25">
      <c r="A2219" s="1">
        <v>4541</v>
      </c>
      <c r="B2219" t="str" cm="1">
        <f t="array" ref="B2219">IF(A2219="",SUM(A2220:INDEX(A2220:A4443,MATCH(TRUE,(A2220:A4443=""),0))),"")</f>
        <v/>
      </c>
    </row>
    <row r="2220" spans="1:2" ht="17" x14ac:dyDescent="0.25">
      <c r="A2220" s="1">
        <v>6407</v>
      </c>
      <c r="B2220" t="str" cm="1">
        <f t="array" ref="B2220">IF(A2220="",SUM(A2221:INDEX(A2221:A4444,MATCH(TRUE,(A2221:A4444=""),0))),"")</f>
        <v/>
      </c>
    </row>
    <row r="2221" spans="1:2" ht="17" x14ac:dyDescent="0.25">
      <c r="A2221" s="1">
        <v>1518</v>
      </c>
      <c r="B2221" t="str" cm="1">
        <f t="array" ref="B2221">IF(A2221="",SUM(A2222:INDEX(A2222:A4445,MATCH(TRUE,(A2222:A4445=""),0))),"")</f>
        <v/>
      </c>
    </row>
    <row r="2222" spans="1:2" ht="17" x14ac:dyDescent="0.25">
      <c r="A2222" s="1">
        <v>5794</v>
      </c>
      <c r="B2222" t="str" cm="1">
        <f t="array" ref="B2222">IF(A2222="",SUM(A2223:INDEX(A2223:A4446,MATCH(TRUE,(A2223:A4446=""),0))),"")</f>
        <v/>
      </c>
    </row>
    <row r="2223" spans="1:2" ht="17" x14ac:dyDescent="0.25">
      <c r="A2223" s="1">
        <v>1689</v>
      </c>
      <c r="B2223" t="str" cm="1">
        <f t="array" ref="B2223">IF(A2223="",SUM(A2224:INDEX(A2224:A4447,MATCH(TRUE,(A2224:A4447=""),0))),"")</f>
        <v/>
      </c>
    </row>
    <row r="2224" spans="1:2" ht="17" x14ac:dyDescent="0.25">
      <c r="A2224" s="1">
        <v>5509</v>
      </c>
      <c r="B2224" t="str" cm="1">
        <f t="array" ref="B2224">IF(A2224="",SUM(A2225:INDEX(A2225:A4448,MATCH(TRUE,(A2225:A4448=""),0))),"")</f>
        <v/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aoc_tag1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2022-12-01T07:42:39Z</dcterms:created>
  <dcterms:modified xsi:type="dcterms:W3CDTF">2022-12-02T06:50:17Z</dcterms:modified>
</cp:coreProperties>
</file>