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입고&amp;Comp" sheetId="2" state="visible" r:id="rId2"/>
    <sheet xmlns:r="http://schemas.openxmlformats.org/officeDocument/2006/relationships" name="Module_입력" sheetId="3" state="visible" r:id="rId3"/>
    <sheet xmlns:r="http://schemas.openxmlformats.org/officeDocument/2006/relationships" name="Log" sheetId="4" state="visible" r:id="rId4"/>
  </sheets>
  <definedNames>
    <definedName name="DDD_Sourcing">Master!$A$2:$A$5</definedName>
    <definedName name="DDD_DramType">Master!$B$2:$B$3</definedName>
    <definedName name="DDD_Density_DDR4">Master!$C$2:$C$4</definedName>
    <definedName name="DDD_Density_DDR5">Master!$D$2:$D$4</definedName>
    <definedName name="DDD_Density_ALL">Master!$E$2:$E$7</definedName>
    <definedName name="DDD_Bit">Master!$F$2:$F$4</definedName>
    <definedName name="DDD_Bank">Master!$G$2:$G$3</definedName>
    <definedName name="DDD_Interface">Master!$H$2:$H$3</definedName>
    <definedName name="DDD_Revision">Master!$I$2:$I$9</definedName>
    <definedName name="DDD_CompType">Master!$J$2:$J$19</definedName>
    <definedName name="DDD_DieBrand">Master!$K$2:$K$7</definedName>
    <definedName name="DDD_Vendor">Master!$L$2:$L$5</definedName>
    <definedName name="DDD_Purchaser">Master!$M$2:$M$5</definedName>
    <definedName name="DDD_CompType2">Master!$N$2:$N$3</definedName>
    <definedName name="COMP_PkgType">Master!$O$2:$O$5</definedName>
    <definedName name="COMP_Tester">Master!$P$2:$P$17</definedName>
    <definedName name="MOD_Sourcing">Master!$Q$2:$Q$5</definedName>
    <definedName name="MOD_DimmType">Master!$R$2:$R$5</definedName>
    <definedName name="MOD_ModDensity">Master!$S$2:$S$8</definedName>
    <definedName name="MOD_BankVDD">Master!$T$2:$T$5</definedName>
    <definedName name="MOD_Composition">Master!$U$2:$U$4</definedName>
    <definedName name="MOD_DieDensity">Master!$V$2:$V$6</definedName>
    <definedName name="MOD_Rank">Master!$W$2:$W$3</definedName>
    <definedName name="MOD_CompType">Master!$X$2:$X$35</definedName>
    <definedName name="MOD_CompTest">Master!$Y$2:$Y$10</definedName>
    <definedName name="MOD_SMT">Master!$Z$2:$Z$12</definedName>
    <definedName name="MOD_ModTest">Master!$AA$2:$AA$12</definedName>
    <definedName name="MOD_Speed_DDR4">Master!$AB$2:$AB$3</definedName>
    <definedName name="MOD_Speed_DDR5">Master!$AC$2:$AC$8</definedName>
    <definedName name="MOD_PCB">Master!$AD$2:$AD$13</definedName>
    <definedName name="MOD_Vendor">Master!$AE$2:$AE$5</definedName>
    <definedName name="MOD_Purchaser">Master!$AF$2:$AF$5</definedName>
    <definedName name="MOD_Special1">Master!$AG$2:$AG$6</definedName>
    <definedName name="MOD_Special2">Master!$AH$2:$AH$5</definedName>
    <definedName name="MOD_GradeCode">Master!$AI$2:$AI$3</definedName>
    <definedName name="MOD_ProductBin">Master!$AJ$2:$AJ$3</definedName>
    <definedName name="_xlnm._FilterDatabase" localSheetId="1" hidden="1">'입고&amp;Comp'!$A$25:$G$25</definedName>
    <definedName name="_xlnm._FilterDatabase" localSheetId="2" hidden="1">'Module_입력'!$A$23:$H$23</definedName>
    <definedName name="_xlnm._FilterDatabase" localSheetId="3" hidden="1">'Log'!$A$1:$F$1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2F5496"/>
      <sz val="8"/>
    </font>
    <font>
      <name val="맑은 고딕"/>
      <sz val="8"/>
    </font>
    <font>
      <name val="맑은 고딕"/>
      <b val="1"/>
      <color rgb="00FFFFFF"/>
      <sz val="13"/>
    </font>
    <font>
      <name val="맑은 고딕"/>
      <b val="1"/>
      <color rgb="002F5496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808080"/>
      <sz val="9"/>
    </font>
    <font>
      <name val="맑은 고딕"/>
      <color rgb="00808080"/>
      <sz val="10"/>
    </font>
    <font>
      <name val="Consolas"/>
      <b val="1"/>
      <color rgb="00006100"/>
      <sz val="11"/>
    </font>
    <font>
      <name val="맑은 고딕"/>
      <color rgb="00808080"/>
      <sz val="9"/>
    </font>
    <font>
      <name val="맑은 고딕"/>
      <b val="1"/>
      <color rgb="00FFFFFF"/>
      <sz val="9"/>
    </font>
    <font>
      <name val="맑은 고딕"/>
      <b val="1"/>
      <color rgb="00006100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CCFF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>
      <c r="A1" s="1" t="inlineStr">
        <is>
          <t>DDD_Sourcing</t>
        </is>
      </c>
      <c r="B1" s="1" t="inlineStr">
        <is>
          <t>DDD_DramType</t>
        </is>
      </c>
      <c r="C1" s="1" t="inlineStr">
        <is>
          <t>DDD_Density_DDR4</t>
        </is>
      </c>
      <c r="D1" s="1" t="inlineStr">
        <is>
          <t>DDD_Density_DDR5</t>
        </is>
      </c>
      <c r="E1" s="1" t="inlineStr">
        <is>
          <t>DDD_Density_ALL</t>
        </is>
      </c>
      <c r="F1" s="1" t="inlineStr">
        <is>
          <t>DDD_Bit</t>
        </is>
      </c>
      <c r="G1" s="1" t="inlineStr">
        <is>
          <t>DDD_Bank</t>
        </is>
      </c>
      <c r="H1" s="1" t="inlineStr">
        <is>
          <t>DDD_Interface</t>
        </is>
      </c>
      <c r="I1" s="1" t="inlineStr">
        <is>
          <t>DDD_Revision</t>
        </is>
      </c>
      <c r="J1" s="1" t="inlineStr">
        <is>
          <t>DDD_CompType</t>
        </is>
      </c>
      <c r="K1" s="1" t="inlineStr">
        <is>
          <t>DDD_DieBrand</t>
        </is>
      </c>
      <c r="L1" s="1" t="inlineStr">
        <is>
          <t>DDD_Vendor</t>
        </is>
      </c>
      <c r="M1" s="1" t="inlineStr">
        <is>
          <t>DDD_Purchaser</t>
        </is>
      </c>
      <c r="N1" s="1" t="inlineStr">
        <is>
          <t>DDD_CompType2</t>
        </is>
      </c>
      <c r="O1" s="1" t="inlineStr">
        <is>
          <t>COMP_PkgType</t>
        </is>
      </c>
      <c r="P1" s="1" t="inlineStr">
        <is>
          <t>COMP_Tester</t>
        </is>
      </c>
      <c r="Q1" s="1" t="inlineStr">
        <is>
          <t>MOD_Sourcing</t>
        </is>
      </c>
      <c r="R1" s="1" t="inlineStr">
        <is>
          <t>MOD_DimmType</t>
        </is>
      </c>
      <c r="S1" s="1" t="inlineStr">
        <is>
          <t>MOD_ModDensity</t>
        </is>
      </c>
      <c r="T1" s="1" t="inlineStr">
        <is>
          <t>MOD_BankVDD</t>
        </is>
      </c>
      <c r="U1" s="1" t="inlineStr">
        <is>
          <t>MOD_Composition</t>
        </is>
      </c>
      <c r="V1" s="1" t="inlineStr">
        <is>
          <t>MOD_DieDensity</t>
        </is>
      </c>
      <c r="W1" s="1" t="inlineStr">
        <is>
          <t>MOD_Rank</t>
        </is>
      </c>
      <c r="X1" s="1" t="inlineStr">
        <is>
          <t>MOD_CompType</t>
        </is>
      </c>
      <c r="Y1" s="1" t="inlineStr">
        <is>
          <t>MOD_CompTest</t>
        </is>
      </c>
      <c r="Z1" s="1" t="inlineStr">
        <is>
          <t>MOD_SMT</t>
        </is>
      </c>
      <c r="AA1" s="1" t="inlineStr">
        <is>
          <t>MOD_ModTest</t>
        </is>
      </c>
      <c r="AB1" s="1" t="inlineStr">
        <is>
          <t>MOD_Speed_DDR4</t>
        </is>
      </c>
      <c r="AC1" s="1" t="inlineStr">
        <is>
          <t>MOD_Speed_DDR5</t>
        </is>
      </c>
      <c r="AD1" s="1" t="inlineStr">
        <is>
          <t>MOD_PCB</t>
        </is>
      </c>
      <c r="AE1" s="1" t="inlineStr">
        <is>
          <t>MOD_Vendor</t>
        </is>
      </c>
      <c r="AF1" s="1" t="inlineStr">
        <is>
          <t>MOD_Purchaser</t>
        </is>
      </c>
      <c r="AG1" s="1" t="inlineStr">
        <is>
          <t>MOD_Special1</t>
        </is>
      </c>
      <c r="AH1" s="1" t="inlineStr">
        <is>
          <t>MOD_Special2</t>
        </is>
      </c>
      <c r="AI1" s="1" t="inlineStr">
        <is>
          <t>MOD_GradeCode</t>
        </is>
      </c>
      <c r="AJ1" s="1" t="inlineStr">
        <is>
          <t>MOD_ProductBin</t>
        </is>
      </c>
    </row>
    <row r="2">
      <c r="A2" s="2" t="inlineStr">
        <is>
          <t>K - RAmos Memory</t>
        </is>
      </c>
      <c r="B2" s="2" t="inlineStr">
        <is>
          <t>A - DDR4</t>
        </is>
      </c>
      <c r="C2" s="2" t="inlineStr">
        <is>
          <t>4G - 4Gb</t>
        </is>
      </c>
      <c r="D2" s="2" t="inlineStr">
        <is>
          <t>AH - 16Gb</t>
        </is>
      </c>
      <c r="E2" s="2" t="inlineStr">
        <is>
          <t>4G - 4Gb</t>
        </is>
      </c>
      <c r="F2" s="2" t="inlineStr">
        <is>
          <t>04 - x4</t>
        </is>
      </c>
      <c r="G2" s="2" t="inlineStr">
        <is>
          <t>5 - 16Bank</t>
        </is>
      </c>
      <c r="H2" s="2" t="inlineStr">
        <is>
          <t>W - POD 1.2V</t>
        </is>
      </c>
      <c r="I2" s="2" t="inlineStr">
        <is>
          <t>M</t>
        </is>
      </c>
      <c r="J2" s="2" t="inlineStr">
        <is>
          <t>P - Partial</t>
        </is>
      </c>
      <c r="K2" s="2" t="inlineStr">
        <is>
          <t>S - S1(SS)</t>
        </is>
      </c>
      <c r="L2" s="2" t="inlineStr">
        <is>
          <t>S - S1(SS)</t>
        </is>
      </c>
      <c r="M2" s="2" t="inlineStr">
        <is>
          <t>(없음)</t>
        </is>
      </c>
      <c r="N2" s="2" t="inlineStr">
        <is>
          <t>(없음)</t>
        </is>
      </c>
      <c r="O2" s="2" t="inlineStr">
        <is>
          <t>B - FBGA(Flip Chip)</t>
        </is>
      </c>
      <c r="P2" s="2" t="inlineStr">
        <is>
          <t>R - Ramos</t>
        </is>
      </c>
      <c r="Q2" s="2" t="inlineStr">
        <is>
          <t>RM - RAMOS Module</t>
        </is>
      </c>
      <c r="R2" s="2" t="inlineStr">
        <is>
          <t>S - SODIMM 260pin</t>
        </is>
      </c>
      <c r="S2" s="2" t="inlineStr">
        <is>
          <t>1G - 1GB</t>
        </is>
      </c>
      <c r="T2" s="2" t="inlineStr">
        <is>
          <t>4 - 16Bank/1.2V</t>
        </is>
      </c>
      <c r="U2" s="2" t="inlineStr">
        <is>
          <t>4 - X4</t>
        </is>
      </c>
      <c r="V2" s="2" t="inlineStr">
        <is>
          <t>4 - 4Gb</t>
        </is>
      </c>
      <c r="W2" s="2" t="inlineStr">
        <is>
          <t>1 - 1Rank</t>
        </is>
      </c>
      <c r="X2" s="2" t="inlineStr">
        <is>
          <t>GP - KKR Partial</t>
        </is>
      </c>
      <c r="Y2" s="2" t="inlineStr">
        <is>
          <t>R - Ramos</t>
        </is>
      </c>
      <c r="Z2" s="2" t="inlineStr">
        <is>
          <t>R - Ramos</t>
        </is>
      </c>
      <c r="AA2" s="2" t="inlineStr">
        <is>
          <t>R - Ramos</t>
        </is>
      </c>
      <c r="AB2" s="2" t="inlineStr">
        <is>
          <t>TD - 2666(19/19/19)</t>
        </is>
      </c>
      <c r="AC2" s="2" t="inlineStr">
        <is>
          <t>QK - 4800(40/39/39)</t>
        </is>
      </c>
      <c r="AD2" s="2" t="inlineStr">
        <is>
          <t>1 - DN Green</t>
        </is>
      </c>
      <c r="AE2" s="2" t="inlineStr">
        <is>
          <t>S - SS</t>
        </is>
      </c>
      <c r="AF2" s="2" t="inlineStr">
        <is>
          <t>(없음)</t>
        </is>
      </c>
      <c r="AG2" s="2" t="inlineStr">
        <is>
          <t>(없음)</t>
        </is>
      </c>
      <c r="AH2" s="2" t="inlineStr">
        <is>
          <t>(없음)</t>
        </is>
      </c>
      <c r="AI2" s="2" t="inlineStr">
        <is>
          <t>TN - Normal</t>
        </is>
      </c>
      <c r="AJ2" s="2" t="inlineStr">
        <is>
          <t>A00 - Normal</t>
        </is>
      </c>
    </row>
    <row r="3">
      <c r="A3" s="2" t="inlineStr">
        <is>
          <t>T - Ramos TP</t>
        </is>
      </c>
      <c r="B3" s="2" t="inlineStr">
        <is>
          <t>R - DDR5</t>
        </is>
      </c>
      <c r="C3" s="2" t="inlineStr">
        <is>
          <t>8G - 8Gb</t>
        </is>
      </c>
      <c r="D3" s="2" t="inlineStr">
        <is>
          <t>HE - 24Gb</t>
        </is>
      </c>
      <c r="E3" s="2" t="inlineStr">
        <is>
          <t>8G - 8Gb</t>
        </is>
      </c>
      <c r="F3" s="2" t="inlineStr">
        <is>
          <t>08 - x8</t>
        </is>
      </c>
      <c r="G3" s="2" t="inlineStr">
        <is>
          <t>6 - 32Bank</t>
        </is>
      </c>
      <c r="H3" s="2" t="inlineStr">
        <is>
          <t>V - POD 1.1V</t>
        </is>
      </c>
      <c r="I3" s="2" t="inlineStr">
        <is>
          <t>A</t>
        </is>
      </c>
      <c r="J3" s="2" t="inlineStr">
        <is>
          <t>U - Pre-Mark Partial</t>
        </is>
      </c>
      <c r="K3" s="2" t="inlineStr">
        <is>
          <t>G - GIGA S1(SS)</t>
        </is>
      </c>
      <c r="L3" s="2" t="inlineStr">
        <is>
          <t>G - GIGA</t>
        </is>
      </c>
      <c r="M3" s="2" t="inlineStr">
        <is>
          <t>V - VM</t>
        </is>
      </c>
      <c r="N3" s="2" t="inlineStr">
        <is>
          <t>B - Reball</t>
        </is>
      </c>
      <c r="O3" s="2" t="inlineStr">
        <is>
          <t>M - FBGA(DDP)</t>
        </is>
      </c>
      <c r="P3" s="2" t="inlineStr">
        <is>
          <t>S - No-Test</t>
        </is>
      </c>
      <c r="Q3" s="2" t="inlineStr">
        <is>
          <t>TM - Third-party</t>
        </is>
      </c>
      <c r="R3" s="2" t="inlineStr">
        <is>
          <t>D - UDIMM 288pin</t>
        </is>
      </c>
      <c r="S3" s="2" t="inlineStr">
        <is>
          <t>2G - 2GB</t>
        </is>
      </c>
      <c r="T3" s="2" t="inlineStr">
        <is>
          <t>5 - 32Bank/1.1V</t>
        </is>
      </c>
      <c r="U3" s="2" t="inlineStr">
        <is>
          <t>8 - X8</t>
        </is>
      </c>
      <c r="V3" s="2" t="inlineStr">
        <is>
          <t>8 - 8Gb</t>
        </is>
      </c>
      <c r="W3" s="2" t="inlineStr">
        <is>
          <t>2 - 2Rank</t>
        </is>
      </c>
      <c r="X3" s="2" t="inlineStr">
        <is>
          <t>GU - KKR Pre-Mark</t>
        </is>
      </c>
      <c r="Y3" s="2" t="inlineStr">
        <is>
          <t>S - No-Test</t>
        </is>
      </c>
      <c r="Z3" s="2" t="inlineStr">
        <is>
          <t>E - 유로티에스텍</t>
        </is>
      </c>
      <c r="AA3" s="2" t="inlineStr">
        <is>
          <t>T - DynaCard</t>
        </is>
      </c>
      <c r="AB3" s="2" t="inlineStr">
        <is>
          <t>WE - 3200(22/22/22)</t>
        </is>
      </c>
      <c r="AC3" s="2" t="inlineStr">
        <is>
          <t>WM - 5600(46/45/45)</t>
        </is>
      </c>
      <c r="AD3" s="2" t="inlineStr">
        <is>
          <t>2 - HJ Green</t>
        </is>
      </c>
      <c r="AE3" s="2" t="inlineStr">
        <is>
          <t>G - GIGA</t>
        </is>
      </c>
      <c r="AF3" s="2" t="inlineStr">
        <is>
          <t>V - VM</t>
        </is>
      </c>
      <c r="AG3" s="2" t="inlineStr">
        <is>
          <t>R - 1st Repair</t>
        </is>
      </c>
      <c r="AH3" s="2" t="inlineStr">
        <is>
          <t>R - RMA(비자산)</t>
        </is>
      </c>
      <c r="AI3" s="2" t="inlineStr">
        <is>
          <t>HM - Speed Down</t>
        </is>
      </c>
      <c r="AJ3" s="2" t="inlineStr">
        <is>
          <t>B00 - H/T</t>
        </is>
      </c>
    </row>
    <row r="4">
      <c r="A4" s="2" t="inlineStr">
        <is>
          <t>C - CTST Memory</t>
        </is>
      </c>
      <c r="C4" s="2" t="inlineStr">
        <is>
          <t>AG - 16Gb</t>
        </is>
      </c>
      <c r="D4" s="2" t="inlineStr">
        <is>
          <t>BH - 32Gb</t>
        </is>
      </c>
      <c r="E4" s="2" t="inlineStr">
        <is>
          <t>AG - 16Gb</t>
        </is>
      </c>
      <c r="F4" s="2" t="inlineStr">
        <is>
          <t>16 - x16</t>
        </is>
      </c>
      <c r="I4" s="2" t="inlineStr">
        <is>
          <t>B</t>
        </is>
      </c>
      <c r="J4" s="2" t="inlineStr">
        <is>
          <t>N - EMC Partial</t>
        </is>
      </c>
      <c r="K4" s="2" t="inlineStr">
        <is>
          <t>H - GIGA S2(Hynix)</t>
        </is>
      </c>
      <c r="L4" s="2" t="inlineStr">
        <is>
          <t>B - BY20</t>
        </is>
      </c>
      <c r="M4" s="2" t="inlineStr">
        <is>
          <t>H - RMHK</t>
        </is>
      </c>
      <c r="O4" s="2" t="inlineStr">
        <is>
          <t>R - FBGA(FC-ReMark)</t>
        </is>
      </c>
      <c r="P4" s="2" t="inlineStr">
        <is>
          <t>A - ADATA</t>
        </is>
      </c>
      <c r="Q4" s="2" t="inlineStr">
        <is>
          <t>CM - CTST Module</t>
        </is>
      </c>
      <c r="R4" s="2" t="inlineStr">
        <is>
          <t>G - Gaming UDIMM RGB</t>
        </is>
      </c>
      <c r="S4" s="2" t="inlineStr">
        <is>
          <t>4G - 4GB</t>
        </is>
      </c>
      <c r="T4" s="2" t="inlineStr">
        <is>
          <t>6 - 32Bank/1.35V</t>
        </is>
      </c>
      <c r="U4" s="2" t="inlineStr">
        <is>
          <t>6 - X16</t>
        </is>
      </c>
      <c r="V4" s="2" t="inlineStr">
        <is>
          <t>A - 16Gb</t>
        </is>
      </c>
      <c r="X4" s="2" t="inlineStr">
        <is>
          <t>GN - KKR EMC</t>
        </is>
      </c>
      <c r="Y4" s="2" t="inlineStr">
        <is>
          <t>A - ADATA</t>
        </is>
      </c>
      <c r="Z4" s="2" t="inlineStr">
        <is>
          <t>T - DynaCard</t>
        </is>
      </c>
      <c r="AA4" s="2" t="inlineStr">
        <is>
          <t>G - GoldKey</t>
        </is>
      </c>
      <c r="AC4" s="2" t="inlineStr">
        <is>
          <t>CM - 6000(34/44/44)</t>
        </is>
      </c>
      <c r="AD4" s="2" t="inlineStr">
        <is>
          <t>3 - DN Black</t>
        </is>
      </c>
      <c r="AE4" s="2" t="inlineStr">
        <is>
          <t>B - BY20</t>
        </is>
      </c>
      <c r="AF4" s="2" t="inlineStr">
        <is>
          <t>H - RMHK</t>
        </is>
      </c>
      <c r="AG4" s="2" t="inlineStr">
        <is>
          <t>S - 2nd Repair</t>
        </is>
      </c>
      <c r="AH4" s="2" t="inlineStr">
        <is>
          <t>M - RMA(자산)</t>
        </is>
      </c>
    </row>
    <row r="5">
      <c r="A5" s="2" t="inlineStr">
        <is>
          <t>B - CTST TP</t>
        </is>
      </c>
      <c r="E5" s="2" t="inlineStr">
        <is>
          <t>AH - 16Gb</t>
        </is>
      </c>
      <c r="I5" s="2" t="inlineStr">
        <is>
          <t>C</t>
        </is>
      </c>
      <c r="J5" s="2" t="inlineStr">
        <is>
          <t>H - α chip</t>
        </is>
      </c>
      <c r="K5" s="2" t="inlineStr">
        <is>
          <t>M - GIGA S3(Micron)</t>
        </is>
      </c>
      <c r="L5" s="2" t="inlineStr">
        <is>
          <t>A - A100</t>
        </is>
      </c>
      <c r="M5" s="2" t="inlineStr">
        <is>
          <t>A - ADATA</t>
        </is>
      </c>
      <c r="O5" s="2" t="inlineStr">
        <is>
          <t>N - FBGA(DDP-ReMark)</t>
        </is>
      </c>
      <c r="P5" s="2" t="inlineStr">
        <is>
          <t>W - Winpac</t>
        </is>
      </c>
      <c r="Q5" s="2" t="inlineStr">
        <is>
          <t>BM - CTST TP</t>
        </is>
      </c>
      <c r="R5" s="2" t="inlineStr">
        <is>
          <t>C - Comp</t>
        </is>
      </c>
      <c r="S5" s="2" t="inlineStr">
        <is>
          <t>8G - 8GB</t>
        </is>
      </c>
      <c r="T5" s="2" t="inlineStr">
        <is>
          <t>7 - 32Bank/1.4V</t>
        </is>
      </c>
      <c r="V5" s="2" t="inlineStr">
        <is>
          <t>H - 24Gb</t>
        </is>
      </c>
      <c r="X5" s="2" t="inlineStr">
        <is>
          <t>GM - KKR EraseMark</t>
        </is>
      </c>
      <c r="Y5" s="2" t="inlineStr">
        <is>
          <t>W - Winpac</t>
        </is>
      </c>
      <c r="Z5" s="2" t="inlineStr">
        <is>
          <t>G - GoldKey</t>
        </is>
      </c>
      <c r="AA5" s="2" t="inlineStr">
        <is>
          <t>Y - Yueyin</t>
        </is>
      </c>
      <c r="AC5" s="2" t="inlineStr">
        <is>
          <t>CP - 6400(52/52/52)</t>
        </is>
      </c>
      <c r="AD5" s="2" t="inlineStr">
        <is>
          <t>4 - HJ Black</t>
        </is>
      </c>
      <c r="AE5" s="2" t="inlineStr">
        <is>
          <t>A - A100</t>
        </is>
      </c>
      <c r="AF5" s="2" t="inlineStr">
        <is>
          <t>A - ADATA</t>
        </is>
      </c>
      <c r="AG5" s="2" t="inlineStr">
        <is>
          <t>B - Reball</t>
        </is>
      </c>
      <c r="AH5" s="2" t="inlineStr">
        <is>
          <t>Y - Retest</t>
        </is>
      </c>
    </row>
    <row r="6">
      <c r="E6" s="2" t="inlineStr">
        <is>
          <t>HE - 24Gb</t>
        </is>
      </c>
      <c r="I6" s="2" t="inlineStr">
        <is>
          <t>D</t>
        </is>
      </c>
      <c r="J6" s="2" t="inlineStr">
        <is>
          <t>M - Erase Marking</t>
        </is>
      </c>
      <c r="K6" s="2" t="inlineStr">
        <is>
          <t>C - GIGA S6(CXMT)</t>
        </is>
      </c>
      <c r="P6" s="2" t="inlineStr">
        <is>
          <t>T - DynaCard</t>
        </is>
      </c>
      <c r="S6" s="2" t="inlineStr">
        <is>
          <t>AG - 16GB</t>
        </is>
      </c>
      <c r="V6" s="2" t="inlineStr">
        <is>
          <t>B - 32Gb</t>
        </is>
      </c>
      <c r="X6" s="2" t="inlineStr">
        <is>
          <t>GG - GOX MDL</t>
        </is>
      </c>
      <c r="Y6" s="2" t="inlineStr">
        <is>
          <t>G - GoldKey</t>
        </is>
      </c>
      <c r="Z6" s="2" t="inlineStr">
        <is>
          <t>Y - Yueyin</t>
        </is>
      </c>
      <c r="AA6" s="2" t="inlineStr">
        <is>
          <t>D - OM</t>
        </is>
      </c>
      <c r="AC6" s="2" t="inlineStr">
        <is>
          <t>CQ - 6400(36/44/44)</t>
        </is>
      </c>
      <c r="AD6" s="2" t="inlineStr">
        <is>
          <t>5 - HJ Black 11x11</t>
        </is>
      </c>
      <c r="AG6" s="2" t="inlineStr">
        <is>
          <t>C - Reball Repair</t>
        </is>
      </c>
    </row>
    <row r="7">
      <c r="E7" s="2" t="inlineStr">
        <is>
          <t>BH - 32Gb</t>
        </is>
      </c>
      <c r="I7" s="2" t="inlineStr">
        <is>
          <t>E</t>
        </is>
      </c>
      <c r="J7" s="2" t="inlineStr">
        <is>
          <t>C - X-Comp</t>
        </is>
      </c>
      <c r="K7" s="2" t="inlineStr">
        <is>
          <t>N - GIGA S9(NANYA)</t>
        </is>
      </c>
      <c r="P7" s="2" t="inlineStr">
        <is>
          <t>G - GoldKey</t>
        </is>
      </c>
      <c r="S7" s="2" t="inlineStr">
        <is>
          <t>BG - 32GB</t>
        </is>
      </c>
      <c r="X7" s="2" t="inlineStr">
        <is>
          <t>GT - GOX Reballed</t>
        </is>
      </c>
      <c r="Y7" s="2" t="inlineStr">
        <is>
          <t>1 - HTSI</t>
        </is>
      </c>
      <c r="Z7" s="2" t="inlineStr">
        <is>
          <t>D - OM</t>
        </is>
      </c>
      <c r="AA7" s="2" t="inlineStr">
        <is>
          <t>L - SemiconTest</t>
        </is>
      </c>
      <c r="AC7" s="2" t="inlineStr">
        <is>
          <t>CR - 6800(36/44/44)</t>
        </is>
      </c>
      <c r="AD7" s="2" t="inlineStr">
        <is>
          <t>6 - BP Green</t>
        </is>
      </c>
    </row>
    <row r="8">
      <c r="I8" s="2" t="inlineStr">
        <is>
          <t>F</t>
        </is>
      </c>
      <c r="J8" s="2" t="inlineStr">
        <is>
          <t>D - Tested</t>
        </is>
      </c>
      <c r="P8" s="2" t="inlineStr">
        <is>
          <t>K - CKMT</t>
        </is>
      </c>
      <c r="S8" s="2" t="inlineStr">
        <is>
          <t>CG - 64GB</t>
        </is>
      </c>
      <c r="X8" s="2" t="inlineStr">
        <is>
          <t>GF - GOX Pre-Mark MDL</t>
        </is>
      </c>
      <c r="Y8" s="2" t="inlineStr">
        <is>
          <t>2 - DLI</t>
        </is>
      </c>
      <c r="Z8" s="2" t="inlineStr">
        <is>
          <t>L - SemiconTest</t>
        </is>
      </c>
      <c r="AA8" s="2" t="inlineStr">
        <is>
          <t>1 - HTSI</t>
        </is>
      </c>
      <c r="AC8" s="2" t="inlineStr">
        <is>
          <t>CS - 7200(38/46/46)</t>
        </is>
      </c>
      <c r="AD8" s="2" t="inlineStr">
        <is>
          <t>7 - BP Black</t>
        </is>
      </c>
    </row>
    <row r="9">
      <c r="I9" s="2" t="inlineStr">
        <is>
          <t>G</t>
        </is>
      </c>
      <c r="J9" s="2" t="inlineStr">
        <is>
          <t>G - MDL(GOX)</t>
        </is>
      </c>
      <c r="P9" s="2" t="inlineStr">
        <is>
          <t>Y - Yueyin</t>
        </is>
      </c>
      <c r="X9" s="2" t="inlineStr">
        <is>
          <t>GE - GOX NewMark MDL</t>
        </is>
      </c>
      <c r="Y9" s="2" t="inlineStr">
        <is>
          <t>4 - Ramsun</t>
        </is>
      </c>
      <c r="Z9" s="2" t="inlineStr">
        <is>
          <t>1 - HTSI</t>
        </is>
      </c>
      <c r="AA9" s="2" t="inlineStr">
        <is>
          <t>2 - DLI</t>
        </is>
      </c>
      <c r="AD9" s="2" t="inlineStr">
        <is>
          <t>8 - BP RGB Black</t>
        </is>
      </c>
    </row>
    <row r="10">
      <c r="J10" s="2" t="inlineStr">
        <is>
          <t>T - MDL Reballed(GKKR)</t>
        </is>
      </c>
      <c r="P10" s="2" t="inlineStr">
        <is>
          <t>D - OM</t>
        </is>
      </c>
      <c r="X10" s="2" t="inlineStr">
        <is>
          <t>GQ - GOX Pre-Mark Reball</t>
        </is>
      </c>
      <c r="Y10" s="2" t="inlineStr">
        <is>
          <t>5 - Powev</t>
        </is>
      </c>
      <c r="Z10" s="2" t="inlineStr">
        <is>
          <t>2 - DLI</t>
        </is>
      </c>
      <c r="AA10" s="2" t="inlineStr">
        <is>
          <t>4 - Ramsun</t>
        </is>
      </c>
      <c r="AD10" s="2" t="inlineStr">
        <is>
          <t>9 - ADATA/BP Black</t>
        </is>
      </c>
    </row>
    <row r="11">
      <c r="J11" s="2" t="inlineStr">
        <is>
          <t>F - Pre-Mark MDL(FX)</t>
        </is>
      </c>
      <c r="P11" s="2" t="inlineStr">
        <is>
          <t>L - SemiconTest</t>
        </is>
      </c>
      <c r="X11" s="2" t="inlineStr">
        <is>
          <t>GW - GOX EMC Reball</t>
        </is>
      </c>
      <c r="Z11" s="2" t="inlineStr">
        <is>
          <t>4 - Ramsun</t>
        </is>
      </c>
      <c r="AA11" s="2" t="inlineStr">
        <is>
          <t>5 - Powev</t>
        </is>
      </c>
      <c r="AD11" s="2" t="inlineStr">
        <is>
          <t>A - AXA5UR02</t>
        </is>
      </c>
    </row>
    <row r="12">
      <c r="J12" s="2" t="inlineStr">
        <is>
          <t>E - EMC MDL(FX)</t>
        </is>
      </c>
      <c r="P12" s="2" t="inlineStr">
        <is>
          <t>1 - HTSI</t>
        </is>
      </c>
      <c r="X12" s="2" t="inlineStr">
        <is>
          <t>GJ - G Comp</t>
        </is>
      </c>
      <c r="Z12" s="2" t="inlineStr">
        <is>
          <t>5 - Powev</t>
        </is>
      </c>
      <c r="AA12" s="2" t="inlineStr">
        <is>
          <t>S - PTS</t>
        </is>
      </c>
      <c r="AD12" s="2" t="inlineStr">
        <is>
          <t>G - Hammer Pass</t>
        </is>
      </c>
    </row>
    <row r="13">
      <c r="J13" s="2" t="inlineStr">
        <is>
          <t>Q - Pre-Mark Reballed(FKKR)</t>
        </is>
      </c>
      <c r="P13" s="2" t="inlineStr">
        <is>
          <t>2 - DLI</t>
        </is>
      </c>
      <c r="X13" s="2" t="inlineStr">
        <is>
          <t>GA - EMC G Comp</t>
        </is>
      </c>
      <c r="AD13" s="2" t="inlineStr">
        <is>
          <t>K - Hammer Fail</t>
        </is>
      </c>
    </row>
    <row r="14">
      <c r="J14" s="2" t="inlineStr">
        <is>
          <t>W - EMC Reballed(FKKR)</t>
        </is>
      </c>
      <c r="P14" s="2" t="inlineStr">
        <is>
          <t>3 - Rayson</t>
        </is>
      </c>
      <c r="X14" s="2" t="inlineStr">
        <is>
          <t>SP - KKR Partial(SS)</t>
        </is>
      </c>
    </row>
    <row r="15">
      <c r="J15" s="2" t="inlineStr">
        <is>
          <t>J - G Comp</t>
        </is>
      </c>
      <c r="P15" s="2" t="inlineStr">
        <is>
          <t>4 - Ramsun</t>
        </is>
      </c>
      <c r="X15" s="2" t="inlineStr">
        <is>
          <t>SH - α Chip(SS)</t>
        </is>
      </c>
    </row>
    <row r="16">
      <c r="J16" s="2" t="inlineStr">
        <is>
          <t>A - EMC G Comp</t>
        </is>
      </c>
      <c r="P16" s="2" t="inlineStr">
        <is>
          <t>5 - Powev</t>
        </is>
      </c>
      <c r="X16" s="2" t="inlineStr">
        <is>
          <t>SM - EraseMark(SS)</t>
        </is>
      </c>
    </row>
    <row r="17">
      <c r="J17" s="2" t="inlineStr">
        <is>
          <t>X - EMC Partial X</t>
        </is>
      </c>
      <c r="P17" s="2" t="inlineStr">
        <is>
          <t>S - PTS</t>
        </is>
      </c>
      <c r="X17" s="2" t="inlineStr">
        <is>
          <t>SC - X-Comp(SS)</t>
        </is>
      </c>
    </row>
    <row r="18">
      <c r="J18" s="2" t="inlineStr">
        <is>
          <t>Y - EMC Partial Y</t>
        </is>
      </c>
      <c r="X18" s="2" t="inlineStr">
        <is>
          <t>ST - Ruptured(SS)</t>
        </is>
      </c>
    </row>
    <row r="19">
      <c r="J19" s="2" t="inlineStr">
        <is>
          <t>Z - EMC Partial Z</t>
        </is>
      </c>
      <c r="X19" s="2" t="inlineStr">
        <is>
          <t>SG - GOX MDL(SS)</t>
        </is>
      </c>
    </row>
    <row r="20">
      <c r="X20" s="2" t="inlineStr">
        <is>
          <t>HT - Ruptured(Hynix)</t>
        </is>
      </c>
    </row>
    <row r="21">
      <c r="X21" s="2" t="inlineStr">
        <is>
          <t>HG - MDL(Hynix)</t>
        </is>
      </c>
    </row>
    <row r="22">
      <c r="X22" s="2" t="inlineStr">
        <is>
          <t>HP - Partial(Hynix)</t>
        </is>
      </c>
    </row>
    <row r="23">
      <c r="X23" s="2" t="inlineStr">
        <is>
          <t>HM - EraseMark(Hynix)</t>
        </is>
      </c>
    </row>
    <row r="24">
      <c r="X24" s="2" t="inlineStr">
        <is>
          <t>MT - Ruptured(Micron)</t>
        </is>
      </c>
    </row>
    <row r="25">
      <c r="X25" s="2" t="inlineStr">
        <is>
          <t>MG - MDL(Micron)</t>
        </is>
      </c>
    </row>
    <row r="26">
      <c r="X26" s="2" t="inlineStr">
        <is>
          <t>MP - Partial(Micron)</t>
        </is>
      </c>
    </row>
    <row r="27">
      <c r="X27" s="2" t="inlineStr">
        <is>
          <t>MM - EraseMark(Micron)</t>
        </is>
      </c>
    </row>
    <row r="28">
      <c r="X28" s="2" t="inlineStr">
        <is>
          <t>CT - Ruptured(CXMT)</t>
        </is>
      </c>
    </row>
    <row r="29">
      <c r="X29" s="2" t="inlineStr">
        <is>
          <t>CG - MDL(CXMT)</t>
        </is>
      </c>
    </row>
    <row r="30">
      <c r="X30" s="2" t="inlineStr">
        <is>
          <t>CP - Partial(CXMT)</t>
        </is>
      </c>
    </row>
    <row r="31">
      <c r="X31" s="2" t="inlineStr">
        <is>
          <t>CM - EraseMark(CXMT)</t>
        </is>
      </c>
    </row>
    <row r="32">
      <c r="X32" s="2" t="inlineStr">
        <is>
          <t>CD - Notested(CXMT)</t>
        </is>
      </c>
    </row>
    <row r="33">
      <c r="X33" s="2" t="inlineStr">
        <is>
          <t>NX - EMC X(NANYA)</t>
        </is>
      </c>
    </row>
    <row r="34">
      <c r="X34" s="2" t="inlineStr">
        <is>
          <t>NY - EMC Y(NANYA)</t>
        </is>
      </c>
    </row>
    <row r="35">
      <c r="X35" s="2" t="inlineStr">
        <is>
          <t>NZ - EMC Z(NANYA)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G25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2" customWidth="1" min="3" max="3"/>
    <col width="32" customWidth="1" min="4" max="4"/>
    <col width="35" customWidth="1" min="5" max="5"/>
    <col width="35" customWidth="1" min="6" max="6"/>
    <col width="20" customWidth="1" min="7" max="7"/>
  </cols>
  <sheetData>
    <row r="1">
      <c r="A1" s="3" t="inlineStr">
        <is>
          <t>입고 &amp; Comp Part 동시 생성 — Rev 28</t>
        </is>
      </c>
    </row>
    <row r="2">
      <c r="B2" s="4" t="inlineStr">
        <is>
          <t>▼ 공통 입력 (DDD + Comp 상속)</t>
        </is>
      </c>
      <c r="E2" s="4" t="inlineStr">
        <is>
          <t>▼ Comp 전용 입력 (2개)</t>
        </is>
      </c>
    </row>
    <row r="3">
      <c r="B3" s="5" t="inlineStr">
        <is>
          <t>Sourcing Type</t>
        </is>
      </c>
      <c r="C3" s="6" t="n"/>
      <c r="E3" s="5" t="inlineStr">
        <is>
          <t>Package Type</t>
        </is>
      </c>
      <c r="F3" s="6" t="n"/>
    </row>
    <row r="4">
      <c r="B4" s="5" t="inlineStr">
        <is>
          <t>DRAM Type</t>
        </is>
      </c>
      <c r="C4" s="6" t="n"/>
      <c r="E4" s="5" t="inlineStr">
        <is>
          <t>Test 업체</t>
        </is>
      </c>
      <c r="F4" s="6" t="n"/>
    </row>
    <row r="5">
      <c r="B5" s="5" t="inlineStr">
        <is>
          <t>Density</t>
        </is>
      </c>
      <c r="C5" s="6" t="n"/>
    </row>
    <row r="6">
      <c r="B6" s="5" t="inlineStr">
        <is>
          <t>Bit Organization</t>
        </is>
      </c>
      <c r="C6" s="6" t="n"/>
      <c r="E6" s="7" t="inlineStr">
        <is>
          <t>▼ Comp 자동 상속 (참조용)</t>
        </is>
      </c>
    </row>
    <row r="7">
      <c r="B7" s="5" t="inlineStr">
        <is>
          <t>Internal Banks</t>
        </is>
      </c>
      <c r="C7" s="6" t="n"/>
      <c r="E7" s="5" t="inlineStr">
        <is>
          <t>Comp Sourcing</t>
        </is>
      </c>
      <c r="F7" s="8" t="inlineStr">
        <is>
          <t>(자동)</t>
        </is>
      </c>
    </row>
    <row r="8">
      <c r="B8" s="5" t="inlineStr">
        <is>
          <t>Interface</t>
        </is>
      </c>
      <c r="C8" s="6" t="n"/>
      <c r="E8" s="5" t="inlineStr">
        <is>
          <t>Comp Type</t>
        </is>
      </c>
      <c r="F8" s="8" t="inlineStr">
        <is>
          <t>(자동)</t>
        </is>
      </c>
    </row>
    <row r="9">
      <c r="B9" s="5" t="inlineStr">
        <is>
          <t>Revision</t>
        </is>
      </c>
      <c r="C9" s="6" t="n"/>
      <c r="E9" s="5" t="inlineStr">
        <is>
          <t>Die Brand</t>
        </is>
      </c>
      <c r="F9" s="8" t="inlineStr">
        <is>
          <t>(자동)</t>
        </is>
      </c>
    </row>
    <row r="10">
      <c r="B10" s="5" t="inlineStr">
        <is>
          <t>Comp Type</t>
        </is>
      </c>
      <c r="C10" s="6" t="n"/>
      <c r="E10" s="5" t="inlineStr">
        <is>
          <t>Vendor</t>
        </is>
      </c>
      <c r="F10" s="8" t="inlineStr">
        <is>
          <t>(자동)</t>
        </is>
      </c>
    </row>
    <row r="11">
      <c r="B11" s="5" t="inlineStr">
        <is>
          <t>Die Brand</t>
        </is>
      </c>
      <c r="C11" s="6" t="n"/>
      <c r="E11" s="5" t="inlineStr">
        <is>
          <t>Purchaser</t>
        </is>
      </c>
      <c r="F11" s="8" t="inlineStr">
        <is>
          <t>(자동)</t>
        </is>
      </c>
    </row>
    <row r="12">
      <c r="B12" s="5" t="inlineStr">
        <is>
          <t>Vendor</t>
        </is>
      </c>
      <c r="C12" s="6" t="n"/>
      <c r="E12" s="5" t="inlineStr">
        <is>
          <t>CompType2</t>
        </is>
      </c>
      <c r="F12" s="8" t="inlineStr">
        <is>
          <t>(자동)</t>
        </is>
      </c>
    </row>
    <row r="13">
      <c r="B13" s="5" t="inlineStr">
        <is>
          <t>Purchaser</t>
        </is>
      </c>
      <c r="C13" s="6" t="n"/>
    </row>
    <row r="14">
      <c r="B14" s="5" t="inlineStr">
        <is>
          <t>Comp Type 2</t>
        </is>
      </c>
      <c r="C14" s="6" t="n"/>
    </row>
    <row r="16">
      <c r="B16" s="4" t="inlineStr">
        <is>
          <t>▼ 미리보기</t>
        </is>
      </c>
    </row>
    <row r="17">
      <c r="B17" s="5" t="inlineStr">
        <is>
          <t>입고 Part</t>
        </is>
      </c>
      <c r="C17" s="9" t="n"/>
      <c r="D17" s="10" t="n"/>
      <c r="E17" s="10" t="n"/>
      <c r="F17" s="11" t="n"/>
    </row>
    <row r="18">
      <c r="B18" s="5" t="inlineStr">
        <is>
          <t>Comp Part</t>
        </is>
      </c>
      <c r="C18" s="9" t="n"/>
      <c r="D18" s="10" t="n"/>
      <c r="E18" s="10" t="n"/>
      <c r="F18" s="11" t="n"/>
    </row>
    <row r="20">
      <c r="B20" s="12" t="inlineStr">
        <is>
          <t>※ Bank/Interface: DDR 선택 시 자동 강제</t>
        </is>
      </c>
    </row>
    <row r="21">
      <c r="B21" s="12" t="inlineStr">
        <is>
          <t>※ Purchaser: Sourcing K/C(non-TP) 시 비활성</t>
        </is>
      </c>
    </row>
    <row r="22">
      <c r="B22" s="12" t="inlineStr">
        <is>
          <t>※ Comp는 PkgType/Tester만 입력, 나머지 전부 DDD에서 상속</t>
        </is>
      </c>
    </row>
    <row r="24">
      <c r="A24" s="4" t="inlineStr">
        <is>
          <t>▼ 생성된 Part 목록</t>
        </is>
      </c>
    </row>
    <row r="25">
      <c r="A25" s="13" t="inlineStr">
        <is>
          <t>No</t>
        </is>
      </c>
      <c r="B25" s="13" t="inlineStr">
        <is>
          <t>유형</t>
        </is>
      </c>
      <c r="C25" s="13" t="inlineStr">
        <is>
          <t>품목코드</t>
        </is>
      </c>
      <c r="D25" s="13" t="inlineStr">
        <is>
          <t>품목명</t>
        </is>
      </c>
      <c r="E25" s="13" t="inlineStr">
        <is>
          <t>품목일반정보</t>
        </is>
      </c>
      <c r="F25" s="13" t="inlineStr">
        <is>
          <t>품목규격</t>
        </is>
      </c>
      <c r="G25" s="13" t="inlineStr">
        <is>
          <t>생성일시</t>
        </is>
      </c>
    </row>
  </sheetData>
  <autoFilter ref="A25:G25"/>
  <mergeCells count="3">
    <mergeCell ref="C18:F18"/>
    <mergeCell ref="A1:F1"/>
    <mergeCell ref="C17:F17"/>
  </mergeCells>
  <dataValidations count="14">
    <dataValidation sqref="C3" showDropDown="0" showInputMessage="0" showErrorMessage="0" allowBlank="1" error="목록에서 선택" type="list">
      <formula1>=DDD_Sourcing</formula1>
    </dataValidation>
    <dataValidation sqref="C4" showDropDown="0" showInputMessage="0" showErrorMessage="0" allowBlank="1" error="목록에서 선택" type="list">
      <formula1>=DDD_DramType</formula1>
    </dataValidation>
    <dataValidation sqref="C5" showDropDown="0" showInputMessage="0" showErrorMessage="0" allowBlank="1" error="목록에서 선택" type="list">
      <formula1>=DDD_Density_ALL</formula1>
    </dataValidation>
    <dataValidation sqref="C6" showDropDown="0" showInputMessage="0" showErrorMessage="0" allowBlank="1" error="목록에서 선택" type="list">
      <formula1>=DDD_Bit</formula1>
    </dataValidation>
    <dataValidation sqref="C7" showDropDown="0" showInputMessage="0" showErrorMessage="0" allowBlank="1" error="목록에서 선택" type="list">
      <formula1>=DDD_Bank</formula1>
    </dataValidation>
    <dataValidation sqref="C8" showDropDown="0" showInputMessage="0" showErrorMessage="0" allowBlank="1" error="목록에서 선택" type="list">
      <formula1>=DDD_Interface</formula1>
    </dataValidation>
    <dataValidation sqref="C9" showDropDown="0" showInputMessage="0" showErrorMessage="0" allowBlank="1" error="목록에서 선택" type="list">
      <formula1>=DDD_Revision</formula1>
    </dataValidation>
    <dataValidation sqref="C10" showDropDown="0" showInputMessage="0" showErrorMessage="0" allowBlank="1" error="목록에서 선택" type="list">
      <formula1>=DDD_CompType</formula1>
    </dataValidation>
    <dataValidation sqref="C11" showDropDown="0" showInputMessage="0" showErrorMessage="0" allowBlank="1" error="목록에서 선택" type="list">
      <formula1>=DDD_DieBrand</formula1>
    </dataValidation>
    <dataValidation sqref="C12" showDropDown="0" showInputMessage="0" showErrorMessage="0" allowBlank="1" error="목록에서 선택" type="list">
      <formula1>=DDD_Vendor</formula1>
    </dataValidation>
    <dataValidation sqref="C13" showDropDown="0" showInputMessage="0" showErrorMessage="0" allowBlank="1" error="목록에서 선택" type="list">
      <formula1>=DDD_Purchaser</formula1>
    </dataValidation>
    <dataValidation sqref="C14" showDropDown="0" showInputMessage="0" showErrorMessage="0" allowBlank="1" error="목록에서 선택" type="list">
      <formula1>=DDD_CompType2</formula1>
    </dataValidation>
    <dataValidation sqref="F3" showDropDown="0" showInputMessage="0" showErrorMessage="0" allowBlank="1" error="목록에서 선택" type="list">
      <formula1>=COMP_PkgType</formula1>
    </dataValidation>
    <dataValidation sqref="F4" showDropDown="0" showInputMessage="0" showErrorMessage="0" allowBlank="1" error="목록에서 선택" type="list">
      <formula1>=COMP_Tester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23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3" customWidth="1" min="1" max="1"/>
    <col width="45" customWidth="1" min="2" max="2"/>
    <col width="45" customWidth="1" min="3" max="3"/>
    <col width="35" customWidth="1" min="4" max="4"/>
    <col width="35" customWidth="1" min="5" max="5"/>
    <col width="10" customWidth="1" min="6" max="6"/>
    <col width="10" customWidth="1" min="7" max="7"/>
    <col width="20" customWidth="1" min="8" max="8"/>
  </cols>
  <sheetData>
    <row r="1">
      <c r="A1" s="3" t="inlineStr">
        <is>
          <t>Module PRODUCT PART 생성 — Rev 28</t>
        </is>
      </c>
    </row>
    <row r="3">
      <c r="B3" s="5" t="inlineStr">
        <is>
          <t>Sourcing Type</t>
        </is>
      </c>
      <c r="C3" s="6" t="n"/>
      <c r="E3" s="5" t="inlineStr">
        <is>
          <t>Comp Test</t>
        </is>
      </c>
      <c r="F3" s="6" t="n"/>
    </row>
    <row r="4">
      <c r="B4" s="5" t="inlineStr">
        <is>
          <t>DRAM Type</t>
        </is>
      </c>
      <c r="C4" s="6" t="n"/>
      <c r="E4" s="5" t="inlineStr">
        <is>
          <t>SMT 업체</t>
        </is>
      </c>
      <c r="F4" s="6" t="n"/>
    </row>
    <row r="5">
      <c r="B5" s="5" t="inlineStr">
        <is>
          <t>DIMM Type</t>
        </is>
      </c>
      <c r="C5" s="6" t="n"/>
      <c r="E5" s="5" t="inlineStr">
        <is>
          <t>Module Test</t>
        </is>
      </c>
      <c r="F5" s="6" t="n"/>
    </row>
    <row r="6">
      <c r="B6" s="5" t="inlineStr">
        <is>
          <t>Module Density</t>
        </is>
      </c>
      <c r="C6" s="6" t="n"/>
      <c r="E6" s="5" t="inlineStr">
        <is>
          <t>Speed</t>
        </is>
      </c>
      <c r="F6" s="6" t="n"/>
    </row>
    <row r="7">
      <c r="B7" s="5" t="inlineStr">
        <is>
          <t>Bank / VDD</t>
        </is>
      </c>
      <c r="C7" s="6" t="n"/>
      <c r="E7" s="5" t="inlineStr">
        <is>
          <t>PCB</t>
        </is>
      </c>
      <c r="F7" s="6" t="n"/>
    </row>
    <row r="8">
      <c r="B8" s="5" t="inlineStr">
        <is>
          <t>Composition</t>
        </is>
      </c>
      <c r="C8" s="6" t="n"/>
      <c r="E8" s="5" t="inlineStr">
        <is>
          <t>Vendor</t>
        </is>
      </c>
      <c r="F8" s="6" t="n"/>
    </row>
    <row r="9">
      <c r="B9" s="5" t="inlineStr">
        <is>
          <t>Die Density</t>
        </is>
      </c>
      <c r="C9" s="6" t="n"/>
      <c r="E9" s="5" t="inlineStr">
        <is>
          <t>Purchaser</t>
        </is>
      </c>
      <c r="F9" s="6" t="n"/>
    </row>
    <row r="10">
      <c r="B10" s="5" t="inlineStr">
        <is>
          <t>Rank</t>
        </is>
      </c>
      <c r="C10" s="6" t="n"/>
      <c r="E10" s="5" t="inlineStr">
        <is>
          <t>Special Code 1</t>
        </is>
      </c>
      <c r="F10" s="6" t="n"/>
    </row>
    <row r="11">
      <c r="B11" s="5" t="inlineStr">
        <is>
          <t>Generation</t>
        </is>
      </c>
      <c r="C11" s="6" t="n"/>
      <c r="E11" s="5" t="inlineStr">
        <is>
          <t>Special Code 2</t>
        </is>
      </c>
      <c r="F11" s="6" t="n"/>
    </row>
    <row r="12">
      <c r="B12" s="5" t="inlineStr">
        <is>
          <t>Comp Type</t>
        </is>
      </c>
      <c r="C12" s="6" t="n"/>
      <c r="E12" s="5" t="inlineStr">
        <is>
          <t>Grade Code</t>
        </is>
      </c>
      <c r="F12" s="6" t="n"/>
    </row>
    <row r="13">
      <c r="E13" s="5" t="inlineStr">
        <is>
          <t>Product Bin</t>
        </is>
      </c>
      <c r="F13" s="6" t="n"/>
    </row>
    <row r="14">
      <c r="B14" s="5" t="inlineStr">
        <is>
          <t>IC 수량</t>
        </is>
      </c>
      <c r="C14" s="14" t="inlineStr">
        <is>
          <t>(자동계산)</t>
        </is>
      </c>
    </row>
    <row r="16">
      <c r="B16" s="4" t="inlineStr">
        <is>
          <t>▼ 미리보기</t>
        </is>
      </c>
    </row>
    <row r="17">
      <c r="B17" s="5" t="inlineStr">
        <is>
          <t>기본 파트</t>
        </is>
      </c>
      <c r="C17" s="9" t="n"/>
      <c r="D17" s="10" t="n"/>
      <c r="E17" s="10" t="n"/>
      <c r="F17" s="11" t="n"/>
    </row>
    <row r="18">
      <c r="B18" s="5" t="inlineStr">
        <is>
          <t>BIN 체계</t>
        </is>
      </c>
      <c r="C18" s="9" t="n"/>
      <c r="D18" s="10" t="n"/>
      <c r="E18" s="10" t="n"/>
      <c r="F18" s="11" t="n"/>
    </row>
    <row r="20">
      <c r="B20" s="12" t="inlineStr">
        <is>
          <t>※ 기본+BIN 2행 동시 생성</t>
        </is>
      </c>
    </row>
    <row r="22">
      <c r="A22" s="4" t="inlineStr">
        <is>
          <t>▼ 생성된 Module Part 목록</t>
        </is>
      </c>
    </row>
    <row r="23">
      <c r="A23" s="13" t="inlineStr">
        <is>
          <t>No</t>
        </is>
      </c>
      <c r="B23" s="13" t="inlineStr">
        <is>
          <t>품목코드</t>
        </is>
      </c>
      <c r="C23" s="13" t="inlineStr">
        <is>
          <t>품목명</t>
        </is>
      </c>
      <c r="D23" s="13" t="inlineStr">
        <is>
          <t>품목일반정보</t>
        </is>
      </c>
      <c r="E23" s="13" t="inlineStr">
        <is>
          <t>품목규격</t>
        </is>
      </c>
      <c r="F23" s="13" t="inlineStr">
        <is>
          <t>IC수량</t>
        </is>
      </c>
      <c r="G23" s="13" t="inlineStr">
        <is>
          <t>유형</t>
        </is>
      </c>
      <c r="H23" s="13" t="inlineStr">
        <is>
          <t>생성일시</t>
        </is>
      </c>
    </row>
  </sheetData>
  <autoFilter ref="A23:H23"/>
  <mergeCells count="3">
    <mergeCell ref="C18:F18"/>
    <mergeCell ref="A1:F1"/>
    <mergeCell ref="C17:F17"/>
  </mergeCells>
  <dataValidations count="21">
    <dataValidation sqref="C3" showDropDown="0" showInputMessage="0" showErrorMessage="0" allowBlank="1" error="목록에서 선택" type="list">
      <formula1>=MOD_Sourcing</formula1>
    </dataValidation>
    <dataValidation sqref="C4" showDropDown="0" showInputMessage="0" showErrorMessage="0" allowBlank="1" error="목록에서 선택" type="list">
      <formula1>=DDD_DramType</formula1>
    </dataValidation>
    <dataValidation sqref="C5" showDropDown="0" showInputMessage="0" showErrorMessage="0" allowBlank="1" error="목록에서 선택" type="list">
      <formula1>=MOD_DimmType</formula1>
    </dataValidation>
    <dataValidation sqref="C6" showDropDown="0" showInputMessage="0" showErrorMessage="0" allowBlank="1" error="목록에서 선택" type="list">
      <formula1>=MOD_ModDensity</formula1>
    </dataValidation>
    <dataValidation sqref="C7" showDropDown="0" showInputMessage="0" showErrorMessage="0" allowBlank="1" error="목록에서 선택" type="list">
      <formula1>=MOD_BankVDD</formula1>
    </dataValidation>
    <dataValidation sqref="C8" showDropDown="0" showInputMessage="0" showErrorMessage="0" allowBlank="1" error="목록에서 선택" type="list">
      <formula1>=MOD_Composition</formula1>
    </dataValidation>
    <dataValidation sqref="C9" showDropDown="0" showInputMessage="0" showErrorMessage="0" allowBlank="1" error="목록에서 선택" type="list">
      <formula1>=MOD_DieDensity</formula1>
    </dataValidation>
    <dataValidation sqref="C10" showDropDown="0" showInputMessage="0" showErrorMessage="0" allowBlank="1" error="목록에서 선택" type="list">
      <formula1>=MOD_Rank</formula1>
    </dataValidation>
    <dataValidation sqref="C11" showDropDown="0" showInputMessage="0" showErrorMessage="0" allowBlank="1" error="목록에서 선택" type="list">
      <formula1>=DDD_Revision</formula1>
    </dataValidation>
    <dataValidation sqref="C12" showDropDown="0" showInputMessage="0" showErrorMessage="0" allowBlank="1" error="목록에서 선택" type="list">
      <formula1>=MOD_CompType</formula1>
    </dataValidation>
    <dataValidation sqref="F3" showDropDown="0" showInputMessage="0" showErrorMessage="0" allowBlank="1" error="목록에서 선택" type="list">
      <formula1>=MOD_CompTest</formula1>
    </dataValidation>
    <dataValidation sqref="F4" showDropDown="0" showInputMessage="0" showErrorMessage="0" allowBlank="1" error="목록에서 선택" type="list">
      <formula1>=MOD_SMT</formula1>
    </dataValidation>
    <dataValidation sqref="F5" showDropDown="0" showInputMessage="0" showErrorMessage="0" allowBlank="1" error="목록에서 선택" type="list">
      <formula1>=MOD_ModTest</formula1>
    </dataValidation>
    <dataValidation sqref="F6" showDropDown="0" showInputMessage="0" showErrorMessage="0" allowBlank="1" error="목록에서 선택" type="list">
      <formula1>=MOD_Speed_DDR5</formula1>
    </dataValidation>
    <dataValidation sqref="F7" showDropDown="0" showInputMessage="0" showErrorMessage="0" allowBlank="1" error="목록에서 선택" type="list">
      <formula1>=MOD_PCB</formula1>
    </dataValidation>
    <dataValidation sqref="F8" showDropDown="0" showInputMessage="0" showErrorMessage="0" allowBlank="1" error="목록에서 선택" type="list">
      <formula1>=MOD_Vendor</formula1>
    </dataValidation>
    <dataValidation sqref="F9" showDropDown="0" showInputMessage="0" showErrorMessage="0" allowBlank="1" error="목록에서 선택" type="list">
      <formula1>=MOD_Purchaser</formula1>
    </dataValidation>
    <dataValidation sqref="F10" showDropDown="0" showInputMessage="0" showErrorMessage="0" allowBlank="1" error="목록에서 선택" type="list">
      <formula1>=MOD_Special1</formula1>
    </dataValidation>
    <dataValidation sqref="F11" showDropDown="0" showInputMessage="0" showErrorMessage="0" allowBlank="1" error="목록에서 선택" type="list">
      <formula1>=MOD_Special2</formula1>
    </dataValidation>
    <dataValidation sqref="F12" showDropDown="0" showInputMessage="0" showErrorMessage="0" allowBlank="1" error="목록에서 선택" type="list">
      <formula1>=MOD_GradeCode</formula1>
    </dataValidation>
    <dataValidation sqref="F13" showDropDown="0" showInputMessage="0" showErrorMessage="0" allowBlank="1" error="목록에서 선택" type="list">
      <formula1>=MOD_ProductBin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6" customWidth="1" min="4" max="4"/>
    <col width="45" customWidth="1" min="5" max="5"/>
    <col width="50" customWidth="1" min="6" max="6"/>
  </cols>
  <sheetData>
    <row r="1">
      <c r="A1" s="13" t="inlineStr">
        <is>
          <t>No</t>
        </is>
      </c>
      <c r="B1" s="13" t="inlineStr">
        <is>
          <t>일시</t>
        </is>
      </c>
      <c r="C1" s="13" t="inlineStr">
        <is>
          <t>작업유형</t>
        </is>
      </c>
      <c r="D1" s="13" t="inlineStr">
        <is>
          <t>대상시트</t>
        </is>
      </c>
      <c r="E1" s="13" t="inlineStr">
        <is>
          <t>생성파트</t>
        </is>
      </c>
      <c r="F1" s="13" t="inlineStr">
        <is>
          <t>상세내용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2026-03-07T12:52:25Z</dcterms:created>
  <dcterms:modified xmlns:dcterms="http://purl.org/dc/terms/" xmlns:xsi="http://www.w3.org/2001/XMLSchema-instance" xsi:type="dcterms:W3CDTF">2026-03-07T12:52:25Z</dcterms:modified>
</cp:coreProperties>
</file>