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jana/Documents/PhD/covid/wastewater/paper/submission_EHP/R2_proofs/submission/"/>
    </mc:Choice>
  </mc:AlternateContent>
  <xr:revisionPtr revIDLastSave="0" documentId="13_ncr:1_{BF0E0AEC-D122-1A4A-ABCE-34005152CE96}" xr6:coauthVersionLast="47" xr6:coauthVersionMax="47" xr10:uidLastSave="{00000000-0000-0000-0000-000000000000}"/>
  <bookViews>
    <workbookView xWindow="1560" yWindow="500" windowWidth="29840" windowHeight="18540" tabRatio="500" activeTab="8" xr2:uid="{00000000-000D-0000-FFFF-FFFF00000000}"/>
  </bookViews>
  <sheets>
    <sheet name="Excel Table S1" sheetId="1" r:id="rId1"/>
    <sheet name="Excel Table S2" sheetId="2" r:id="rId2"/>
    <sheet name="Excel Table S3" sheetId="3" r:id="rId3"/>
    <sheet name="Excel Table S4" sheetId="4" r:id="rId4"/>
    <sheet name="Excel Table S5" sheetId="5" r:id="rId5"/>
    <sheet name="Excel Table S6" sheetId="6" r:id="rId6"/>
    <sheet name="Excel Table S7" sheetId="7" r:id="rId7"/>
    <sheet name="Excel Table S8" sheetId="8" r:id="rId8"/>
    <sheet name="Explanatory Information" sheetId="9" r:id="rId9"/>
  </sheets>
  <definedNames>
    <definedName name="_xlnm._FilterDatabase" localSheetId="0" hidden="1">'Excel Table S1'!$A$3:$C$64</definedName>
    <definedName name="Detailed_description_of_specimen_type_and_numbers">'Excel Table S1'!$D$2:$D$4</definedName>
  </definedNames>
  <calcPr calcId="162913"/>
</workbook>
</file>

<file path=xl/sharedStrings.xml><?xml version="1.0" encoding="utf-8"?>
<sst xmlns="http://schemas.openxmlformats.org/spreadsheetml/2006/main" count="9263" uniqueCount="142">
  <si>
    <t>Complete thermocycling parameters</t>
  </si>
  <si>
    <t>Manufacturer of oligonucleotides</t>
  </si>
  <si>
    <t>ITEM TO CHECK</t>
  </si>
  <si>
    <t>Template treatment (initial heating or chemical denaturation)</t>
  </si>
  <si>
    <t>dPCR analysis program (source, version)</t>
  </si>
  <si>
    <t>Location and identity of any modifications</t>
  </si>
  <si>
    <t>Location of amplicon</t>
  </si>
  <si>
    <t>Detailed reaction components and conditions</t>
  </si>
  <si>
    <t>Estimated copies measured with and without addition of RT*</t>
  </si>
  <si>
    <t xml:space="preserve">Statistical methods used for analysis   </t>
  </si>
  <si>
    <t>* Assessing the absence of DNA using a no RT assay (or where RT has been inactivated) is essential when first extracting RNA. Once the sample has been validated as DNA-free, inclusion of a no-RT control is desirable, but no longer essential.</t>
  </si>
  <si>
    <t xml:space="preserve">Sample aliquotation, storage conditions and duration </t>
  </si>
  <si>
    <t>Description of extraction method including amount of sample processed</t>
  </si>
  <si>
    <t>Sampling procedure (including time to storage)</t>
  </si>
  <si>
    <t>Template modification (digestion, sonication, pre-amplification, bisulphite etc.)</t>
  </si>
  <si>
    <t>Primer and probe concentration</t>
  </si>
  <si>
    <t>Polymerase identity and concentration, Mg++ and  dNTP concentrations***</t>
  </si>
  <si>
    <t>Extraction blanks included?</t>
  </si>
  <si>
    <t xml:space="preserve">Copies per partition (λ or equivalent ) (average and standard deviation) </t>
  </si>
  <si>
    <t xml:space="preserve">Number of partitions measured (average and standard deviation ) </t>
  </si>
  <si>
    <t>Primer and probe sequences (or amplicon context sequence)**</t>
  </si>
  <si>
    <t>Description of normalisation method</t>
  </si>
  <si>
    <t xml:space="preserve">Amplicon length </t>
  </si>
  <si>
    <t>Y</t>
  </si>
  <si>
    <t>N</t>
  </si>
  <si>
    <t>Number of extraction replicates</t>
  </si>
  <si>
    <t>Y/N</t>
  </si>
  <si>
    <t>One or two step protocol (include reaction details for two step)</t>
  </si>
  <si>
    <t>Repeatability (intra-experiment variation)</t>
  </si>
  <si>
    <t>Reproducibility (inter-experiment/user/lab etc. variation )</t>
  </si>
  <si>
    <t>Storage conditions: temperature, concentration, duration, buffer, aliquots</t>
  </si>
  <si>
    <t>Details of optimisation performed</t>
  </si>
  <si>
    <t xml:space="preserve">Clear description of dilution steps used to prepare working DNA solution </t>
  </si>
  <si>
    <t>2. NUCLEIC ACID EXTRACTION</t>
  </si>
  <si>
    <t>1. SPECIMEN</t>
  </si>
  <si>
    <t>3. NUCLEIC ACID ASSESSMENT AND STORAGE</t>
  </si>
  <si>
    <t>4. NUCLEIC ACID MODIFICATION</t>
  </si>
  <si>
    <t>5. REVERSE TRANSCRIPTION</t>
  </si>
  <si>
    <t>Detailed description of specimen type and numbers</t>
  </si>
  <si>
    <t>7. dPCR PROTOCOL</t>
  </si>
  <si>
    <t>8. ASSAY VALIDATION</t>
  </si>
  <si>
    <t>9. DATA ANALYSIS</t>
  </si>
  <si>
    <t>Column1</t>
  </si>
  <si>
    <t>Column2</t>
  </si>
  <si>
    <t>PROVIDED</t>
  </si>
  <si>
    <t>Description of dPCR experimental design</t>
  </si>
  <si>
    <t>Testing for inhibitors (from biological matrix/extraction)</t>
  </si>
  <si>
    <t xml:space="preserve">Description of technical replication </t>
  </si>
  <si>
    <t>COMMENT</t>
  </si>
  <si>
    <t xml:space="preserve">Partition volume </t>
  </si>
  <si>
    <t>Sequence accession number or official gene symbol</t>
  </si>
  <si>
    <t xml:space="preserve">*** Details of reaction components is highly desirable, however not always possible for commercial disclosure reasons. Inclusion of catalogue number is essential where component reagent details are not available. </t>
  </si>
  <si>
    <t>NA</t>
  </si>
  <si>
    <t xml:space="preserve">Details of repurification following modification if performed </t>
  </si>
  <si>
    <t>cDNA priming method and concentration</t>
  </si>
  <si>
    <t>Amount of RNA added per reaction</t>
  </si>
  <si>
    <t>Storage of cDNA: temperature, concentration, duration, buffer and aliquots</t>
  </si>
  <si>
    <t>Partition classification method (thresholding)</t>
  </si>
  <si>
    <t>Pre-reaction volume and composition (incl. amount of template and if restriction enzyme added)</t>
  </si>
  <si>
    <t>Manufacturer of reagents used with catalogue and lot numbers</t>
  </si>
  <si>
    <t>Manufacturer of dPCR instrument and instrument model</t>
  </si>
  <si>
    <t>Buffer/kit manufacturer with catalogue and lot number</t>
  </si>
  <si>
    <t>Analytical specificity (vs. related sequences) and limit of blank (LOB)</t>
  </si>
  <si>
    <t>Comprehensive details negative and positive of controls (whether applied for QC or for estimation of error)</t>
  </si>
  <si>
    <t>6. dPCR OLIGONUCLEOTIDES DESIGN AND TARGET INFORMATION</t>
  </si>
  <si>
    <t>raw data uploaded to online repository with ID:</t>
  </si>
  <si>
    <t>raw data included as supplemental files:</t>
  </si>
  <si>
    <t>raw data available on request:</t>
  </si>
  <si>
    <t>raw data not available:</t>
  </si>
  <si>
    <t xml:space="preserve">Analytical sensitivity/LoD and how this was evaluated </t>
  </si>
  <si>
    <t>Volume of solvent used to elute/resuspend extract</t>
  </si>
  <si>
    <t>Method to evaluate quality of nucleic acids</t>
  </si>
  <si>
    <r>
      <t>Method (software) used for design and</t>
    </r>
    <r>
      <rPr>
        <i/>
        <sz val="12"/>
        <rFont val="Calibri"/>
        <family val="2"/>
        <scheme val="minor"/>
      </rPr>
      <t xml:space="preserve"> in silico</t>
    </r>
    <r>
      <rPr>
        <sz val="12"/>
        <rFont val="Calibri"/>
        <family val="2"/>
        <scheme val="minor"/>
      </rPr>
      <t xml:space="preserve"> verification</t>
    </r>
  </si>
  <si>
    <t>Examples of positive and negative experimental results (including fluorescence plots in supplemental material)</t>
  </si>
  <si>
    <t>Data transparency</t>
  </si>
  <si>
    <t>** Disclosure of the primer and probe sequence is highly desirable and strongly encouraged. However, since not all commercial pre-designed assay vendors provide this information when it is not available assay context sequences must be submitted (Bustin et al. Primer sequence disclosure: A clarification of the miqe guidelines. Clin Chem 2011;57:919-21.)</t>
  </si>
  <si>
    <t>Method to evaluate quantity of nucleic acids (including molecular weight and calculations when using mass)</t>
  </si>
  <si>
    <t>Not Done</t>
  </si>
  <si>
    <t>Supplemental Information</t>
  </si>
  <si>
    <t>Reagents, Manufacturers, and Catalogue Numbers Reported in Supplemental Material.  Lot Numbers are Not Reported</t>
  </si>
  <si>
    <t>Included in Kit Manuals</t>
  </si>
  <si>
    <t>Reported by Manufacturer</t>
  </si>
  <si>
    <t>Data Availability Statement Includes Resources for Zurich Measurements, Contact Information for San Jose Measurements</t>
  </si>
  <si>
    <t>Methods of Main Text</t>
  </si>
  <si>
    <t>Commercial Kit, Followed Manufacturer's Instructions</t>
  </si>
  <si>
    <t>No Repurification for Zurich Samples, Zymo Column for San Jose Samples Described in Methods of Main Text</t>
  </si>
  <si>
    <t>Published Reference (Zurich) or Supplemental (San Jose)</t>
  </si>
  <si>
    <t>Not done (Zurich) or Supplemental (San Jose)</t>
  </si>
  <si>
    <t>Assays were only completed within one laboratory</t>
  </si>
  <si>
    <t>date</t>
  </si>
  <si>
    <t>name</t>
  </si>
  <si>
    <t>value</t>
  </si>
  <si>
    <t>orig_data</t>
  </si>
  <si>
    <t>region</t>
  </si>
  <si>
    <t>name_orig</t>
  </si>
  <si>
    <t>confirmed</t>
  </si>
  <si>
    <t>N1</t>
  </si>
  <si>
    <t>ZH</t>
  </si>
  <si>
    <t>N2</t>
  </si>
  <si>
    <t>Imputed</t>
  </si>
  <si>
    <t>data_type</t>
  </si>
  <si>
    <t>plot_row</t>
  </si>
  <si>
    <t>sd</t>
  </si>
  <si>
    <t>infection_confirmed</t>
  </si>
  <si>
    <t>Cases</t>
  </si>
  <si>
    <t>infection_norm_n1</t>
  </si>
  <si>
    <t>Wastewater</t>
  </si>
  <si>
    <t>infection_norm_n2</t>
  </si>
  <si>
    <t>median_R_mean</t>
  </si>
  <si>
    <t>median_R_highHPD</t>
  </si>
  <si>
    <t>median_R_lowHPD</t>
  </si>
  <si>
    <t>Confirmed cases</t>
  </si>
  <si>
    <t>meanOpts</t>
  </si>
  <si>
    <t>sdOpts</t>
  </si>
  <si>
    <t>rmse_cc</t>
  </si>
  <si>
    <t>coverage_cc</t>
  </si>
  <si>
    <t>mape_cc</t>
  </si>
  <si>
    <t>location</t>
  </si>
  <si>
    <t>Zurich</t>
  </si>
  <si>
    <t>San Jose</t>
  </si>
  <si>
    <t>Checklist is not included for other RT-qPCR (PMMoV, Zurich Site) or RT-dPCR (BCoV, PMMoV, San Jose) Assays. The terms “PMMoV” and “BCov” denote pepper mild mottle virus, and bovine coronavirus respectively.</t>
  </si>
  <si>
    <t>S</t>
  </si>
  <si>
    <t>ORF1a</t>
  </si>
  <si>
    <t>county</t>
  </si>
  <si>
    <t>deaths</t>
  </si>
  <si>
    <t>positive_tests</t>
  </si>
  <si>
    <t>total_tests</t>
  </si>
  <si>
    <t>test_pos</t>
  </si>
  <si>
    <t>SanJose</t>
  </si>
  <si>
    <t>Santa Clara</t>
  </si>
  <si>
    <t>variable</t>
  </si>
  <si>
    <t>n_gene</t>
  </si>
  <si>
    <t>s_gene</t>
  </si>
  <si>
    <t>Excel Table S8: correspondence between Rcc and Rww for different shedding load distributions; data corresponding to Fig. 3, S7, S8</t>
  </si>
  <si>
    <t>Excel Table S7: inferred effective reproductive number for San Jose, data corresponding to Fig. 2E</t>
  </si>
  <si>
    <t>Excel Table S6: inferred infection incidence for San Jose, data corresponding to Fig. 2D</t>
  </si>
  <si>
    <t>Excel Table S5: raw data for San Jose, corresponding to Fig. 2ABC</t>
  </si>
  <si>
    <t>Excel Table S4: inferred effective reproductive number for Zurich, data corresponding to Fig. 1D</t>
  </si>
  <si>
    <t>Excel Table S3: inferred infection incidence for Zurich, data corresponding to Fig. 1C</t>
  </si>
  <si>
    <t>Excel Table S2: raw data for Zurich, corresponding to Fig. 1AB</t>
  </si>
  <si>
    <t>Excel Table S1: dMIQE Checklist for RT-dPCR assays targeting SARS-CoV-2 gene markers N1 and N2 (Zurich Site) and genes S, N, and Orf1a (San Jose Site).</t>
  </si>
  <si>
    <t>Excel Table S1: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</si>
</sst>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name val="Optima"/>
    </font>
    <font>
      <sz val="8"/>
      <name val="Optima"/>
      <family val="2"/>
    </font>
    <font>
      <b/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mbria"/>
      <family val="1"/>
    </font>
    <font>
      <b/>
      <sz val="12"/>
      <color theme="0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Arial"/>
      <family val="2"/>
    </font>
    <font>
      <b/>
      <sz val="14"/>
      <name val="Calibri (Body)"/>
    </font>
    <font>
      <sz val="12"/>
      <name val="Opti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8"/>
      </bottom>
      <diagonal/>
    </border>
    <border>
      <left/>
      <right style="medium">
        <color indexed="64"/>
      </right>
      <top style="medium">
        <color indexed="64"/>
      </top>
      <bottom style="medium">
        <color theme="8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2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wrapText="1"/>
    </xf>
    <xf numFmtId="0" fontId="4" fillId="0" borderId="6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vertical="top" wrapText="1"/>
    </xf>
    <xf numFmtId="0" fontId="6" fillId="0" borderId="0" xfId="0" applyFont="1" applyAlignment="1">
      <alignment horizontal="justify" vertical="center"/>
    </xf>
    <xf numFmtId="0" fontId="7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vertical="top"/>
    </xf>
    <xf numFmtId="0" fontId="9" fillId="2" borderId="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center" vertical="top"/>
    </xf>
    <xf numFmtId="0" fontId="4" fillId="0" borderId="0" xfId="0" applyFont="1" applyFill="1" applyBorder="1" applyAlignment="1" applyProtection="1">
      <alignment horizontal="center" vertical="top"/>
      <protection locked="0"/>
    </xf>
    <xf numFmtId="0" fontId="3" fillId="0" borderId="2" xfId="0" applyFont="1" applyFill="1" applyBorder="1" applyAlignment="1" applyProtection="1">
      <alignment horizontal="center" vertical="top" wrapText="1"/>
      <protection locked="0"/>
    </xf>
    <xf numFmtId="0" fontId="4" fillId="0" borderId="4" xfId="0" applyFont="1" applyFill="1" applyBorder="1" applyAlignment="1">
      <alignment horizontal="center" vertical="top"/>
    </xf>
    <xf numFmtId="0" fontId="10" fillId="0" borderId="0" xfId="0" applyFont="1"/>
    <xf numFmtId="0" fontId="10" fillId="0" borderId="0" xfId="0" applyFont="1" applyFill="1" applyBorder="1"/>
    <xf numFmtId="0" fontId="3" fillId="0" borderId="0" xfId="0" applyFont="1" applyFill="1" applyBorder="1"/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right" vertical="top" wrapText="1"/>
    </xf>
    <xf numFmtId="0" fontId="11" fillId="0" borderId="0" xfId="0" applyFont="1" applyFill="1" applyAlignment="1">
      <alignment horizontal="center" vertical="center"/>
    </xf>
    <xf numFmtId="11" fontId="11" fillId="0" borderId="0" xfId="0" applyNumberFormat="1" applyFont="1" applyFill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14" fontId="0" fillId="0" borderId="0" xfId="0" applyNumberFormat="1"/>
    <xf numFmtId="0" fontId="12" fillId="0" borderId="0" xfId="0" applyFont="1"/>
    <xf numFmtId="0" fontId="13" fillId="0" borderId="0" xfId="0" applyFont="1" applyFill="1"/>
    <xf numFmtId="0" fontId="14" fillId="0" borderId="0" xfId="0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C64" totalsRowShown="0" headerRowDxfId="5" dataDxfId="4" tableBorderDxfId="3">
  <tableColumns count="3">
    <tableColumn id="1" xr3:uid="{00000000-0010-0000-0000-000001000000}" name="Column1" dataDxfId="2"/>
    <tableColumn id="2" xr3:uid="{00000000-0010-0000-0000-000002000000}" name="Y/N" dataDxfId="1"/>
    <tableColumn id="5" xr3:uid="{00000000-0010-0000-0000-000005000000}" name="Column2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2"/>
  <sheetViews>
    <sheetView zoomScale="93" zoomScaleNormal="55" zoomScalePageLayoutView="80" workbookViewId="0">
      <selection activeCell="F21" sqref="F21"/>
    </sheetView>
  </sheetViews>
  <sheetFormatPr baseColWidth="10" defaultColWidth="11.5703125" defaultRowHeight="16" x14ac:dyDescent="0.2"/>
  <cols>
    <col min="1" max="1" width="52.140625" style="3" customWidth="1"/>
    <col min="2" max="2" width="16.42578125" style="2" customWidth="1"/>
    <col min="3" max="3" width="45.7109375" style="12" customWidth="1"/>
    <col min="4" max="4" width="9.85546875" style="41" customWidth="1"/>
    <col min="5" max="5" width="5.85546875" style="44" customWidth="1"/>
    <col min="6" max="6" width="37.42578125" style="38" bestFit="1" customWidth="1"/>
    <col min="7" max="16384" width="11.5703125" style="1"/>
  </cols>
  <sheetData>
    <row r="1" spans="1:8" ht="20" thickBot="1" x14ac:dyDescent="0.3">
      <c r="A1" s="55" t="s">
        <v>140</v>
      </c>
    </row>
    <row r="2" spans="1:8" ht="44.25" customHeight="1" thickBot="1" x14ac:dyDescent="0.25">
      <c r="A2" s="50" t="s">
        <v>2</v>
      </c>
      <c r="B2" s="52" t="s">
        <v>44</v>
      </c>
      <c r="C2" s="51" t="s">
        <v>48</v>
      </c>
      <c r="E2" s="42"/>
      <c r="F2" s="39"/>
      <c r="G2" s="40"/>
      <c r="H2" s="40"/>
    </row>
    <row r="3" spans="1:8" ht="17" thickBot="1" x14ac:dyDescent="0.25">
      <c r="A3" s="23" t="s">
        <v>42</v>
      </c>
      <c r="B3" s="5" t="s">
        <v>26</v>
      </c>
      <c r="C3" s="45" t="s">
        <v>43</v>
      </c>
      <c r="D3" s="43" t="s">
        <v>23</v>
      </c>
      <c r="E3" s="42" t="s">
        <v>23</v>
      </c>
      <c r="F3" s="39" t="s">
        <v>65</v>
      </c>
      <c r="G3" s="40"/>
      <c r="H3" s="40"/>
    </row>
    <row r="4" spans="1:8" ht="17" x14ac:dyDescent="0.2">
      <c r="A4" s="13" t="s">
        <v>34</v>
      </c>
      <c r="B4" s="34"/>
      <c r="C4" s="31"/>
      <c r="D4" s="42" t="s">
        <v>24</v>
      </c>
      <c r="E4" s="42" t="s">
        <v>24</v>
      </c>
      <c r="F4" s="39" t="s">
        <v>66</v>
      </c>
      <c r="G4" s="40"/>
      <c r="H4" s="40"/>
    </row>
    <row r="5" spans="1:8" ht="17" x14ac:dyDescent="0.2">
      <c r="A5" s="14" t="s">
        <v>38</v>
      </c>
      <c r="B5" s="35" t="s">
        <v>23</v>
      </c>
      <c r="C5" s="36" t="s">
        <v>83</v>
      </c>
      <c r="D5" s="43"/>
      <c r="E5" s="42" t="s">
        <v>52</v>
      </c>
      <c r="F5" s="39" t="s">
        <v>67</v>
      </c>
      <c r="G5" s="40"/>
      <c r="H5" s="40"/>
    </row>
    <row r="6" spans="1:8" ht="17" x14ac:dyDescent="0.2">
      <c r="A6" s="14" t="s">
        <v>13</v>
      </c>
      <c r="B6" s="35" t="s">
        <v>23</v>
      </c>
      <c r="C6" s="36" t="s">
        <v>83</v>
      </c>
      <c r="D6" s="43"/>
      <c r="E6" s="42"/>
      <c r="F6" s="39" t="s">
        <v>68</v>
      </c>
      <c r="G6" s="40"/>
      <c r="H6" s="40"/>
    </row>
    <row r="7" spans="1:8" ht="18" thickBot="1" x14ac:dyDescent="0.25">
      <c r="A7" s="15" t="s">
        <v>11</v>
      </c>
      <c r="B7" s="35" t="s">
        <v>23</v>
      </c>
      <c r="C7" s="36" t="s">
        <v>83</v>
      </c>
      <c r="D7" s="42"/>
      <c r="E7" s="42"/>
      <c r="F7" s="39"/>
      <c r="G7" s="40"/>
      <c r="H7" s="40"/>
    </row>
    <row r="8" spans="1:8" ht="17" x14ac:dyDescent="0.2">
      <c r="A8" s="17" t="s">
        <v>33</v>
      </c>
      <c r="B8" s="34"/>
      <c r="C8" s="31"/>
      <c r="D8" s="42"/>
      <c r="E8" s="42"/>
      <c r="F8" s="39"/>
      <c r="G8" s="40"/>
      <c r="H8" s="40"/>
    </row>
    <row r="9" spans="1:8" ht="17.25" customHeight="1" x14ac:dyDescent="0.2">
      <c r="A9" s="18" t="s">
        <v>12</v>
      </c>
      <c r="B9" s="35" t="s">
        <v>23</v>
      </c>
      <c r="C9" s="36" t="s">
        <v>83</v>
      </c>
      <c r="D9" s="43"/>
      <c r="E9" s="42"/>
      <c r="F9" s="39"/>
      <c r="G9" s="40"/>
      <c r="H9" s="40"/>
    </row>
    <row r="10" spans="1:8" ht="17" x14ac:dyDescent="0.2">
      <c r="A10" s="18" t="s">
        <v>70</v>
      </c>
      <c r="B10" s="35" t="s">
        <v>23</v>
      </c>
      <c r="C10" s="36" t="s">
        <v>83</v>
      </c>
      <c r="D10" s="43"/>
      <c r="E10" s="42"/>
      <c r="F10" s="39"/>
      <c r="G10" s="40"/>
      <c r="H10" s="40"/>
    </row>
    <row r="11" spans="1:8" ht="17" x14ac:dyDescent="0.2">
      <c r="A11" s="18" t="s">
        <v>25</v>
      </c>
      <c r="B11" s="35" t="s">
        <v>23</v>
      </c>
      <c r="C11" s="36" t="s">
        <v>83</v>
      </c>
      <c r="D11" s="43"/>
    </row>
    <row r="12" spans="1:8" ht="20.25" customHeight="1" thickBot="1" x14ac:dyDescent="0.25">
      <c r="A12" s="20" t="s">
        <v>17</v>
      </c>
      <c r="B12" s="35" t="s">
        <v>23</v>
      </c>
      <c r="C12" s="36" t="s">
        <v>83</v>
      </c>
      <c r="D12" s="43"/>
    </row>
    <row r="13" spans="1:8" ht="17" x14ac:dyDescent="0.2">
      <c r="A13" s="17" t="s">
        <v>35</v>
      </c>
      <c r="B13" s="34"/>
      <c r="C13" s="31"/>
      <c r="D13" s="43"/>
    </row>
    <row r="14" spans="1:8" ht="17" x14ac:dyDescent="0.2">
      <c r="A14" s="18" t="s">
        <v>71</v>
      </c>
      <c r="B14" s="6" t="s">
        <v>24</v>
      </c>
      <c r="C14" s="19" t="s">
        <v>77</v>
      </c>
      <c r="D14" s="43"/>
    </row>
    <row r="15" spans="1:8" ht="19.75" customHeight="1" x14ac:dyDescent="0.2">
      <c r="A15" s="18" t="s">
        <v>76</v>
      </c>
      <c r="B15" s="6" t="s">
        <v>24</v>
      </c>
      <c r="C15" s="19" t="s">
        <v>77</v>
      </c>
      <c r="D15" s="42"/>
    </row>
    <row r="16" spans="1:8" ht="34" x14ac:dyDescent="0.2">
      <c r="A16" s="18" t="s">
        <v>30</v>
      </c>
      <c r="B16" s="6" t="s">
        <v>23</v>
      </c>
      <c r="C16" s="36" t="s">
        <v>83</v>
      </c>
      <c r="D16" s="43"/>
    </row>
    <row r="17" spans="1:4" ht="35" thickBot="1" x14ac:dyDescent="0.25">
      <c r="A17" s="20" t="s">
        <v>32</v>
      </c>
      <c r="B17" s="6" t="s">
        <v>23</v>
      </c>
      <c r="C17" s="36" t="s">
        <v>83</v>
      </c>
      <c r="D17" s="43"/>
    </row>
    <row r="18" spans="1:4" ht="16.5" customHeight="1" x14ac:dyDescent="0.2">
      <c r="A18" s="17" t="s">
        <v>36</v>
      </c>
      <c r="B18" s="34"/>
      <c r="C18" s="31"/>
      <c r="D18" s="43"/>
    </row>
    <row r="19" spans="1:4" ht="16.5" customHeight="1" x14ac:dyDescent="0.2">
      <c r="A19" s="18" t="s">
        <v>14</v>
      </c>
      <c r="B19" s="6" t="s">
        <v>24</v>
      </c>
      <c r="C19" s="19" t="s">
        <v>52</v>
      </c>
      <c r="D19" s="43"/>
    </row>
    <row r="20" spans="1:4" ht="35" thickBot="1" x14ac:dyDescent="0.25">
      <c r="A20" s="20" t="s">
        <v>53</v>
      </c>
      <c r="B20" s="6" t="s">
        <v>23</v>
      </c>
      <c r="C20" s="16" t="s">
        <v>85</v>
      </c>
      <c r="D20" s="43"/>
    </row>
    <row r="21" spans="1:4" ht="19.5" customHeight="1" x14ac:dyDescent="0.2">
      <c r="A21" s="17" t="s">
        <v>37</v>
      </c>
      <c r="B21" s="34"/>
      <c r="C21" s="31"/>
      <c r="D21" s="43"/>
    </row>
    <row r="22" spans="1:4" ht="17" x14ac:dyDescent="0.2">
      <c r="A22" s="18" t="s">
        <v>54</v>
      </c>
      <c r="B22" s="6" t="s">
        <v>24</v>
      </c>
      <c r="C22" s="19" t="s">
        <v>52</v>
      </c>
      <c r="D22" s="43"/>
    </row>
    <row r="23" spans="1:4" ht="16.5" customHeight="1" x14ac:dyDescent="0.2">
      <c r="A23" s="18" t="s">
        <v>27</v>
      </c>
      <c r="B23" s="6" t="s">
        <v>23</v>
      </c>
      <c r="C23" s="36" t="s">
        <v>83</v>
      </c>
      <c r="D23" s="43"/>
    </row>
    <row r="24" spans="1:4" ht="17" x14ac:dyDescent="0.2">
      <c r="A24" s="18" t="s">
        <v>55</v>
      </c>
      <c r="B24" s="6" t="s">
        <v>23</v>
      </c>
      <c r="C24" s="36" t="s">
        <v>83</v>
      </c>
      <c r="D24" s="43"/>
    </row>
    <row r="25" spans="1:4" ht="17" x14ac:dyDescent="0.2">
      <c r="A25" s="18" t="s">
        <v>7</v>
      </c>
      <c r="B25" s="6" t="s">
        <v>23</v>
      </c>
      <c r="C25" s="19" t="s">
        <v>78</v>
      </c>
      <c r="D25" s="43"/>
    </row>
    <row r="26" spans="1:4" ht="17.25" customHeight="1" x14ac:dyDescent="0.2">
      <c r="A26" s="18" t="s">
        <v>8</v>
      </c>
      <c r="B26" s="6" t="s">
        <v>24</v>
      </c>
      <c r="C26" s="19" t="s">
        <v>77</v>
      </c>
      <c r="D26" s="42"/>
    </row>
    <row r="27" spans="1:4" ht="34" x14ac:dyDescent="0.2">
      <c r="A27" s="18" t="s">
        <v>59</v>
      </c>
      <c r="B27" s="6" t="s">
        <v>24</v>
      </c>
      <c r="C27" s="46" t="s">
        <v>79</v>
      </c>
      <c r="D27" s="43"/>
    </row>
    <row r="28" spans="1:4" ht="18.75" customHeight="1" thickBot="1" x14ac:dyDescent="0.25">
      <c r="A28" s="18" t="s">
        <v>56</v>
      </c>
      <c r="B28" s="6" t="s">
        <v>23</v>
      </c>
      <c r="C28" s="19" t="s">
        <v>52</v>
      </c>
      <c r="D28" s="42"/>
    </row>
    <row r="29" spans="1:4" ht="17" x14ac:dyDescent="0.2">
      <c r="A29" s="17" t="s">
        <v>64</v>
      </c>
      <c r="B29" s="30"/>
      <c r="C29" s="31"/>
      <c r="D29" s="43"/>
    </row>
    <row r="30" spans="1:4" ht="17" x14ac:dyDescent="0.2">
      <c r="A30" s="26" t="s">
        <v>50</v>
      </c>
      <c r="B30" s="6" t="s">
        <v>23</v>
      </c>
      <c r="C30" s="19" t="s">
        <v>86</v>
      </c>
      <c r="D30" s="43"/>
    </row>
    <row r="31" spans="1:4" ht="17" x14ac:dyDescent="0.2">
      <c r="A31" s="26" t="s">
        <v>72</v>
      </c>
      <c r="B31" s="6" t="s">
        <v>23</v>
      </c>
      <c r="C31" s="19" t="s">
        <v>86</v>
      </c>
      <c r="D31" s="43"/>
    </row>
    <row r="32" spans="1:4" ht="17" x14ac:dyDescent="0.2">
      <c r="A32" s="26" t="s">
        <v>6</v>
      </c>
      <c r="B32" s="6" t="s">
        <v>23</v>
      </c>
      <c r="C32" s="19" t="s">
        <v>86</v>
      </c>
      <c r="D32" s="43"/>
    </row>
    <row r="33" spans="1:4" ht="17" x14ac:dyDescent="0.2">
      <c r="A33" s="26" t="s">
        <v>22</v>
      </c>
      <c r="B33" s="6" t="s">
        <v>23</v>
      </c>
      <c r="C33" s="19" t="s">
        <v>86</v>
      </c>
      <c r="D33" s="43"/>
    </row>
    <row r="34" spans="1:4" ht="17" x14ac:dyDescent="0.2">
      <c r="A34" s="26" t="s">
        <v>20</v>
      </c>
      <c r="B34" s="6" t="s">
        <v>23</v>
      </c>
      <c r="C34" s="19" t="s">
        <v>78</v>
      </c>
      <c r="D34" s="44"/>
    </row>
    <row r="35" spans="1:4" ht="17" x14ac:dyDescent="0.2">
      <c r="A35" s="26" t="s">
        <v>5</v>
      </c>
      <c r="B35" s="6" t="s">
        <v>23</v>
      </c>
      <c r="C35" s="19" t="s">
        <v>52</v>
      </c>
    </row>
    <row r="36" spans="1:4" ht="18" customHeight="1" thickBot="1" x14ac:dyDescent="0.25">
      <c r="A36" s="20" t="s">
        <v>1</v>
      </c>
      <c r="B36" s="37" t="s">
        <v>23</v>
      </c>
      <c r="C36" s="16" t="s">
        <v>78</v>
      </c>
      <c r="D36" s="44"/>
    </row>
    <row r="37" spans="1:4" ht="18.75" customHeight="1" x14ac:dyDescent="0.2">
      <c r="A37" s="21" t="s">
        <v>39</v>
      </c>
      <c r="B37" s="32"/>
      <c r="C37" s="33"/>
      <c r="D37" s="44"/>
    </row>
    <row r="38" spans="1:4" ht="18.75" customHeight="1" x14ac:dyDescent="0.2">
      <c r="A38" s="26" t="s">
        <v>60</v>
      </c>
      <c r="B38" s="6" t="s">
        <v>23</v>
      </c>
      <c r="C38" s="19" t="s">
        <v>78</v>
      </c>
      <c r="D38" s="44"/>
    </row>
    <row r="39" spans="1:4" ht="18.75" customHeight="1" x14ac:dyDescent="0.2">
      <c r="A39" s="26" t="s">
        <v>61</v>
      </c>
      <c r="B39" s="6" t="s">
        <v>23</v>
      </c>
      <c r="C39" s="19" t="s">
        <v>78</v>
      </c>
      <c r="D39" s="44"/>
    </row>
    <row r="40" spans="1:4" ht="18.75" customHeight="1" x14ac:dyDescent="0.2">
      <c r="A40" s="26" t="s">
        <v>15</v>
      </c>
      <c r="B40" s="6" t="s">
        <v>23</v>
      </c>
      <c r="C40" s="19" t="s">
        <v>78</v>
      </c>
      <c r="D40" s="44"/>
    </row>
    <row r="41" spans="1:4" ht="17.25" customHeight="1" x14ac:dyDescent="0.2">
      <c r="A41" s="25" t="s">
        <v>58</v>
      </c>
      <c r="B41" s="6" t="s">
        <v>23</v>
      </c>
      <c r="C41" s="19" t="s">
        <v>78</v>
      </c>
      <c r="D41" s="44"/>
    </row>
    <row r="42" spans="1:4" ht="17" x14ac:dyDescent="0.2">
      <c r="A42" s="26" t="s">
        <v>3</v>
      </c>
      <c r="B42" s="6" t="s">
        <v>24</v>
      </c>
      <c r="C42" s="19" t="s">
        <v>52</v>
      </c>
      <c r="D42" s="44"/>
    </row>
    <row r="43" spans="1:4" ht="34" x14ac:dyDescent="0.2">
      <c r="A43" s="18" t="s">
        <v>16</v>
      </c>
      <c r="B43" s="6" t="s">
        <v>24</v>
      </c>
      <c r="C43" s="19" t="s">
        <v>80</v>
      </c>
    </row>
    <row r="44" spans="1:4" ht="18" thickBot="1" x14ac:dyDescent="0.25">
      <c r="A44" s="18" t="s">
        <v>0</v>
      </c>
      <c r="B44" s="6" t="s">
        <v>23</v>
      </c>
      <c r="C44" s="19" t="s">
        <v>78</v>
      </c>
    </row>
    <row r="45" spans="1:4" ht="17" x14ac:dyDescent="0.2">
      <c r="A45" s="13" t="s">
        <v>40</v>
      </c>
      <c r="B45" s="30"/>
      <c r="C45" s="31"/>
    </row>
    <row r="46" spans="1:4" ht="17" x14ac:dyDescent="0.2">
      <c r="A46" s="18" t="s">
        <v>31</v>
      </c>
      <c r="B46" s="6" t="s">
        <v>24</v>
      </c>
      <c r="C46" s="19" t="s">
        <v>84</v>
      </c>
    </row>
    <row r="47" spans="1:4" ht="17" x14ac:dyDescent="0.2">
      <c r="A47" s="18" t="s">
        <v>62</v>
      </c>
      <c r="B47" s="6" t="s">
        <v>24</v>
      </c>
      <c r="C47" s="19" t="s">
        <v>87</v>
      </c>
    </row>
    <row r="48" spans="1:4" ht="17" x14ac:dyDescent="0.2">
      <c r="A48" s="18" t="s">
        <v>69</v>
      </c>
      <c r="B48" s="6" t="s">
        <v>23</v>
      </c>
      <c r="C48" s="36" t="s">
        <v>83</v>
      </c>
    </row>
    <row r="49" spans="1:3" ht="18" thickBot="1" x14ac:dyDescent="0.25">
      <c r="A49" s="18" t="s">
        <v>46</v>
      </c>
      <c r="B49" s="6" t="s">
        <v>23</v>
      </c>
      <c r="C49" s="36" t="s">
        <v>83</v>
      </c>
    </row>
    <row r="50" spans="1:3" ht="17" x14ac:dyDescent="0.2">
      <c r="A50" s="13" t="s">
        <v>41</v>
      </c>
      <c r="B50" s="28"/>
      <c r="C50" s="29"/>
    </row>
    <row r="51" spans="1:3" ht="17" x14ac:dyDescent="0.2">
      <c r="A51" s="18" t="s">
        <v>45</v>
      </c>
      <c r="B51" s="6" t="s">
        <v>23</v>
      </c>
      <c r="C51" s="36" t="s">
        <v>83</v>
      </c>
    </row>
    <row r="52" spans="1:3" ht="17" x14ac:dyDescent="0.2">
      <c r="A52" s="27" t="s">
        <v>63</v>
      </c>
      <c r="B52" s="6" t="s">
        <v>23</v>
      </c>
      <c r="C52" s="36" t="s">
        <v>83</v>
      </c>
    </row>
    <row r="53" spans="1:3" ht="17" x14ac:dyDescent="0.2">
      <c r="A53" s="24" t="s">
        <v>57</v>
      </c>
      <c r="B53" s="6" t="s">
        <v>23</v>
      </c>
      <c r="C53" s="19" t="s">
        <v>78</v>
      </c>
    </row>
    <row r="54" spans="1:3" ht="15.75" customHeight="1" x14ac:dyDescent="0.2">
      <c r="A54" s="14" t="s">
        <v>73</v>
      </c>
      <c r="B54" s="6" t="s">
        <v>23</v>
      </c>
      <c r="C54" s="19" t="s">
        <v>78</v>
      </c>
    </row>
    <row r="55" spans="1:3" ht="17" x14ac:dyDescent="0.2">
      <c r="A55" s="18" t="s">
        <v>47</v>
      </c>
      <c r="B55" s="6" t="s">
        <v>23</v>
      </c>
      <c r="C55" s="36" t="s">
        <v>83</v>
      </c>
    </row>
    <row r="56" spans="1:3" ht="17" x14ac:dyDescent="0.2">
      <c r="A56" s="18" t="s">
        <v>28</v>
      </c>
      <c r="B56" s="6" t="s">
        <v>23</v>
      </c>
      <c r="C56" s="19" t="s">
        <v>78</v>
      </c>
    </row>
    <row r="57" spans="1:3" ht="17" x14ac:dyDescent="0.2">
      <c r="A57" s="18" t="s">
        <v>29</v>
      </c>
      <c r="B57" s="6" t="s">
        <v>24</v>
      </c>
      <c r="C57" s="19" t="s">
        <v>88</v>
      </c>
    </row>
    <row r="58" spans="1:3" ht="17" x14ac:dyDescent="0.2">
      <c r="A58" s="14" t="s">
        <v>19</v>
      </c>
      <c r="B58" s="6" t="s">
        <v>23</v>
      </c>
      <c r="C58" s="19" t="s">
        <v>78</v>
      </c>
    </row>
    <row r="59" spans="1:3" ht="17" x14ac:dyDescent="0.2">
      <c r="A59" s="18" t="s">
        <v>49</v>
      </c>
      <c r="B59" s="6" t="s">
        <v>23</v>
      </c>
      <c r="C59" s="19" t="s">
        <v>81</v>
      </c>
    </row>
    <row r="60" spans="1:3" ht="17" x14ac:dyDescent="0.2">
      <c r="A60" s="18" t="s">
        <v>18</v>
      </c>
      <c r="B60" s="6" t="s">
        <v>23</v>
      </c>
      <c r="C60" s="19" t="s">
        <v>78</v>
      </c>
    </row>
    <row r="61" spans="1:3" ht="17" x14ac:dyDescent="0.2">
      <c r="A61" s="18" t="s">
        <v>4</v>
      </c>
      <c r="B61" s="6" t="s">
        <v>23</v>
      </c>
      <c r="C61" s="36" t="s">
        <v>83</v>
      </c>
    </row>
    <row r="62" spans="1:3" ht="17" x14ac:dyDescent="0.2">
      <c r="A62" s="18" t="s">
        <v>21</v>
      </c>
      <c r="B62" s="6" t="s">
        <v>24</v>
      </c>
      <c r="C62" s="19" t="s">
        <v>52</v>
      </c>
    </row>
    <row r="63" spans="1:3" ht="17" x14ac:dyDescent="0.2">
      <c r="A63" s="18" t="s">
        <v>9</v>
      </c>
      <c r="B63" s="6" t="s">
        <v>23</v>
      </c>
      <c r="C63" s="36" t="s">
        <v>83</v>
      </c>
    </row>
    <row r="64" spans="1:3" ht="52" thickBot="1" x14ac:dyDescent="0.25">
      <c r="A64" s="20" t="s">
        <v>74</v>
      </c>
      <c r="B64" s="47" t="s">
        <v>67</v>
      </c>
      <c r="C64" s="16" t="s">
        <v>82</v>
      </c>
    </row>
    <row r="65" spans="1:4" x14ac:dyDescent="0.2">
      <c r="A65" s="7"/>
      <c r="B65" s="6"/>
      <c r="C65" s="11"/>
    </row>
    <row r="66" spans="1:4" x14ac:dyDescent="0.2">
      <c r="A66" s="22"/>
      <c r="C66" s="9"/>
    </row>
    <row r="68" spans="1:4" ht="68" x14ac:dyDescent="0.2">
      <c r="A68" s="8" t="s">
        <v>10</v>
      </c>
      <c r="D68" s="48"/>
    </row>
    <row r="69" spans="1:4" x14ac:dyDescent="0.2">
      <c r="A69" s="4"/>
      <c r="D69" s="49"/>
    </row>
    <row r="70" spans="1:4" ht="102" x14ac:dyDescent="0.2">
      <c r="A70" s="10" t="s">
        <v>75</v>
      </c>
    </row>
    <row r="71" spans="1:4" x14ac:dyDescent="0.2">
      <c r="A71" s="4"/>
    </row>
    <row r="72" spans="1:4" ht="68" x14ac:dyDescent="0.2">
      <c r="A72" s="9" t="s">
        <v>51</v>
      </c>
      <c r="D72" s="48"/>
    </row>
  </sheetData>
  <dataConsolidate/>
  <phoneticPr fontId="1" type="noConversion"/>
  <dataValidations count="3">
    <dataValidation type="list" showInputMessage="1" showErrorMessage="1" sqref="D6 B65" xr:uid="{00000000-0002-0000-0000-000000000000}">
      <formula1>$D$3:$D$5</formula1>
    </dataValidation>
    <dataValidation type="list" allowBlank="1" showInputMessage="1" showErrorMessage="1" sqref="B5:B7 B9:B12 B14:B17 B19:B20 B22:B28 B30:B36 B38:B44 B46:B49 B51:B63" xr:uid="{00000000-0002-0000-0000-000001000000}">
      <formula1>$D$3:$D$4</formula1>
    </dataValidation>
    <dataValidation type="list" showInputMessage="1" showErrorMessage="1" sqref="B64" xr:uid="{00000000-0002-0000-0000-000002000000}">
      <formula1>$F$3:$F$6</formula1>
    </dataValidation>
  </dataValidations>
  <pageMargins left="0.75" right="0.75" top="1" bottom="1" header="0.5" footer="0.5"/>
  <pageSetup paperSize="7" scale="37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9D72-2EFD-EE4C-BA98-CB4F81C9AE9A}">
  <dimension ref="A1:F439"/>
  <sheetViews>
    <sheetView workbookViewId="0">
      <selection activeCell="A2" sqref="A2"/>
    </sheetView>
  </sheetViews>
  <sheetFormatPr baseColWidth="10" defaultRowHeight="16" x14ac:dyDescent="0.2"/>
  <sheetData>
    <row r="1" spans="1:6" x14ac:dyDescent="0.2">
      <c r="A1" s="56" t="s">
        <v>139</v>
      </c>
    </row>
    <row r="2" spans="1:6" x14ac:dyDescent="0.2">
      <c r="A2" t="s">
        <v>89</v>
      </c>
      <c r="B2" t="s">
        <v>90</v>
      </c>
      <c r="C2" t="s">
        <v>91</v>
      </c>
      <c r="D2" t="s">
        <v>92</v>
      </c>
      <c r="E2" t="s">
        <v>93</v>
      </c>
      <c r="F2" t="s">
        <v>94</v>
      </c>
    </row>
    <row r="3" spans="1:6" x14ac:dyDescent="0.2">
      <c r="A3" s="53">
        <v>42596</v>
      </c>
      <c r="B3" t="s">
        <v>95</v>
      </c>
      <c r="C3">
        <v>10</v>
      </c>
      <c r="D3" t="b">
        <v>1</v>
      </c>
      <c r="E3" t="s">
        <v>97</v>
      </c>
      <c r="F3" t="s">
        <v>95</v>
      </c>
    </row>
    <row r="4" spans="1:6" x14ac:dyDescent="0.2">
      <c r="A4" s="53">
        <v>42597</v>
      </c>
      <c r="B4" t="s">
        <v>95</v>
      </c>
      <c r="C4">
        <v>17</v>
      </c>
      <c r="D4" t="b">
        <v>1</v>
      </c>
      <c r="E4" t="s">
        <v>97</v>
      </c>
      <c r="F4" t="s">
        <v>95</v>
      </c>
    </row>
    <row r="5" spans="1:6" x14ac:dyDescent="0.2">
      <c r="A5" s="53">
        <v>42598</v>
      </c>
      <c r="B5" t="s">
        <v>95</v>
      </c>
      <c r="C5">
        <v>36</v>
      </c>
      <c r="D5" t="b">
        <v>1</v>
      </c>
      <c r="E5" t="s">
        <v>97</v>
      </c>
      <c r="F5" t="s">
        <v>95</v>
      </c>
    </row>
    <row r="6" spans="1:6" x14ac:dyDescent="0.2">
      <c r="A6" s="53">
        <v>42599</v>
      </c>
      <c r="B6" t="s">
        <v>95</v>
      </c>
      <c r="C6">
        <v>34</v>
      </c>
      <c r="D6" t="b">
        <v>1</v>
      </c>
      <c r="E6" t="s">
        <v>97</v>
      </c>
      <c r="F6" t="s">
        <v>95</v>
      </c>
    </row>
    <row r="7" spans="1:6" x14ac:dyDescent="0.2">
      <c r="A7" s="53">
        <v>42600</v>
      </c>
      <c r="B7" t="s">
        <v>95</v>
      </c>
      <c r="C7">
        <v>26</v>
      </c>
      <c r="D7" t="b">
        <v>1</v>
      </c>
      <c r="E7" t="s">
        <v>97</v>
      </c>
      <c r="F7" t="s">
        <v>95</v>
      </c>
    </row>
    <row r="8" spans="1:6" x14ac:dyDescent="0.2">
      <c r="A8" s="53">
        <v>42601</v>
      </c>
      <c r="B8" t="s">
        <v>95</v>
      </c>
      <c r="C8">
        <v>24</v>
      </c>
      <c r="D8" t="b">
        <v>1</v>
      </c>
      <c r="E8" t="s">
        <v>97</v>
      </c>
      <c r="F8" t="s">
        <v>95</v>
      </c>
    </row>
    <row r="9" spans="1:6" x14ac:dyDescent="0.2">
      <c r="A9" s="53">
        <v>42602</v>
      </c>
      <c r="B9" t="s">
        <v>95</v>
      </c>
      <c r="C9">
        <v>20</v>
      </c>
      <c r="D9" t="b">
        <v>1</v>
      </c>
      <c r="E9" t="s">
        <v>97</v>
      </c>
      <c r="F9" t="s">
        <v>95</v>
      </c>
    </row>
    <row r="10" spans="1:6" x14ac:dyDescent="0.2">
      <c r="A10" s="53">
        <v>42603</v>
      </c>
      <c r="B10" t="s">
        <v>95</v>
      </c>
      <c r="C10">
        <v>10</v>
      </c>
      <c r="D10" t="b">
        <v>1</v>
      </c>
      <c r="E10" t="s">
        <v>97</v>
      </c>
      <c r="F10" t="s">
        <v>95</v>
      </c>
    </row>
    <row r="11" spans="1:6" x14ac:dyDescent="0.2">
      <c r="A11" s="53">
        <v>42604</v>
      </c>
      <c r="B11" t="s">
        <v>95</v>
      </c>
      <c r="C11">
        <v>10</v>
      </c>
      <c r="D11" t="b">
        <v>1</v>
      </c>
      <c r="E11" t="s">
        <v>97</v>
      </c>
      <c r="F11" t="s">
        <v>95</v>
      </c>
    </row>
    <row r="12" spans="1:6" x14ac:dyDescent="0.2">
      <c r="A12" s="53">
        <v>42605</v>
      </c>
      <c r="B12" t="s">
        <v>95</v>
      </c>
      <c r="C12">
        <v>40</v>
      </c>
      <c r="D12" t="b">
        <v>1</v>
      </c>
      <c r="E12" t="s">
        <v>97</v>
      </c>
      <c r="F12" t="s">
        <v>95</v>
      </c>
    </row>
    <row r="13" spans="1:6" x14ac:dyDescent="0.2">
      <c r="A13" s="53">
        <v>42606</v>
      </c>
      <c r="B13" t="s">
        <v>95</v>
      </c>
      <c r="C13">
        <v>43</v>
      </c>
      <c r="D13" t="b">
        <v>1</v>
      </c>
      <c r="E13" t="s">
        <v>97</v>
      </c>
      <c r="F13" t="s">
        <v>95</v>
      </c>
    </row>
    <row r="14" spans="1:6" x14ac:dyDescent="0.2">
      <c r="A14" s="53">
        <v>42607</v>
      </c>
      <c r="B14" t="s">
        <v>95</v>
      </c>
      <c r="C14">
        <v>28</v>
      </c>
      <c r="D14" t="b">
        <v>1</v>
      </c>
      <c r="E14" t="s">
        <v>97</v>
      </c>
      <c r="F14" t="s">
        <v>95</v>
      </c>
    </row>
    <row r="15" spans="1:6" x14ac:dyDescent="0.2">
      <c r="A15" s="53">
        <v>42608</v>
      </c>
      <c r="B15" t="s">
        <v>95</v>
      </c>
      <c r="C15">
        <v>40</v>
      </c>
      <c r="D15" t="b">
        <v>1</v>
      </c>
      <c r="E15" t="s">
        <v>97</v>
      </c>
      <c r="F15" t="s">
        <v>95</v>
      </c>
    </row>
    <row r="16" spans="1:6" x14ac:dyDescent="0.2">
      <c r="A16" s="53">
        <v>42609</v>
      </c>
      <c r="B16" t="s">
        <v>95</v>
      </c>
      <c r="C16">
        <v>29</v>
      </c>
      <c r="D16" t="b">
        <v>1</v>
      </c>
      <c r="E16" t="s">
        <v>97</v>
      </c>
      <c r="F16" t="s">
        <v>95</v>
      </c>
    </row>
    <row r="17" spans="1:6" x14ac:dyDescent="0.2">
      <c r="A17" s="53">
        <v>42610</v>
      </c>
      <c r="B17" t="s">
        <v>95</v>
      </c>
      <c r="C17">
        <v>10</v>
      </c>
      <c r="D17" t="b">
        <v>1</v>
      </c>
      <c r="E17" t="s">
        <v>97</v>
      </c>
      <c r="F17" t="s">
        <v>95</v>
      </c>
    </row>
    <row r="18" spans="1:6" x14ac:dyDescent="0.2">
      <c r="A18" s="53">
        <v>42611</v>
      </c>
      <c r="B18" t="s">
        <v>95</v>
      </c>
      <c r="C18">
        <v>7</v>
      </c>
      <c r="D18" t="b">
        <v>1</v>
      </c>
      <c r="E18" t="s">
        <v>97</v>
      </c>
      <c r="F18" t="s">
        <v>95</v>
      </c>
    </row>
    <row r="19" spans="1:6" x14ac:dyDescent="0.2">
      <c r="A19" s="53">
        <v>42612</v>
      </c>
      <c r="B19" t="s">
        <v>95</v>
      </c>
      <c r="C19">
        <v>63</v>
      </c>
      <c r="D19" t="b">
        <v>1</v>
      </c>
      <c r="E19" t="s">
        <v>97</v>
      </c>
      <c r="F19" t="s">
        <v>95</v>
      </c>
    </row>
    <row r="20" spans="1:6" x14ac:dyDescent="0.2">
      <c r="A20" s="53">
        <v>42613</v>
      </c>
      <c r="B20" t="s">
        <v>95</v>
      </c>
      <c r="C20">
        <v>36</v>
      </c>
      <c r="D20" t="b">
        <v>1</v>
      </c>
      <c r="E20" t="s">
        <v>97</v>
      </c>
      <c r="F20" t="s">
        <v>95</v>
      </c>
    </row>
    <row r="21" spans="1:6" x14ac:dyDescent="0.2">
      <c r="A21" s="53">
        <v>42614</v>
      </c>
      <c r="B21" t="s">
        <v>95</v>
      </c>
      <c r="C21">
        <v>32</v>
      </c>
      <c r="D21" t="b">
        <v>1</v>
      </c>
      <c r="E21" t="s">
        <v>97</v>
      </c>
      <c r="F21" t="s">
        <v>95</v>
      </c>
    </row>
    <row r="22" spans="1:6" x14ac:dyDescent="0.2">
      <c r="A22" s="53">
        <v>42615</v>
      </c>
      <c r="B22" t="s">
        <v>95</v>
      </c>
      <c r="C22">
        <v>52</v>
      </c>
      <c r="D22" t="b">
        <v>1</v>
      </c>
      <c r="E22" t="s">
        <v>97</v>
      </c>
      <c r="F22" t="s">
        <v>95</v>
      </c>
    </row>
    <row r="23" spans="1:6" x14ac:dyDescent="0.2">
      <c r="A23" s="53">
        <v>42616</v>
      </c>
      <c r="B23" t="s">
        <v>95</v>
      </c>
      <c r="C23">
        <v>29</v>
      </c>
      <c r="D23" t="b">
        <v>1</v>
      </c>
      <c r="E23" t="s">
        <v>97</v>
      </c>
      <c r="F23" t="s">
        <v>95</v>
      </c>
    </row>
    <row r="24" spans="1:6" x14ac:dyDescent="0.2">
      <c r="A24" s="53">
        <v>42617</v>
      </c>
      <c r="B24" t="s">
        <v>95</v>
      </c>
      <c r="C24">
        <v>18</v>
      </c>
      <c r="D24" t="b">
        <v>1</v>
      </c>
      <c r="E24" t="s">
        <v>97</v>
      </c>
      <c r="F24" t="s">
        <v>95</v>
      </c>
    </row>
    <row r="25" spans="1:6" x14ac:dyDescent="0.2">
      <c r="A25" s="53">
        <v>42618</v>
      </c>
      <c r="B25" t="s">
        <v>95</v>
      </c>
      <c r="C25">
        <v>9</v>
      </c>
      <c r="D25" t="b">
        <v>1</v>
      </c>
      <c r="E25" t="s">
        <v>97</v>
      </c>
      <c r="F25" t="s">
        <v>95</v>
      </c>
    </row>
    <row r="26" spans="1:6" x14ac:dyDescent="0.2">
      <c r="A26" s="53">
        <v>42619</v>
      </c>
      <c r="B26" t="s">
        <v>95</v>
      </c>
      <c r="C26">
        <v>28</v>
      </c>
      <c r="D26" t="b">
        <v>1</v>
      </c>
      <c r="E26" t="s">
        <v>97</v>
      </c>
      <c r="F26" t="s">
        <v>95</v>
      </c>
    </row>
    <row r="27" spans="1:6" x14ac:dyDescent="0.2">
      <c r="A27" s="53">
        <v>42620</v>
      </c>
      <c r="B27" t="s">
        <v>95</v>
      </c>
      <c r="C27">
        <v>32</v>
      </c>
      <c r="D27" t="b">
        <v>1</v>
      </c>
      <c r="E27" t="s">
        <v>97</v>
      </c>
      <c r="F27" t="s">
        <v>95</v>
      </c>
    </row>
    <row r="28" spans="1:6" x14ac:dyDescent="0.2">
      <c r="A28" s="53">
        <v>42621</v>
      </c>
      <c r="B28" t="s">
        <v>95</v>
      </c>
      <c r="C28">
        <v>42</v>
      </c>
      <c r="D28" t="b">
        <v>1</v>
      </c>
      <c r="E28" t="s">
        <v>97</v>
      </c>
      <c r="F28" t="s">
        <v>95</v>
      </c>
    </row>
    <row r="29" spans="1:6" x14ac:dyDescent="0.2">
      <c r="A29" s="53">
        <v>42622</v>
      </c>
      <c r="B29" t="s">
        <v>95</v>
      </c>
      <c r="C29">
        <v>33</v>
      </c>
      <c r="D29" t="b">
        <v>1</v>
      </c>
      <c r="E29" t="s">
        <v>97</v>
      </c>
      <c r="F29" t="s">
        <v>95</v>
      </c>
    </row>
    <row r="30" spans="1:6" x14ac:dyDescent="0.2">
      <c r="A30" s="53">
        <v>42623</v>
      </c>
      <c r="B30" t="s">
        <v>95</v>
      </c>
      <c r="C30">
        <v>34</v>
      </c>
      <c r="D30" t="b">
        <v>1</v>
      </c>
      <c r="E30" t="s">
        <v>97</v>
      </c>
      <c r="F30" t="s">
        <v>95</v>
      </c>
    </row>
    <row r="31" spans="1:6" x14ac:dyDescent="0.2">
      <c r="A31" s="53">
        <v>42624</v>
      </c>
      <c r="B31" t="s">
        <v>95</v>
      </c>
      <c r="C31">
        <v>22</v>
      </c>
      <c r="D31" t="b">
        <v>1</v>
      </c>
      <c r="E31" t="s">
        <v>97</v>
      </c>
      <c r="F31" t="s">
        <v>95</v>
      </c>
    </row>
    <row r="32" spans="1:6" x14ac:dyDescent="0.2">
      <c r="A32" s="53">
        <v>42625</v>
      </c>
      <c r="B32" t="s">
        <v>95</v>
      </c>
      <c r="C32">
        <v>4</v>
      </c>
      <c r="D32" t="b">
        <v>1</v>
      </c>
      <c r="E32" t="s">
        <v>97</v>
      </c>
      <c r="F32" t="s">
        <v>95</v>
      </c>
    </row>
    <row r="33" spans="1:6" x14ac:dyDescent="0.2">
      <c r="A33" s="53">
        <v>42626</v>
      </c>
      <c r="B33" t="s">
        <v>95</v>
      </c>
      <c r="C33">
        <v>27</v>
      </c>
      <c r="D33" t="b">
        <v>1</v>
      </c>
      <c r="E33" t="s">
        <v>97</v>
      </c>
      <c r="F33" t="s">
        <v>95</v>
      </c>
    </row>
    <row r="34" spans="1:6" x14ac:dyDescent="0.2">
      <c r="A34" s="53">
        <v>42627</v>
      </c>
      <c r="B34" t="s">
        <v>95</v>
      </c>
      <c r="C34">
        <v>19</v>
      </c>
      <c r="D34" t="b">
        <v>1</v>
      </c>
      <c r="E34" t="s">
        <v>97</v>
      </c>
      <c r="F34" t="s">
        <v>95</v>
      </c>
    </row>
    <row r="35" spans="1:6" x14ac:dyDescent="0.2">
      <c r="A35" s="53">
        <v>42628</v>
      </c>
      <c r="B35" t="s">
        <v>95</v>
      </c>
      <c r="C35">
        <v>21</v>
      </c>
      <c r="D35" t="b">
        <v>1</v>
      </c>
      <c r="E35" t="s">
        <v>97</v>
      </c>
      <c r="F35" t="s">
        <v>95</v>
      </c>
    </row>
    <row r="36" spans="1:6" x14ac:dyDescent="0.2">
      <c r="A36" s="53">
        <v>42629</v>
      </c>
      <c r="B36" t="s">
        <v>95</v>
      </c>
      <c r="C36">
        <v>31</v>
      </c>
      <c r="D36" t="b">
        <v>1</v>
      </c>
      <c r="E36" t="s">
        <v>97</v>
      </c>
      <c r="F36" t="s">
        <v>95</v>
      </c>
    </row>
    <row r="37" spans="1:6" x14ac:dyDescent="0.2">
      <c r="A37" s="53">
        <v>42630</v>
      </c>
      <c r="B37" t="s">
        <v>95</v>
      </c>
      <c r="C37">
        <v>25</v>
      </c>
      <c r="D37" t="b">
        <v>1</v>
      </c>
      <c r="E37" t="s">
        <v>97</v>
      </c>
      <c r="F37" t="s">
        <v>95</v>
      </c>
    </row>
    <row r="38" spans="1:6" x14ac:dyDescent="0.2">
      <c r="A38" s="53">
        <v>42631</v>
      </c>
      <c r="B38" t="s">
        <v>95</v>
      </c>
      <c r="C38">
        <v>12</v>
      </c>
      <c r="D38" t="b">
        <v>1</v>
      </c>
      <c r="E38" t="s">
        <v>97</v>
      </c>
      <c r="F38" t="s">
        <v>95</v>
      </c>
    </row>
    <row r="39" spans="1:6" x14ac:dyDescent="0.2">
      <c r="A39" s="53">
        <v>42632</v>
      </c>
      <c r="B39" t="s">
        <v>95</v>
      </c>
      <c r="C39">
        <v>11</v>
      </c>
      <c r="D39" t="b">
        <v>1</v>
      </c>
      <c r="E39" t="s">
        <v>97</v>
      </c>
      <c r="F39" t="s">
        <v>95</v>
      </c>
    </row>
    <row r="40" spans="1:6" x14ac:dyDescent="0.2">
      <c r="A40" s="53">
        <v>42633</v>
      </c>
      <c r="B40" t="s">
        <v>95</v>
      </c>
      <c r="C40">
        <v>27</v>
      </c>
      <c r="D40" t="b">
        <v>1</v>
      </c>
      <c r="E40" t="s">
        <v>97</v>
      </c>
      <c r="F40" t="s">
        <v>95</v>
      </c>
    </row>
    <row r="41" spans="1:6" x14ac:dyDescent="0.2">
      <c r="A41" s="53">
        <v>42634</v>
      </c>
      <c r="B41" t="s">
        <v>95</v>
      </c>
      <c r="C41">
        <v>24</v>
      </c>
      <c r="D41" t="b">
        <v>1</v>
      </c>
      <c r="E41" t="s">
        <v>97</v>
      </c>
      <c r="F41" t="s">
        <v>95</v>
      </c>
    </row>
    <row r="42" spans="1:6" x14ac:dyDescent="0.2">
      <c r="A42" s="53">
        <v>42635</v>
      </c>
      <c r="B42" t="s">
        <v>95</v>
      </c>
      <c r="C42">
        <v>29</v>
      </c>
      <c r="D42" t="b">
        <v>1</v>
      </c>
      <c r="E42" t="s">
        <v>97</v>
      </c>
      <c r="F42" t="s">
        <v>95</v>
      </c>
    </row>
    <row r="43" spans="1:6" x14ac:dyDescent="0.2">
      <c r="A43" s="53">
        <v>42636</v>
      </c>
      <c r="B43" t="s">
        <v>95</v>
      </c>
      <c r="C43">
        <v>29</v>
      </c>
      <c r="D43" t="b">
        <v>1</v>
      </c>
      <c r="E43" t="s">
        <v>97</v>
      </c>
      <c r="F43" t="s">
        <v>95</v>
      </c>
    </row>
    <row r="44" spans="1:6" x14ac:dyDescent="0.2">
      <c r="A44" s="53">
        <v>42637</v>
      </c>
      <c r="B44" t="s">
        <v>95</v>
      </c>
      <c r="C44">
        <v>34</v>
      </c>
      <c r="D44" t="b">
        <v>1</v>
      </c>
      <c r="E44" t="s">
        <v>97</v>
      </c>
      <c r="F44" t="s">
        <v>95</v>
      </c>
    </row>
    <row r="45" spans="1:6" x14ac:dyDescent="0.2">
      <c r="A45" s="53">
        <v>42638</v>
      </c>
      <c r="B45" t="s">
        <v>95</v>
      </c>
      <c r="C45">
        <v>12</v>
      </c>
      <c r="D45" t="b">
        <v>1</v>
      </c>
      <c r="E45" t="s">
        <v>97</v>
      </c>
      <c r="F45" t="s">
        <v>95</v>
      </c>
    </row>
    <row r="46" spans="1:6" x14ac:dyDescent="0.2">
      <c r="A46" s="53">
        <v>42639</v>
      </c>
      <c r="B46" t="s">
        <v>95</v>
      </c>
      <c r="C46">
        <v>8</v>
      </c>
      <c r="D46" t="b">
        <v>1</v>
      </c>
      <c r="E46" t="s">
        <v>97</v>
      </c>
      <c r="F46" t="s">
        <v>95</v>
      </c>
    </row>
    <row r="47" spans="1:6" x14ac:dyDescent="0.2">
      <c r="A47" s="53">
        <v>42640</v>
      </c>
      <c r="B47" t="s">
        <v>95</v>
      </c>
      <c r="C47">
        <v>36</v>
      </c>
      <c r="D47" t="b">
        <v>1</v>
      </c>
      <c r="E47" t="s">
        <v>97</v>
      </c>
      <c r="F47" t="s">
        <v>95</v>
      </c>
    </row>
    <row r="48" spans="1:6" x14ac:dyDescent="0.2">
      <c r="A48" s="53">
        <v>42641</v>
      </c>
      <c r="B48" t="s">
        <v>95</v>
      </c>
      <c r="C48">
        <v>53</v>
      </c>
      <c r="D48" t="b">
        <v>1</v>
      </c>
      <c r="E48" t="s">
        <v>97</v>
      </c>
      <c r="F48" t="s">
        <v>95</v>
      </c>
    </row>
    <row r="49" spans="1:6" x14ac:dyDescent="0.2">
      <c r="A49" s="53">
        <v>42642</v>
      </c>
      <c r="B49" t="s">
        <v>95</v>
      </c>
      <c r="C49">
        <v>58</v>
      </c>
      <c r="D49" t="b">
        <v>1</v>
      </c>
      <c r="E49" t="s">
        <v>97</v>
      </c>
      <c r="F49" t="s">
        <v>95</v>
      </c>
    </row>
    <row r="50" spans="1:6" x14ac:dyDescent="0.2">
      <c r="A50" s="53">
        <v>42643</v>
      </c>
      <c r="B50" t="s">
        <v>95</v>
      </c>
      <c r="C50">
        <v>80</v>
      </c>
      <c r="D50" t="b">
        <v>1</v>
      </c>
      <c r="E50" t="s">
        <v>97</v>
      </c>
      <c r="F50" t="s">
        <v>95</v>
      </c>
    </row>
    <row r="51" spans="1:6" x14ac:dyDescent="0.2">
      <c r="A51" s="53">
        <v>42644</v>
      </c>
      <c r="B51" t="s">
        <v>95</v>
      </c>
      <c r="C51">
        <v>92</v>
      </c>
      <c r="D51" t="b">
        <v>1</v>
      </c>
      <c r="E51" t="s">
        <v>97</v>
      </c>
      <c r="F51" t="s">
        <v>95</v>
      </c>
    </row>
    <row r="52" spans="1:6" x14ac:dyDescent="0.2">
      <c r="A52" s="53">
        <v>42645</v>
      </c>
      <c r="B52" t="s">
        <v>95</v>
      </c>
      <c r="C52">
        <v>47</v>
      </c>
      <c r="D52" t="b">
        <v>1</v>
      </c>
      <c r="E52" t="s">
        <v>97</v>
      </c>
      <c r="F52" t="s">
        <v>95</v>
      </c>
    </row>
    <row r="53" spans="1:6" x14ac:dyDescent="0.2">
      <c r="A53" s="53">
        <v>42646</v>
      </c>
      <c r="B53" t="s">
        <v>95</v>
      </c>
      <c r="C53">
        <v>19</v>
      </c>
      <c r="D53" t="b">
        <v>1</v>
      </c>
      <c r="E53" t="s">
        <v>97</v>
      </c>
      <c r="F53" t="s">
        <v>95</v>
      </c>
    </row>
    <row r="54" spans="1:6" x14ac:dyDescent="0.2">
      <c r="A54" s="53">
        <v>42647</v>
      </c>
      <c r="B54" t="s">
        <v>95</v>
      </c>
      <c r="C54">
        <v>78</v>
      </c>
      <c r="D54" t="b">
        <v>1</v>
      </c>
      <c r="E54" t="s">
        <v>97</v>
      </c>
      <c r="F54" t="s">
        <v>95</v>
      </c>
    </row>
    <row r="55" spans="1:6" x14ac:dyDescent="0.2">
      <c r="A55" s="53">
        <v>42648</v>
      </c>
      <c r="B55" t="s">
        <v>95</v>
      </c>
      <c r="C55">
        <v>85</v>
      </c>
      <c r="D55" t="b">
        <v>1</v>
      </c>
      <c r="E55" t="s">
        <v>97</v>
      </c>
      <c r="F55" t="s">
        <v>95</v>
      </c>
    </row>
    <row r="56" spans="1:6" x14ac:dyDescent="0.2">
      <c r="A56" s="53">
        <v>42649</v>
      </c>
      <c r="B56" t="s">
        <v>95</v>
      </c>
      <c r="C56">
        <v>96</v>
      </c>
      <c r="D56" t="b">
        <v>1</v>
      </c>
      <c r="E56" t="s">
        <v>97</v>
      </c>
      <c r="F56" t="s">
        <v>95</v>
      </c>
    </row>
    <row r="57" spans="1:6" x14ac:dyDescent="0.2">
      <c r="A57" s="53">
        <v>42650</v>
      </c>
      <c r="B57" t="s">
        <v>95</v>
      </c>
      <c r="C57">
        <v>117</v>
      </c>
      <c r="D57" t="b">
        <v>1</v>
      </c>
      <c r="E57" t="s">
        <v>97</v>
      </c>
      <c r="F57" t="s">
        <v>95</v>
      </c>
    </row>
    <row r="58" spans="1:6" x14ac:dyDescent="0.2">
      <c r="A58" s="53">
        <v>42651</v>
      </c>
      <c r="B58" t="s">
        <v>95</v>
      </c>
      <c r="C58">
        <v>153</v>
      </c>
      <c r="D58" t="b">
        <v>1</v>
      </c>
      <c r="E58" t="s">
        <v>97</v>
      </c>
      <c r="F58" t="s">
        <v>95</v>
      </c>
    </row>
    <row r="59" spans="1:6" x14ac:dyDescent="0.2">
      <c r="A59" s="53">
        <v>42652</v>
      </c>
      <c r="B59" t="s">
        <v>95</v>
      </c>
      <c r="C59">
        <v>60</v>
      </c>
      <c r="D59" t="b">
        <v>1</v>
      </c>
      <c r="E59" t="s">
        <v>97</v>
      </c>
      <c r="F59" t="s">
        <v>95</v>
      </c>
    </row>
    <row r="60" spans="1:6" x14ac:dyDescent="0.2">
      <c r="A60" s="53">
        <v>42653</v>
      </c>
      <c r="B60" t="s">
        <v>95</v>
      </c>
      <c r="C60">
        <v>54</v>
      </c>
      <c r="D60" t="b">
        <v>1</v>
      </c>
      <c r="E60" t="s">
        <v>97</v>
      </c>
      <c r="F60" t="s">
        <v>95</v>
      </c>
    </row>
    <row r="61" spans="1:6" x14ac:dyDescent="0.2">
      <c r="A61" s="53">
        <v>42654</v>
      </c>
      <c r="B61" t="s">
        <v>95</v>
      </c>
      <c r="C61">
        <v>163</v>
      </c>
      <c r="D61" t="b">
        <v>1</v>
      </c>
      <c r="E61" t="s">
        <v>97</v>
      </c>
      <c r="F61" t="s">
        <v>95</v>
      </c>
    </row>
    <row r="62" spans="1:6" x14ac:dyDescent="0.2">
      <c r="A62" s="53">
        <v>42655</v>
      </c>
      <c r="B62" t="s">
        <v>95</v>
      </c>
      <c r="C62">
        <v>173</v>
      </c>
      <c r="D62" t="b">
        <v>1</v>
      </c>
      <c r="E62" t="s">
        <v>97</v>
      </c>
      <c r="F62" t="s">
        <v>95</v>
      </c>
    </row>
    <row r="63" spans="1:6" x14ac:dyDescent="0.2">
      <c r="A63" s="53">
        <v>42656</v>
      </c>
      <c r="B63" t="s">
        <v>95</v>
      </c>
      <c r="C63">
        <v>177</v>
      </c>
      <c r="D63" t="b">
        <v>1</v>
      </c>
      <c r="E63" t="s">
        <v>97</v>
      </c>
      <c r="F63" t="s">
        <v>95</v>
      </c>
    </row>
    <row r="64" spans="1:6" x14ac:dyDescent="0.2">
      <c r="A64" s="53">
        <v>42657</v>
      </c>
      <c r="B64" t="s">
        <v>95</v>
      </c>
      <c r="C64">
        <v>215</v>
      </c>
      <c r="D64" t="b">
        <v>1</v>
      </c>
      <c r="E64" t="s">
        <v>97</v>
      </c>
      <c r="F64" t="s">
        <v>95</v>
      </c>
    </row>
    <row r="65" spans="1:6" x14ac:dyDescent="0.2">
      <c r="A65" s="53">
        <v>42658</v>
      </c>
      <c r="B65" t="s">
        <v>95</v>
      </c>
      <c r="C65">
        <v>221</v>
      </c>
      <c r="D65" t="b">
        <v>1</v>
      </c>
      <c r="E65" t="s">
        <v>97</v>
      </c>
      <c r="F65" t="s">
        <v>95</v>
      </c>
    </row>
    <row r="66" spans="1:6" x14ac:dyDescent="0.2">
      <c r="A66" s="53">
        <v>42659</v>
      </c>
      <c r="B66" t="s">
        <v>95</v>
      </c>
      <c r="C66">
        <v>113</v>
      </c>
      <c r="D66" t="b">
        <v>1</v>
      </c>
      <c r="E66" t="s">
        <v>97</v>
      </c>
      <c r="F66" t="s">
        <v>95</v>
      </c>
    </row>
    <row r="67" spans="1:6" x14ac:dyDescent="0.2">
      <c r="A67" s="53">
        <v>42660</v>
      </c>
      <c r="B67" t="s">
        <v>95</v>
      </c>
      <c r="C67">
        <v>68</v>
      </c>
      <c r="D67" t="b">
        <v>1</v>
      </c>
      <c r="E67" t="s">
        <v>97</v>
      </c>
      <c r="F67" t="s">
        <v>95</v>
      </c>
    </row>
    <row r="68" spans="1:6" x14ac:dyDescent="0.2">
      <c r="A68" s="53">
        <v>42661</v>
      </c>
      <c r="B68" t="s">
        <v>95</v>
      </c>
      <c r="C68">
        <v>239</v>
      </c>
      <c r="D68" t="b">
        <v>1</v>
      </c>
      <c r="E68" t="s">
        <v>97</v>
      </c>
      <c r="F68" t="s">
        <v>95</v>
      </c>
    </row>
    <row r="69" spans="1:6" x14ac:dyDescent="0.2">
      <c r="A69" s="53">
        <v>42662</v>
      </c>
      <c r="B69" t="s">
        <v>95</v>
      </c>
      <c r="C69">
        <v>203</v>
      </c>
      <c r="D69" t="b">
        <v>1</v>
      </c>
      <c r="E69" t="s">
        <v>97</v>
      </c>
      <c r="F69" t="s">
        <v>95</v>
      </c>
    </row>
    <row r="70" spans="1:6" x14ac:dyDescent="0.2">
      <c r="A70" s="53">
        <v>42663</v>
      </c>
      <c r="B70" t="s">
        <v>95</v>
      </c>
      <c r="C70">
        <v>352</v>
      </c>
      <c r="D70" t="b">
        <v>1</v>
      </c>
      <c r="E70" t="s">
        <v>97</v>
      </c>
      <c r="F70" t="s">
        <v>95</v>
      </c>
    </row>
    <row r="71" spans="1:6" x14ac:dyDescent="0.2">
      <c r="A71" s="53">
        <v>42664</v>
      </c>
      <c r="B71" t="s">
        <v>95</v>
      </c>
      <c r="C71">
        <v>216</v>
      </c>
      <c r="D71" t="b">
        <v>1</v>
      </c>
      <c r="E71" t="s">
        <v>97</v>
      </c>
      <c r="F71" t="s">
        <v>95</v>
      </c>
    </row>
    <row r="72" spans="1:6" x14ac:dyDescent="0.2">
      <c r="A72" s="53">
        <v>42665</v>
      </c>
      <c r="B72" t="s">
        <v>95</v>
      </c>
      <c r="C72">
        <v>336</v>
      </c>
      <c r="D72" t="b">
        <v>1</v>
      </c>
      <c r="E72" t="s">
        <v>97</v>
      </c>
      <c r="F72" t="s">
        <v>95</v>
      </c>
    </row>
    <row r="73" spans="1:6" x14ac:dyDescent="0.2">
      <c r="A73" s="53">
        <v>42666</v>
      </c>
      <c r="B73" t="s">
        <v>95</v>
      </c>
      <c r="C73">
        <v>525</v>
      </c>
      <c r="D73" t="b">
        <v>1</v>
      </c>
      <c r="E73" t="s">
        <v>97</v>
      </c>
      <c r="F73" t="s">
        <v>95</v>
      </c>
    </row>
    <row r="74" spans="1:6" x14ac:dyDescent="0.2">
      <c r="A74" s="53">
        <v>42667</v>
      </c>
      <c r="B74" t="s">
        <v>95</v>
      </c>
      <c r="C74">
        <v>139</v>
      </c>
      <c r="D74" t="b">
        <v>1</v>
      </c>
      <c r="E74" t="s">
        <v>97</v>
      </c>
      <c r="F74" t="s">
        <v>95</v>
      </c>
    </row>
    <row r="75" spans="1:6" x14ac:dyDescent="0.2">
      <c r="A75" s="53">
        <v>42668</v>
      </c>
      <c r="B75" t="s">
        <v>95</v>
      </c>
      <c r="C75">
        <v>342</v>
      </c>
      <c r="D75" t="b">
        <v>1</v>
      </c>
      <c r="E75" t="s">
        <v>97</v>
      </c>
      <c r="F75" t="s">
        <v>95</v>
      </c>
    </row>
    <row r="76" spans="1:6" x14ac:dyDescent="0.2">
      <c r="A76" s="53">
        <v>42669</v>
      </c>
      <c r="B76" t="s">
        <v>95</v>
      </c>
      <c r="C76">
        <v>359</v>
      </c>
      <c r="D76" t="b">
        <v>1</v>
      </c>
      <c r="E76" t="s">
        <v>97</v>
      </c>
      <c r="F76" t="s">
        <v>95</v>
      </c>
    </row>
    <row r="77" spans="1:6" x14ac:dyDescent="0.2">
      <c r="A77" s="53">
        <v>42670</v>
      </c>
      <c r="B77" t="s">
        <v>95</v>
      </c>
      <c r="C77">
        <v>486</v>
      </c>
      <c r="D77" t="b">
        <v>1</v>
      </c>
      <c r="E77" t="s">
        <v>97</v>
      </c>
      <c r="F77" t="s">
        <v>95</v>
      </c>
    </row>
    <row r="78" spans="1:6" x14ac:dyDescent="0.2">
      <c r="A78" s="53">
        <v>42671</v>
      </c>
      <c r="B78" t="s">
        <v>95</v>
      </c>
      <c r="C78">
        <v>459</v>
      </c>
      <c r="D78" t="b">
        <v>1</v>
      </c>
      <c r="E78" t="s">
        <v>97</v>
      </c>
      <c r="F78" t="s">
        <v>95</v>
      </c>
    </row>
    <row r="79" spans="1:6" x14ac:dyDescent="0.2">
      <c r="A79" s="53">
        <v>42672</v>
      </c>
      <c r="B79" t="s">
        <v>95</v>
      </c>
      <c r="C79">
        <v>360</v>
      </c>
      <c r="D79" t="b">
        <v>1</v>
      </c>
      <c r="E79" t="s">
        <v>97</v>
      </c>
      <c r="F79" t="s">
        <v>95</v>
      </c>
    </row>
    <row r="80" spans="1:6" x14ac:dyDescent="0.2">
      <c r="A80" s="53">
        <v>42673</v>
      </c>
      <c r="B80" t="s">
        <v>95</v>
      </c>
      <c r="C80">
        <v>227</v>
      </c>
      <c r="D80" t="b">
        <v>1</v>
      </c>
      <c r="E80" t="s">
        <v>97</v>
      </c>
      <c r="F80" t="s">
        <v>95</v>
      </c>
    </row>
    <row r="81" spans="1:6" x14ac:dyDescent="0.2">
      <c r="A81" s="53">
        <v>42674</v>
      </c>
      <c r="B81" t="s">
        <v>95</v>
      </c>
      <c r="C81">
        <v>161</v>
      </c>
      <c r="D81" t="b">
        <v>1</v>
      </c>
      <c r="E81" t="s">
        <v>97</v>
      </c>
      <c r="F81" t="s">
        <v>95</v>
      </c>
    </row>
    <row r="82" spans="1:6" x14ac:dyDescent="0.2">
      <c r="A82" s="53">
        <v>42675</v>
      </c>
      <c r="B82" t="s">
        <v>95</v>
      </c>
      <c r="C82">
        <v>264</v>
      </c>
      <c r="D82" t="b">
        <v>1</v>
      </c>
      <c r="E82" t="s">
        <v>97</v>
      </c>
      <c r="F82" t="s">
        <v>95</v>
      </c>
    </row>
    <row r="83" spans="1:6" x14ac:dyDescent="0.2">
      <c r="A83" s="53">
        <v>42676</v>
      </c>
      <c r="B83" t="s">
        <v>95</v>
      </c>
      <c r="C83">
        <v>304</v>
      </c>
      <c r="D83" t="b">
        <v>1</v>
      </c>
      <c r="E83" t="s">
        <v>97</v>
      </c>
      <c r="F83" t="s">
        <v>95</v>
      </c>
    </row>
    <row r="84" spans="1:6" x14ac:dyDescent="0.2">
      <c r="A84" s="53">
        <v>42677</v>
      </c>
      <c r="B84" t="s">
        <v>95</v>
      </c>
      <c r="C84">
        <v>443</v>
      </c>
      <c r="D84" t="b">
        <v>1</v>
      </c>
      <c r="E84" t="s">
        <v>97</v>
      </c>
      <c r="F84" t="s">
        <v>95</v>
      </c>
    </row>
    <row r="85" spans="1:6" x14ac:dyDescent="0.2">
      <c r="A85" s="53">
        <v>42678</v>
      </c>
      <c r="B85" t="s">
        <v>95</v>
      </c>
      <c r="C85">
        <v>385</v>
      </c>
      <c r="D85" t="b">
        <v>1</v>
      </c>
      <c r="E85" t="s">
        <v>97</v>
      </c>
      <c r="F85" t="s">
        <v>95</v>
      </c>
    </row>
    <row r="86" spans="1:6" x14ac:dyDescent="0.2">
      <c r="A86" s="53">
        <v>42679</v>
      </c>
      <c r="B86" t="s">
        <v>95</v>
      </c>
      <c r="C86">
        <v>278</v>
      </c>
      <c r="D86" t="b">
        <v>1</v>
      </c>
      <c r="E86" t="s">
        <v>97</v>
      </c>
      <c r="F86" t="s">
        <v>95</v>
      </c>
    </row>
    <row r="87" spans="1:6" x14ac:dyDescent="0.2">
      <c r="A87" s="53">
        <v>42680</v>
      </c>
      <c r="B87" t="s">
        <v>95</v>
      </c>
      <c r="C87">
        <v>132</v>
      </c>
      <c r="D87" t="b">
        <v>1</v>
      </c>
      <c r="E87" t="s">
        <v>97</v>
      </c>
      <c r="F87" t="s">
        <v>95</v>
      </c>
    </row>
    <row r="88" spans="1:6" x14ac:dyDescent="0.2">
      <c r="A88" s="53">
        <v>42681</v>
      </c>
      <c r="B88" t="s">
        <v>95</v>
      </c>
      <c r="C88">
        <v>188</v>
      </c>
      <c r="D88" t="b">
        <v>1</v>
      </c>
      <c r="E88" t="s">
        <v>97</v>
      </c>
      <c r="F88" t="s">
        <v>95</v>
      </c>
    </row>
    <row r="89" spans="1:6" x14ac:dyDescent="0.2">
      <c r="A89" s="53">
        <v>42682</v>
      </c>
      <c r="B89" t="s">
        <v>95</v>
      </c>
      <c r="C89">
        <v>262</v>
      </c>
      <c r="D89" t="b">
        <v>1</v>
      </c>
      <c r="E89" t="s">
        <v>97</v>
      </c>
      <c r="F89" t="s">
        <v>95</v>
      </c>
    </row>
    <row r="90" spans="1:6" x14ac:dyDescent="0.2">
      <c r="A90" s="53">
        <v>42683</v>
      </c>
      <c r="B90" t="s">
        <v>95</v>
      </c>
      <c r="C90">
        <v>322</v>
      </c>
      <c r="D90" t="b">
        <v>1</v>
      </c>
      <c r="E90" t="s">
        <v>97</v>
      </c>
      <c r="F90" t="s">
        <v>95</v>
      </c>
    </row>
    <row r="91" spans="1:6" x14ac:dyDescent="0.2">
      <c r="A91" s="53">
        <v>42684</v>
      </c>
      <c r="B91" t="s">
        <v>95</v>
      </c>
      <c r="C91">
        <v>280</v>
      </c>
      <c r="D91" t="b">
        <v>1</v>
      </c>
      <c r="E91" t="s">
        <v>97</v>
      </c>
      <c r="F91" t="s">
        <v>95</v>
      </c>
    </row>
    <row r="92" spans="1:6" x14ac:dyDescent="0.2">
      <c r="A92" s="53">
        <v>42685</v>
      </c>
      <c r="B92" t="s">
        <v>95</v>
      </c>
      <c r="C92">
        <v>216</v>
      </c>
      <c r="D92" t="b">
        <v>1</v>
      </c>
      <c r="E92" t="s">
        <v>97</v>
      </c>
      <c r="F92" t="s">
        <v>95</v>
      </c>
    </row>
    <row r="93" spans="1:6" x14ac:dyDescent="0.2">
      <c r="A93" s="53">
        <v>42686</v>
      </c>
      <c r="B93" t="s">
        <v>95</v>
      </c>
      <c r="C93">
        <v>247</v>
      </c>
      <c r="D93" t="b">
        <v>1</v>
      </c>
      <c r="E93" t="s">
        <v>97</v>
      </c>
      <c r="F93" t="s">
        <v>95</v>
      </c>
    </row>
    <row r="94" spans="1:6" x14ac:dyDescent="0.2">
      <c r="A94" s="53">
        <v>42687</v>
      </c>
      <c r="B94" t="s">
        <v>95</v>
      </c>
      <c r="C94">
        <v>126</v>
      </c>
      <c r="D94" t="b">
        <v>1</v>
      </c>
      <c r="E94" t="s">
        <v>97</v>
      </c>
      <c r="F94" t="s">
        <v>95</v>
      </c>
    </row>
    <row r="95" spans="1:6" x14ac:dyDescent="0.2">
      <c r="A95" s="53">
        <v>42688</v>
      </c>
      <c r="B95" t="s">
        <v>95</v>
      </c>
      <c r="C95">
        <v>86</v>
      </c>
      <c r="D95" t="b">
        <v>1</v>
      </c>
      <c r="E95" t="s">
        <v>97</v>
      </c>
      <c r="F95" t="s">
        <v>95</v>
      </c>
    </row>
    <row r="96" spans="1:6" x14ac:dyDescent="0.2">
      <c r="A96" s="53">
        <v>42689</v>
      </c>
      <c r="B96" t="s">
        <v>95</v>
      </c>
      <c r="C96">
        <v>216</v>
      </c>
      <c r="D96" t="b">
        <v>1</v>
      </c>
      <c r="E96" t="s">
        <v>97</v>
      </c>
      <c r="F96" t="s">
        <v>95</v>
      </c>
    </row>
    <row r="97" spans="1:6" x14ac:dyDescent="0.2">
      <c r="A97" s="53">
        <v>42690</v>
      </c>
      <c r="B97" t="s">
        <v>95</v>
      </c>
      <c r="C97">
        <v>285</v>
      </c>
      <c r="D97" t="b">
        <v>1</v>
      </c>
      <c r="E97" t="s">
        <v>97</v>
      </c>
      <c r="F97" t="s">
        <v>95</v>
      </c>
    </row>
    <row r="98" spans="1:6" x14ac:dyDescent="0.2">
      <c r="A98" s="53">
        <v>42691</v>
      </c>
      <c r="B98" t="s">
        <v>95</v>
      </c>
      <c r="C98">
        <v>234</v>
      </c>
      <c r="D98" t="b">
        <v>1</v>
      </c>
      <c r="E98" t="s">
        <v>97</v>
      </c>
      <c r="F98" t="s">
        <v>95</v>
      </c>
    </row>
    <row r="99" spans="1:6" x14ac:dyDescent="0.2">
      <c r="A99" s="53">
        <v>42692</v>
      </c>
      <c r="B99" t="s">
        <v>95</v>
      </c>
      <c r="C99">
        <v>200</v>
      </c>
      <c r="D99" t="b">
        <v>1</v>
      </c>
      <c r="E99" t="s">
        <v>97</v>
      </c>
      <c r="F99" t="s">
        <v>95</v>
      </c>
    </row>
    <row r="100" spans="1:6" x14ac:dyDescent="0.2">
      <c r="A100" s="53">
        <v>42693</v>
      </c>
      <c r="B100" t="s">
        <v>95</v>
      </c>
      <c r="C100">
        <v>167</v>
      </c>
      <c r="D100" t="b">
        <v>1</v>
      </c>
      <c r="E100" t="s">
        <v>97</v>
      </c>
      <c r="F100" t="s">
        <v>95</v>
      </c>
    </row>
    <row r="101" spans="1:6" x14ac:dyDescent="0.2">
      <c r="A101" s="53">
        <v>42694</v>
      </c>
      <c r="B101" t="s">
        <v>95</v>
      </c>
      <c r="C101">
        <v>162</v>
      </c>
      <c r="D101" t="b">
        <v>1</v>
      </c>
      <c r="E101" t="s">
        <v>97</v>
      </c>
      <c r="F101" t="s">
        <v>95</v>
      </c>
    </row>
    <row r="102" spans="1:6" x14ac:dyDescent="0.2">
      <c r="A102" s="53">
        <v>42695</v>
      </c>
      <c r="B102" t="s">
        <v>95</v>
      </c>
      <c r="C102">
        <v>80</v>
      </c>
      <c r="D102" t="b">
        <v>1</v>
      </c>
      <c r="E102" t="s">
        <v>97</v>
      </c>
      <c r="F102" t="s">
        <v>95</v>
      </c>
    </row>
    <row r="103" spans="1:6" x14ac:dyDescent="0.2">
      <c r="A103" s="53">
        <v>42696</v>
      </c>
      <c r="B103" t="s">
        <v>95</v>
      </c>
      <c r="C103">
        <v>234</v>
      </c>
      <c r="D103" t="b">
        <v>1</v>
      </c>
      <c r="E103" t="s">
        <v>97</v>
      </c>
      <c r="F103" t="s">
        <v>95</v>
      </c>
    </row>
    <row r="104" spans="1:6" x14ac:dyDescent="0.2">
      <c r="A104" s="53">
        <v>42697</v>
      </c>
      <c r="B104" t="s">
        <v>95</v>
      </c>
      <c r="C104">
        <v>226</v>
      </c>
      <c r="D104" t="b">
        <v>1</v>
      </c>
      <c r="E104" t="s">
        <v>97</v>
      </c>
      <c r="F104" t="s">
        <v>95</v>
      </c>
    </row>
    <row r="105" spans="1:6" x14ac:dyDescent="0.2">
      <c r="A105" s="53">
        <v>42698</v>
      </c>
      <c r="B105" t="s">
        <v>95</v>
      </c>
      <c r="C105">
        <v>242</v>
      </c>
      <c r="D105" t="b">
        <v>1</v>
      </c>
      <c r="E105" t="s">
        <v>97</v>
      </c>
      <c r="F105" t="s">
        <v>95</v>
      </c>
    </row>
    <row r="106" spans="1:6" x14ac:dyDescent="0.2">
      <c r="A106" s="53">
        <v>42699</v>
      </c>
      <c r="B106" t="s">
        <v>95</v>
      </c>
      <c r="C106">
        <v>205</v>
      </c>
      <c r="D106" t="b">
        <v>1</v>
      </c>
      <c r="E106" t="s">
        <v>97</v>
      </c>
      <c r="F106" t="s">
        <v>95</v>
      </c>
    </row>
    <row r="107" spans="1:6" x14ac:dyDescent="0.2">
      <c r="A107" s="53">
        <v>42700</v>
      </c>
      <c r="B107" t="s">
        <v>95</v>
      </c>
      <c r="C107">
        <v>231</v>
      </c>
      <c r="D107" t="b">
        <v>1</v>
      </c>
      <c r="E107" t="s">
        <v>97</v>
      </c>
      <c r="F107" t="s">
        <v>95</v>
      </c>
    </row>
    <row r="108" spans="1:6" x14ac:dyDescent="0.2">
      <c r="A108" s="53">
        <v>42701</v>
      </c>
      <c r="B108" t="s">
        <v>95</v>
      </c>
      <c r="C108">
        <v>154</v>
      </c>
      <c r="D108" t="b">
        <v>1</v>
      </c>
      <c r="E108" t="s">
        <v>97</v>
      </c>
      <c r="F108" t="s">
        <v>95</v>
      </c>
    </row>
    <row r="109" spans="1:6" x14ac:dyDescent="0.2">
      <c r="A109" s="53">
        <v>42702</v>
      </c>
      <c r="B109" t="s">
        <v>95</v>
      </c>
      <c r="C109">
        <v>105</v>
      </c>
      <c r="D109" t="b">
        <v>1</v>
      </c>
      <c r="E109" t="s">
        <v>97</v>
      </c>
      <c r="F109" t="s">
        <v>95</v>
      </c>
    </row>
    <row r="110" spans="1:6" x14ac:dyDescent="0.2">
      <c r="A110" s="53">
        <v>42703</v>
      </c>
      <c r="B110" t="s">
        <v>95</v>
      </c>
      <c r="C110">
        <v>272</v>
      </c>
      <c r="D110" t="b">
        <v>1</v>
      </c>
      <c r="E110" t="s">
        <v>97</v>
      </c>
      <c r="F110" t="s">
        <v>95</v>
      </c>
    </row>
    <row r="111" spans="1:6" x14ac:dyDescent="0.2">
      <c r="A111" s="53">
        <v>42704</v>
      </c>
      <c r="B111" t="s">
        <v>95</v>
      </c>
      <c r="C111">
        <v>218</v>
      </c>
      <c r="D111" t="b">
        <v>1</v>
      </c>
      <c r="E111" t="s">
        <v>97</v>
      </c>
      <c r="F111" t="s">
        <v>95</v>
      </c>
    </row>
    <row r="112" spans="1:6" x14ac:dyDescent="0.2">
      <c r="A112" s="53">
        <v>42705</v>
      </c>
      <c r="B112" t="s">
        <v>95</v>
      </c>
      <c r="C112">
        <v>268</v>
      </c>
      <c r="D112" t="b">
        <v>1</v>
      </c>
      <c r="E112" t="s">
        <v>97</v>
      </c>
      <c r="F112" t="s">
        <v>95</v>
      </c>
    </row>
    <row r="113" spans="1:6" x14ac:dyDescent="0.2">
      <c r="A113" s="53">
        <v>42706</v>
      </c>
      <c r="B113" t="s">
        <v>95</v>
      </c>
      <c r="C113">
        <v>217</v>
      </c>
      <c r="D113" t="b">
        <v>1</v>
      </c>
      <c r="E113" t="s">
        <v>97</v>
      </c>
      <c r="F113" t="s">
        <v>95</v>
      </c>
    </row>
    <row r="114" spans="1:6" x14ac:dyDescent="0.2">
      <c r="A114" s="53">
        <v>42707</v>
      </c>
      <c r="B114" t="s">
        <v>95</v>
      </c>
      <c r="C114">
        <v>242</v>
      </c>
      <c r="D114" t="b">
        <v>1</v>
      </c>
      <c r="E114" t="s">
        <v>97</v>
      </c>
      <c r="F114" t="s">
        <v>95</v>
      </c>
    </row>
    <row r="115" spans="1:6" x14ac:dyDescent="0.2">
      <c r="A115" s="53">
        <v>42708</v>
      </c>
      <c r="B115" t="s">
        <v>95</v>
      </c>
      <c r="C115">
        <v>141</v>
      </c>
      <c r="D115" t="b">
        <v>1</v>
      </c>
      <c r="E115" t="s">
        <v>97</v>
      </c>
      <c r="F115" t="s">
        <v>95</v>
      </c>
    </row>
    <row r="116" spans="1:6" x14ac:dyDescent="0.2">
      <c r="A116" s="53">
        <v>42709</v>
      </c>
      <c r="B116" t="s">
        <v>95</v>
      </c>
      <c r="C116">
        <v>135</v>
      </c>
      <c r="D116" t="b">
        <v>1</v>
      </c>
      <c r="E116" t="s">
        <v>97</v>
      </c>
      <c r="F116" t="s">
        <v>95</v>
      </c>
    </row>
    <row r="117" spans="1:6" x14ac:dyDescent="0.2">
      <c r="A117" s="53">
        <v>42710</v>
      </c>
      <c r="B117" t="s">
        <v>95</v>
      </c>
      <c r="C117">
        <v>263</v>
      </c>
      <c r="D117" t="b">
        <v>1</v>
      </c>
      <c r="E117" t="s">
        <v>97</v>
      </c>
      <c r="F117" t="s">
        <v>95</v>
      </c>
    </row>
    <row r="118" spans="1:6" x14ac:dyDescent="0.2">
      <c r="A118" s="53">
        <v>42711</v>
      </c>
      <c r="B118" t="s">
        <v>95</v>
      </c>
      <c r="C118">
        <v>275</v>
      </c>
      <c r="D118" t="b">
        <v>1</v>
      </c>
      <c r="E118" t="s">
        <v>97</v>
      </c>
      <c r="F118" t="s">
        <v>95</v>
      </c>
    </row>
    <row r="119" spans="1:6" x14ac:dyDescent="0.2">
      <c r="A119" s="53">
        <v>42712</v>
      </c>
      <c r="B119" t="s">
        <v>95</v>
      </c>
      <c r="C119">
        <v>221</v>
      </c>
      <c r="D119" t="b">
        <v>1</v>
      </c>
      <c r="E119" t="s">
        <v>97</v>
      </c>
      <c r="F119" t="s">
        <v>95</v>
      </c>
    </row>
    <row r="120" spans="1:6" x14ac:dyDescent="0.2">
      <c r="A120" s="53">
        <v>42713</v>
      </c>
      <c r="B120" t="s">
        <v>95</v>
      </c>
      <c r="C120">
        <v>279</v>
      </c>
      <c r="D120" t="b">
        <v>1</v>
      </c>
      <c r="E120" t="s">
        <v>97</v>
      </c>
      <c r="F120" t="s">
        <v>95</v>
      </c>
    </row>
    <row r="121" spans="1:6" x14ac:dyDescent="0.2">
      <c r="A121" s="53">
        <v>42714</v>
      </c>
      <c r="B121" t="s">
        <v>95</v>
      </c>
      <c r="C121">
        <v>245</v>
      </c>
      <c r="D121" t="b">
        <v>1</v>
      </c>
      <c r="E121" t="s">
        <v>97</v>
      </c>
      <c r="F121" t="s">
        <v>95</v>
      </c>
    </row>
    <row r="122" spans="1:6" x14ac:dyDescent="0.2">
      <c r="A122" s="53">
        <v>42715</v>
      </c>
      <c r="B122" t="s">
        <v>95</v>
      </c>
      <c r="C122">
        <v>136</v>
      </c>
      <c r="D122" t="b">
        <v>1</v>
      </c>
      <c r="E122" t="s">
        <v>97</v>
      </c>
      <c r="F122" t="s">
        <v>95</v>
      </c>
    </row>
    <row r="123" spans="1:6" x14ac:dyDescent="0.2">
      <c r="A123" s="53">
        <v>42716</v>
      </c>
      <c r="B123" t="s">
        <v>95</v>
      </c>
      <c r="C123">
        <v>132</v>
      </c>
      <c r="D123" t="b">
        <v>1</v>
      </c>
      <c r="E123" t="s">
        <v>97</v>
      </c>
      <c r="F123" t="s">
        <v>95</v>
      </c>
    </row>
    <row r="124" spans="1:6" x14ac:dyDescent="0.2">
      <c r="A124" s="53">
        <v>42717</v>
      </c>
      <c r="B124" t="s">
        <v>95</v>
      </c>
      <c r="C124">
        <v>253</v>
      </c>
      <c r="D124" t="b">
        <v>1</v>
      </c>
      <c r="E124" t="s">
        <v>97</v>
      </c>
      <c r="F124" t="s">
        <v>95</v>
      </c>
    </row>
    <row r="125" spans="1:6" x14ac:dyDescent="0.2">
      <c r="A125" s="53">
        <v>42718</v>
      </c>
      <c r="B125" t="s">
        <v>95</v>
      </c>
      <c r="C125">
        <v>285</v>
      </c>
      <c r="D125" t="b">
        <v>1</v>
      </c>
      <c r="E125" t="s">
        <v>97</v>
      </c>
      <c r="F125" t="s">
        <v>95</v>
      </c>
    </row>
    <row r="126" spans="1:6" x14ac:dyDescent="0.2">
      <c r="A126" s="53">
        <v>42719</v>
      </c>
      <c r="B126" t="s">
        <v>95</v>
      </c>
      <c r="C126">
        <v>315</v>
      </c>
      <c r="D126" t="b">
        <v>1</v>
      </c>
      <c r="E126" t="s">
        <v>97</v>
      </c>
      <c r="F126" t="s">
        <v>95</v>
      </c>
    </row>
    <row r="127" spans="1:6" x14ac:dyDescent="0.2">
      <c r="A127" s="53">
        <v>42720</v>
      </c>
      <c r="B127" t="s">
        <v>95</v>
      </c>
      <c r="C127">
        <v>240</v>
      </c>
      <c r="D127" t="b">
        <v>1</v>
      </c>
      <c r="E127" t="s">
        <v>97</v>
      </c>
      <c r="F127" t="s">
        <v>95</v>
      </c>
    </row>
    <row r="128" spans="1:6" x14ac:dyDescent="0.2">
      <c r="A128" s="53">
        <v>42721</v>
      </c>
      <c r="B128" t="s">
        <v>95</v>
      </c>
      <c r="C128">
        <v>265</v>
      </c>
      <c r="D128" t="b">
        <v>1</v>
      </c>
      <c r="E128" t="s">
        <v>97</v>
      </c>
      <c r="F128" t="s">
        <v>95</v>
      </c>
    </row>
    <row r="129" spans="1:6" x14ac:dyDescent="0.2">
      <c r="A129" s="53">
        <v>42722</v>
      </c>
      <c r="B129" t="s">
        <v>95</v>
      </c>
      <c r="C129">
        <v>154</v>
      </c>
      <c r="D129" t="b">
        <v>1</v>
      </c>
      <c r="E129" t="s">
        <v>97</v>
      </c>
      <c r="F129" t="s">
        <v>95</v>
      </c>
    </row>
    <row r="130" spans="1:6" x14ac:dyDescent="0.2">
      <c r="A130" s="53">
        <v>42723</v>
      </c>
      <c r="B130" t="s">
        <v>95</v>
      </c>
      <c r="C130">
        <v>150</v>
      </c>
      <c r="D130" t="b">
        <v>1</v>
      </c>
      <c r="E130" t="s">
        <v>97</v>
      </c>
      <c r="F130" t="s">
        <v>95</v>
      </c>
    </row>
    <row r="131" spans="1:6" x14ac:dyDescent="0.2">
      <c r="A131" s="53">
        <v>42724</v>
      </c>
      <c r="B131" t="s">
        <v>95</v>
      </c>
      <c r="C131">
        <v>302</v>
      </c>
      <c r="D131" t="b">
        <v>1</v>
      </c>
      <c r="E131" t="s">
        <v>97</v>
      </c>
      <c r="F131" t="s">
        <v>95</v>
      </c>
    </row>
    <row r="132" spans="1:6" x14ac:dyDescent="0.2">
      <c r="A132" s="53">
        <v>42725</v>
      </c>
      <c r="B132" t="s">
        <v>95</v>
      </c>
      <c r="C132">
        <v>269</v>
      </c>
      <c r="D132" t="b">
        <v>1</v>
      </c>
      <c r="E132" t="s">
        <v>97</v>
      </c>
      <c r="F132" t="s">
        <v>95</v>
      </c>
    </row>
    <row r="133" spans="1:6" x14ac:dyDescent="0.2">
      <c r="A133" s="53">
        <v>42726</v>
      </c>
      <c r="B133" t="s">
        <v>95</v>
      </c>
      <c r="C133">
        <v>265</v>
      </c>
      <c r="D133" t="b">
        <v>1</v>
      </c>
      <c r="E133" t="s">
        <v>97</v>
      </c>
      <c r="F133" t="s">
        <v>95</v>
      </c>
    </row>
    <row r="134" spans="1:6" x14ac:dyDescent="0.2">
      <c r="A134" s="53">
        <v>42727</v>
      </c>
      <c r="B134" t="s">
        <v>95</v>
      </c>
      <c r="C134">
        <v>221</v>
      </c>
      <c r="D134" t="b">
        <v>1</v>
      </c>
      <c r="E134" t="s">
        <v>97</v>
      </c>
      <c r="F134" t="s">
        <v>95</v>
      </c>
    </row>
    <row r="135" spans="1:6" x14ac:dyDescent="0.2">
      <c r="A135" s="53">
        <v>42728</v>
      </c>
      <c r="B135" t="s">
        <v>95</v>
      </c>
      <c r="C135">
        <v>121</v>
      </c>
      <c r="D135" t="b">
        <v>1</v>
      </c>
      <c r="E135" t="s">
        <v>97</v>
      </c>
      <c r="F135" t="s">
        <v>95</v>
      </c>
    </row>
    <row r="136" spans="1:6" x14ac:dyDescent="0.2">
      <c r="A136" s="53">
        <v>42729</v>
      </c>
      <c r="B136" t="s">
        <v>95</v>
      </c>
      <c r="C136">
        <v>150</v>
      </c>
      <c r="D136" t="b">
        <v>1</v>
      </c>
      <c r="E136" t="s">
        <v>97</v>
      </c>
      <c r="F136" t="s">
        <v>95</v>
      </c>
    </row>
    <row r="137" spans="1:6" x14ac:dyDescent="0.2">
      <c r="A137" s="53">
        <v>42730</v>
      </c>
      <c r="B137" t="s">
        <v>95</v>
      </c>
      <c r="C137">
        <v>155</v>
      </c>
      <c r="D137" t="b">
        <v>1</v>
      </c>
      <c r="E137" t="s">
        <v>97</v>
      </c>
      <c r="F137" t="s">
        <v>95</v>
      </c>
    </row>
    <row r="138" spans="1:6" x14ac:dyDescent="0.2">
      <c r="A138" s="53">
        <v>42731</v>
      </c>
      <c r="B138" t="s">
        <v>95</v>
      </c>
      <c r="C138">
        <v>228</v>
      </c>
      <c r="D138" t="b">
        <v>1</v>
      </c>
      <c r="E138" t="s">
        <v>97</v>
      </c>
      <c r="F138" t="s">
        <v>95</v>
      </c>
    </row>
    <row r="139" spans="1:6" x14ac:dyDescent="0.2">
      <c r="A139" s="53">
        <v>42732</v>
      </c>
      <c r="B139" t="s">
        <v>95</v>
      </c>
      <c r="C139">
        <v>262</v>
      </c>
      <c r="D139" t="b">
        <v>1</v>
      </c>
      <c r="E139" t="s">
        <v>97</v>
      </c>
      <c r="F139" t="s">
        <v>95</v>
      </c>
    </row>
    <row r="140" spans="1:6" x14ac:dyDescent="0.2">
      <c r="A140" s="53">
        <v>42733</v>
      </c>
      <c r="B140" t="s">
        <v>95</v>
      </c>
      <c r="C140">
        <v>243</v>
      </c>
      <c r="D140" t="b">
        <v>1</v>
      </c>
      <c r="E140" t="s">
        <v>97</v>
      </c>
      <c r="F140" t="s">
        <v>95</v>
      </c>
    </row>
    <row r="141" spans="1:6" x14ac:dyDescent="0.2">
      <c r="A141" s="53">
        <v>42734</v>
      </c>
      <c r="B141" t="s">
        <v>95</v>
      </c>
      <c r="C141">
        <v>205</v>
      </c>
      <c r="D141" t="b">
        <v>1</v>
      </c>
      <c r="E141" t="s">
        <v>97</v>
      </c>
      <c r="F141" t="s">
        <v>95</v>
      </c>
    </row>
    <row r="142" spans="1:6" x14ac:dyDescent="0.2">
      <c r="A142" s="53">
        <v>42735</v>
      </c>
      <c r="B142" t="s">
        <v>95</v>
      </c>
      <c r="C142">
        <v>100</v>
      </c>
      <c r="D142" t="b">
        <v>1</v>
      </c>
      <c r="E142" t="s">
        <v>97</v>
      </c>
      <c r="F142" t="s">
        <v>95</v>
      </c>
    </row>
    <row r="143" spans="1:6" x14ac:dyDescent="0.2">
      <c r="A143" s="53">
        <v>42736</v>
      </c>
      <c r="B143" t="s">
        <v>95</v>
      </c>
      <c r="C143">
        <v>165</v>
      </c>
      <c r="D143" t="b">
        <v>1</v>
      </c>
      <c r="E143" t="s">
        <v>97</v>
      </c>
      <c r="F143" t="s">
        <v>95</v>
      </c>
    </row>
    <row r="144" spans="1:6" x14ac:dyDescent="0.2">
      <c r="A144" s="53">
        <v>42737</v>
      </c>
      <c r="B144" t="s">
        <v>95</v>
      </c>
      <c r="C144">
        <v>146</v>
      </c>
      <c r="D144" t="b">
        <v>1</v>
      </c>
      <c r="E144" t="s">
        <v>97</v>
      </c>
      <c r="F144" t="s">
        <v>95</v>
      </c>
    </row>
    <row r="145" spans="1:6" x14ac:dyDescent="0.2">
      <c r="A145" s="53">
        <v>42738</v>
      </c>
      <c r="B145" t="s">
        <v>95</v>
      </c>
      <c r="C145">
        <v>269</v>
      </c>
      <c r="D145" t="b">
        <v>1</v>
      </c>
      <c r="E145" t="s">
        <v>97</v>
      </c>
      <c r="F145" t="s">
        <v>95</v>
      </c>
    </row>
    <row r="146" spans="1:6" x14ac:dyDescent="0.2">
      <c r="A146" s="53">
        <v>42739</v>
      </c>
      <c r="B146" t="s">
        <v>95</v>
      </c>
      <c r="C146">
        <v>215</v>
      </c>
      <c r="D146" t="b">
        <v>1</v>
      </c>
      <c r="E146" t="s">
        <v>97</v>
      </c>
      <c r="F146" t="s">
        <v>95</v>
      </c>
    </row>
    <row r="147" spans="1:6" x14ac:dyDescent="0.2">
      <c r="A147" s="53">
        <v>42740</v>
      </c>
      <c r="B147" t="s">
        <v>95</v>
      </c>
      <c r="C147">
        <v>166</v>
      </c>
      <c r="D147" t="b">
        <v>1</v>
      </c>
      <c r="E147" t="s">
        <v>97</v>
      </c>
      <c r="F147" t="s">
        <v>95</v>
      </c>
    </row>
    <row r="148" spans="1:6" x14ac:dyDescent="0.2">
      <c r="A148" s="53">
        <v>42741</v>
      </c>
      <c r="B148" t="s">
        <v>95</v>
      </c>
      <c r="C148">
        <v>143</v>
      </c>
      <c r="D148" t="b">
        <v>1</v>
      </c>
      <c r="E148" t="s">
        <v>97</v>
      </c>
      <c r="F148" t="s">
        <v>95</v>
      </c>
    </row>
    <row r="149" spans="1:6" x14ac:dyDescent="0.2">
      <c r="A149" s="53">
        <v>42742</v>
      </c>
      <c r="B149" t="s">
        <v>95</v>
      </c>
      <c r="C149">
        <v>161</v>
      </c>
      <c r="D149" t="b">
        <v>1</v>
      </c>
      <c r="E149" t="s">
        <v>97</v>
      </c>
      <c r="F149" t="s">
        <v>95</v>
      </c>
    </row>
    <row r="150" spans="1:6" x14ac:dyDescent="0.2">
      <c r="A150" s="53">
        <v>42743</v>
      </c>
      <c r="B150" t="s">
        <v>95</v>
      </c>
      <c r="C150">
        <v>94</v>
      </c>
      <c r="D150" t="b">
        <v>1</v>
      </c>
      <c r="E150" t="s">
        <v>97</v>
      </c>
      <c r="F150" t="s">
        <v>95</v>
      </c>
    </row>
    <row r="151" spans="1:6" x14ac:dyDescent="0.2">
      <c r="A151" s="53">
        <v>42744</v>
      </c>
      <c r="B151" t="s">
        <v>95</v>
      </c>
      <c r="C151">
        <v>82</v>
      </c>
      <c r="D151" t="b">
        <v>1</v>
      </c>
      <c r="E151" t="s">
        <v>97</v>
      </c>
      <c r="F151" t="s">
        <v>95</v>
      </c>
    </row>
    <row r="152" spans="1:6" x14ac:dyDescent="0.2">
      <c r="A152" s="53">
        <v>42745</v>
      </c>
      <c r="B152" t="s">
        <v>95</v>
      </c>
      <c r="C152">
        <v>171</v>
      </c>
      <c r="D152" t="b">
        <v>1</v>
      </c>
      <c r="E152" t="s">
        <v>97</v>
      </c>
      <c r="F152" t="s">
        <v>95</v>
      </c>
    </row>
    <row r="153" spans="1:6" x14ac:dyDescent="0.2">
      <c r="A153" s="53">
        <v>42746</v>
      </c>
      <c r="B153" t="s">
        <v>95</v>
      </c>
      <c r="C153">
        <v>111</v>
      </c>
      <c r="D153" t="b">
        <v>1</v>
      </c>
      <c r="E153" t="s">
        <v>97</v>
      </c>
      <c r="F153" t="s">
        <v>95</v>
      </c>
    </row>
    <row r="154" spans="1:6" x14ac:dyDescent="0.2">
      <c r="A154" s="53">
        <v>42747</v>
      </c>
      <c r="B154" t="s">
        <v>95</v>
      </c>
      <c r="C154">
        <v>113</v>
      </c>
      <c r="D154" t="b">
        <v>1</v>
      </c>
      <c r="E154" t="s">
        <v>97</v>
      </c>
      <c r="F154" t="s">
        <v>95</v>
      </c>
    </row>
    <row r="155" spans="1:6" x14ac:dyDescent="0.2">
      <c r="A155" s="53">
        <v>42748</v>
      </c>
      <c r="B155" t="s">
        <v>95</v>
      </c>
      <c r="C155">
        <v>91</v>
      </c>
      <c r="D155" t="b">
        <v>1</v>
      </c>
      <c r="E155" t="s">
        <v>97</v>
      </c>
      <c r="F155" t="s">
        <v>95</v>
      </c>
    </row>
    <row r="156" spans="1:6" x14ac:dyDescent="0.2">
      <c r="A156" s="53">
        <v>42749</v>
      </c>
      <c r="B156" t="s">
        <v>95</v>
      </c>
      <c r="C156">
        <v>96</v>
      </c>
      <c r="D156" t="b">
        <v>1</v>
      </c>
      <c r="E156" t="s">
        <v>97</v>
      </c>
      <c r="F156" t="s">
        <v>95</v>
      </c>
    </row>
    <row r="157" spans="1:6" x14ac:dyDescent="0.2">
      <c r="A157" s="53">
        <v>42750</v>
      </c>
      <c r="B157" t="s">
        <v>95</v>
      </c>
      <c r="C157">
        <v>86</v>
      </c>
      <c r="D157" t="b">
        <v>1</v>
      </c>
      <c r="E157" t="s">
        <v>97</v>
      </c>
      <c r="F157" t="s">
        <v>95</v>
      </c>
    </row>
    <row r="158" spans="1:6" x14ac:dyDescent="0.2">
      <c r="A158" s="53">
        <v>42751</v>
      </c>
      <c r="B158" t="s">
        <v>95</v>
      </c>
      <c r="C158">
        <v>60</v>
      </c>
      <c r="D158" t="b">
        <v>1</v>
      </c>
      <c r="E158" t="s">
        <v>97</v>
      </c>
      <c r="F158" t="s">
        <v>95</v>
      </c>
    </row>
    <row r="159" spans="1:6" x14ac:dyDescent="0.2">
      <c r="A159" s="53">
        <v>42752</v>
      </c>
      <c r="B159" t="s">
        <v>95</v>
      </c>
      <c r="C159">
        <v>140</v>
      </c>
      <c r="D159" t="b">
        <v>1</v>
      </c>
      <c r="E159" t="s">
        <v>97</v>
      </c>
      <c r="F159" t="s">
        <v>95</v>
      </c>
    </row>
    <row r="160" spans="1:6" x14ac:dyDescent="0.2">
      <c r="A160" s="53">
        <v>42753</v>
      </c>
      <c r="B160" t="s">
        <v>95</v>
      </c>
      <c r="C160">
        <v>94</v>
      </c>
      <c r="D160" t="b">
        <v>1</v>
      </c>
      <c r="E160" t="s">
        <v>97</v>
      </c>
      <c r="F160" t="s">
        <v>95</v>
      </c>
    </row>
    <row r="161" spans="1:6" x14ac:dyDescent="0.2">
      <c r="A161" s="53">
        <v>42754</v>
      </c>
      <c r="B161" t="s">
        <v>95</v>
      </c>
      <c r="C161">
        <v>90</v>
      </c>
      <c r="D161" t="b">
        <v>1</v>
      </c>
      <c r="E161" t="s">
        <v>97</v>
      </c>
      <c r="F161" t="s">
        <v>95</v>
      </c>
    </row>
    <row r="162" spans="1:6" x14ac:dyDescent="0.2">
      <c r="A162" s="53">
        <v>42615</v>
      </c>
      <c r="B162" t="s">
        <v>96</v>
      </c>
      <c r="C162">
        <v>2268752578400</v>
      </c>
      <c r="D162" t="b">
        <v>1</v>
      </c>
      <c r="E162" t="s">
        <v>97</v>
      </c>
      <c r="F162" t="s">
        <v>96</v>
      </c>
    </row>
    <row r="163" spans="1:6" x14ac:dyDescent="0.2">
      <c r="A163" s="53">
        <v>42615</v>
      </c>
      <c r="B163" t="s">
        <v>98</v>
      </c>
      <c r="C163">
        <v>2539527317600</v>
      </c>
      <c r="D163" t="b">
        <v>1</v>
      </c>
      <c r="E163" t="s">
        <v>97</v>
      </c>
      <c r="F163" t="s">
        <v>98</v>
      </c>
    </row>
    <row r="164" spans="1:6" x14ac:dyDescent="0.2">
      <c r="A164" s="53">
        <v>42616</v>
      </c>
      <c r="B164" t="s">
        <v>96</v>
      </c>
      <c r="C164">
        <v>2136324096533.3301</v>
      </c>
      <c r="D164" t="s">
        <v>52</v>
      </c>
      <c r="E164" t="s">
        <v>97</v>
      </c>
      <c r="F164" t="s">
        <v>99</v>
      </c>
    </row>
    <row r="165" spans="1:6" x14ac:dyDescent="0.2">
      <c r="A165" s="53">
        <v>42616</v>
      </c>
      <c r="B165" t="s">
        <v>98</v>
      </c>
      <c r="C165">
        <v>2319986318933.3301</v>
      </c>
      <c r="D165" t="s">
        <v>52</v>
      </c>
      <c r="E165" t="s">
        <v>97</v>
      </c>
      <c r="F165" t="s">
        <v>99</v>
      </c>
    </row>
    <row r="166" spans="1:6" x14ac:dyDescent="0.2">
      <c r="A166" s="53">
        <v>42617</v>
      </c>
      <c r="B166" t="s">
        <v>96</v>
      </c>
      <c r="C166">
        <v>2003895614666.6599</v>
      </c>
      <c r="D166" t="s">
        <v>52</v>
      </c>
      <c r="E166" t="s">
        <v>97</v>
      </c>
      <c r="F166" t="s">
        <v>99</v>
      </c>
    </row>
    <row r="167" spans="1:6" x14ac:dyDescent="0.2">
      <c r="A167" s="53">
        <v>42617</v>
      </c>
      <c r="B167" t="s">
        <v>98</v>
      </c>
      <c r="C167">
        <v>2100445320266.6599</v>
      </c>
      <c r="D167" t="s">
        <v>52</v>
      </c>
      <c r="E167" t="s">
        <v>97</v>
      </c>
      <c r="F167" t="s">
        <v>99</v>
      </c>
    </row>
    <row r="168" spans="1:6" x14ac:dyDescent="0.2">
      <c r="A168" s="53">
        <v>42618</v>
      </c>
      <c r="B168" t="s">
        <v>96</v>
      </c>
      <c r="C168">
        <v>1871467132800</v>
      </c>
      <c r="D168" t="b">
        <v>1</v>
      </c>
      <c r="E168" t="s">
        <v>97</v>
      </c>
      <c r="F168" t="s">
        <v>96</v>
      </c>
    </row>
    <row r="169" spans="1:6" x14ac:dyDescent="0.2">
      <c r="A169" s="53">
        <v>42618</v>
      </c>
      <c r="B169" t="s">
        <v>98</v>
      </c>
      <c r="C169">
        <v>1880904321600</v>
      </c>
      <c r="D169" t="b">
        <v>1</v>
      </c>
      <c r="E169" t="s">
        <v>97</v>
      </c>
      <c r="F169" t="s">
        <v>98</v>
      </c>
    </row>
    <row r="170" spans="1:6" x14ac:dyDescent="0.2">
      <c r="A170" s="53">
        <v>42619</v>
      </c>
      <c r="B170" t="s">
        <v>96</v>
      </c>
      <c r="C170">
        <v>1727446344400</v>
      </c>
      <c r="D170" t="s">
        <v>52</v>
      </c>
      <c r="E170" t="s">
        <v>97</v>
      </c>
      <c r="F170" t="s">
        <v>99</v>
      </c>
    </row>
    <row r="171" spans="1:6" x14ac:dyDescent="0.2">
      <c r="A171" s="53">
        <v>42619</v>
      </c>
      <c r="B171" t="s">
        <v>98</v>
      </c>
      <c r="C171">
        <v>1714289030400</v>
      </c>
      <c r="D171" t="s">
        <v>52</v>
      </c>
      <c r="E171" t="s">
        <v>97</v>
      </c>
      <c r="F171" t="s">
        <v>99</v>
      </c>
    </row>
    <row r="172" spans="1:6" x14ac:dyDescent="0.2">
      <c r="A172" s="53">
        <v>42620</v>
      </c>
      <c r="B172" t="s">
        <v>96</v>
      </c>
      <c r="C172">
        <v>1583425556000</v>
      </c>
      <c r="D172" t="s">
        <v>52</v>
      </c>
      <c r="E172" t="s">
        <v>97</v>
      </c>
      <c r="F172" t="s">
        <v>99</v>
      </c>
    </row>
    <row r="173" spans="1:6" x14ac:dyDescent="0.2">
      <c r="A173" s="53">
        <v>42620</v>
      </c>
      <c r="B173" t="s">
        <v>98</v>
      </c>
      <c r="C173">
        <v>1547673739200</v>
      </c>
      <c r="D173" t="s">
        <v>52</v>
      </c>
      <c r="E173" t="s">
        <v>97</v>
      </c>
      <c r="F173" t="s">
        <v>99</v>
      </c>
    </row>
    <row r="174" spans="1:6" x14ac:dyDescent="0.2">
      <c r="A174" s="53">
        <v>42621</v>
      </c>
      <c r="B174" t="s">
        <v>96</v>
      </c>
      <c r="C174">
        <v>1439404767600</v>
      </c>
      <c r="D174" t="s">
        <v>52</v>
      </c>
      <c r="E174" t="s">
        <v>97</v>
      </c>
      <c r="F174" t="s">
        <v>99</v>
      </c>
    </row>
    <row r="175" spans="1:6" x14ac:dyDescent="0.2">
      <c r="A175" s="53">
        <v>42621</v>
      </c>
      <c r="B175" t="s">
        <v>98</v>
      </c>
      <c r="C175">
        <v>1381058448000</v>
      </c>
      <c r="D175" t="s">
        <v>52</v>
      </c>
      <c r="E175" t="s">
        <v>97</v>
      </c>
      <c r="F175" t="s">
        <v>99</v>
      </c>
    </row>
    <row r="176" spans="1:6" x14ac:dyDescent="0.2">
      <c r="A176" s="53">
        <v>42622</v>
      </c>
      <c r="B176" t="s">
        <v>96</v>
      </c>
      <c r="C176">
        <v>1295383979200</v>
      </c>
      <c r="D176" t="b">
        <v>1</v>
      </c>
      <c r="E176" t="s">
        <v>97</v>
      </c>
      <c r="F176" t="s">
        <v>96</v>
      </c>
    </row>
    <row r="177" spans="1:6" x14ac:dyDescent="0.2">
      <c r="A177" s="53">
        <v>42622</v>
      </c>
      <c r="B177" t="s">
        <v>98</v>
      </c>
      <c r="C177">
        <v>1214443156800</v>
      </c>
      <c r="D177" t="b">
        <v>1</v>
      </c>
      <c r="E177" t="s">
        <v>97</v>
      </c>
      <c r="F177" t="s">
        <v>98</v>
      </c>
    </row>
    <row r="178" spans="1:6" x14ac:dyDescent="0.2">
      <c r="A178" s="53">
        <v>42623</v>
      </c>
      <c r="B178" t="s">
        <v>96</v>
      </c>
      <c r="C178">
        <v>1550464205866.6599</v>
      </c>
      <c r="D178" t="s">
        <v>52</v>
      </c>
      <c r="E178" t="s">
        <v>97</v>
      </c>
      <c r="F178" t="s">
        <v>99</v>
      </c>
    </row>
    <row r="179" spans="1:6" x14ac:dyDescent="0.2">
      <c r="A179" s="53">
        <v>42623</v>
      </c>
      <c r="B179" t="s">
        <v>98</v>
      </c>
      <c r="C179">
        <v>1442991011200</v>
      </c>
      <c r="D179" t="s">
        <v>52</v>
      </c>
      <c r="E179" t="s">
        <v>97</v>
      </c>
      <c r="F179" t="s">
        <v>99</v>
      </c>
    </row>
    <row r="180" spans="1:6" x14ac:dyDescent="0.2">
      <c r="A180" s="53">
        <v>42624</v>
      </c>
      <c r="B180" t="s">
        <v>96</v>
      </c>
      <c r="C180">
        <v>1805544432533.3301</v>
      </c>
      <c r="D180" t="s">
        <v>52</v>
      </c>
      <c r="E180" t="s">
        <v>97</v>
      </c>
      <c r="F180" t="s">
        <v>99</v>
      </c>
    </row>
    <row r="181" spans="1:6" x14ac:dyDescent="0.2">
      <c r="A181" s="53">
        <v>42624</v>
      </c>
      <c r="B181" t="s">
        <v>98</v>
      </c>
      <c r="C181">
        <v>1671538865600</v>
      </c>
      <c r="D181" t="s">
        <v>52</v>
      </c>
      <c r="E181" t="s">
        <v>97</v>
      </c>
      <c r="F181" t="s">
        <v>99</v>
      </c>
    </row>
    <row r="182" spans="1:6" x14ac:dyDescent="0.2">
      <c r="A182" s="53">
        <v>42625</v>
      </c>
      <c r="B182" t="s">
        <v>96</v>
      </c>
      <c r="C182">
        <v>2060624659200</v>
      </c>
      <c r="D182" t="b">
        <v>1</v>
      </c>
      <c r="E182" t="s">
        <v>97</v>
      </c>
      <c r="F182" t="s">
        <v>96</v>
      </c>
    </row>
    <row r="183" spans="1:6" x14ac:dyDescent="0.2">
      <c r="A183" s="53">
        <v>42625</v>
      </c>
      <c r="B183" t="s">
        <v>98</v>
      </c>
      <c r="C183">
        <v>1900086720000</v>
      </c>
      <c r="D183" t="b">
        <v>1</v>
      </c>
      <c r="E183" t="s">
        <v>97</v>
      </c>
      <c r="F183" t="s">
        <v>98</v>
      </c>
    </row>
    <row r="184" spans="1:6" x14ac:dyDescent="0.2">
      <c r="A184" s="53">
        <v>42626</v>
      </c>
      <c r="B184" t="s">
        <v>96</v>
      </c>
      <c r="C184">
        <v>2276010594400</v>
      </c>
      <c r="D184" t="s">
        <v>52</v>
      </c>
      <c r="E184" t="s">
        <v>97</v>
      </c>
      <c r="F184" t="s">
        <v>99</v>
      </c>
    </row>
    <row r="185" spans="1:6" x14ac:dyDescent="0.2">
      <c r="A185" s="53">
        <v>42626</v>
      </c>
      <c r="B185" t="s">
        <v>98</v>
      </c>
      <c r="C185">
        <v>2230067240000</v>
      </c>
      <c r="D185" t="s">
        <v>52</v>
      </c>
      <c r="E185" t="s">
        <v>97</v>
      </c>
      <c r="F185" t="s">
        <v>99</v>
      </c>
    </row>
    <row r="186" spans="1:6" x14ac:dyDescent="0.2">
      <c r="A186" s="53">
        <v>42627</v>
      </c>
      <c r="B186" t="s">
        <v>96</v>
      </c>
      <c r="C186">
        <v>2491396529600</v>
      </c>
      <c r="D186" t="s">
        <v>52</v>
      </c>
      <c r="E186" t="s">
        <v>97</v>
      </c>
      <c r="F186" t="s">
        <v>99</v>
      </c>
    </row>
    <row r="187" spans="1:6" x14ac:dyDescent="0.2">
      <c r="A187" s="53">
        <v>42627</v>
      </c>
      <c r="B187" t="s">
        <v>98</v>
      </c>
      <c r="C187">
        <v>2560047760000</v>
      </c>
      <c r="D187" t="s">
        <v>52</v>
      </c>
      <c r="E187" t="s">
        <v>97</v>
      </c>
      <c r="F187" t="s">
        <v>99</v>
      </c>
    </row>
    <row r="188" spans="1:6" x14ac:dyDescent="0.2">
      <c r="A188" s="53">
        <v>42628</v>
      </c>
      <c r="B188" t="s">
        <v>96</v>
      </c>
      <c r="C188">
        <v>2706782464800</v>
      </c>
      <c r="D188" t="s">
        <v>52</v>
      </c>
      <c r="E188" t="s">
        <v>97</v>
      </c>
      <c r="F188" t="s">
        <v>99</v>
      </c>
    </row>
    <row r="189" spans="1:6" x14ac:dyDescent="0.2">
      <c r="A189" s="53">
        <v>42628</v>
      </c>
      <c r="B189" t="s">
        <v>98</v>
      </c>
      <c r="C189">
        <v>2890028280000</v>
      </c>
      <c r="D189" t="s">
        <v>52</v>
      </c>
      <c r="E189" t="s">
        <v>97</v>
      </c>
      <c r="F189" t="s">
        <v>99</v>
      </c>
    </row>
    <row r="190" spans="1:6" x14ac:dyDescent="0.2">
      <c r="A190" s="53">
        <v>42629</v>
      </c>
      <c r="B190" t="s">
        <v>96</v>
      </c>
      <c r="C190">
        <v>2922168400000</v>
      </c>
      <c r="D190" t="b">
        <v>1</v>
      </c>
      <c r="E190" t="s">
        <v>97</v>
      </c>
      <c r="F190" t="s">
        <v>96</v>
      </c>
    </row>
    <row r="191" spans="1:6" x14ac:dyDescent="0.2">
      <c r="A191" s="53">
        <v>42629</v>
      </c>
      <c r="B191" t="s">
        <v>98</v>
      </c>
      <c r="C191">
        <v>3220008800000</v>
      </c>
      <c r="D191" t="b">
        <v>1</v>
      </c>
      <c r="E191" t="s">
        <v>97</v>
      </c>
      <c r="F191" t="s">
        <v>98</v>
      </c>
    </row>
    <row r="192" spans="1:6" x14ac:dyDescent="0.2">
      <c r="A192" s="53">
        <v>42630</v>
      </c>
      <c r="B192" t="s">
        <v>96</v>
      </c>
      <c r="C192">
        <v>2297308369066.6602</v>
      </c>
      <c r="D192" t="s">
        <v>52</v>
      </c>
      <c r="E192" t="s">
        <v>97</v>
      </c>
      <c r="F192" t="s">
        <v>99</v>
      </c>
    </row>
    <row r="193" spans="1:6" x14ac:dyDescent="0.2">
      <c r="A193" s="53">
        <v>42630</v>
      </c>
      <c r="B193" t="s">
        <v>98</v>
      </c>
      <c r="C193">
        <v>2531649640533.3301</v>
      </c>
      <c r="D193" t="s">
        <v>52</v>
      </c>
      <c r="E193" t="s">
        <v>97</v>
      </c>
      <c r="F193" t="s">
        <v>99</v>
      </c>
    </row>
    <row r="194" spans="1:6" x14ac:dyDescent="0.2">
      <c r="A194" s="53">
        <v>42631</v>
      </c>
      <c r="B194" t="s">
        <v>96</v>
      </c>
      <c r="C194">
        <v>1672448338133.3301</v>
      </c>
      <c r="D194" t="s">
        <v>52</v>
      </c>
      <c r="E194" t="s">
        <v>97</v>
      </c>
      <c r="F194" t="s">
        <v>99</v>
      </c>
    </row>
    <row r="195" spans="1:6" x14ac:dyDescent="0.2">
      <c r="A195" s="53">
        <v>42631</v>
      </c>
      <c r="B195" t="s">
        <v>98</v>
      </c>
      <c r="C195">
        <v>1843290481066.6599</v>
      </c>
      <c r="D195" t="s">
        <v>52</v>
      </c>
      <c r="E195" t="s">
        <v>97</v>
      </c>
      <c r="F195" t="s">
        <v>99</v>
      </c>
    </row>
    <row r="196" spans="1:6" x14ac:dyDescent="0.2">
      <c r="A196" s="53">
        <v>42632</v>
      </c>
      <c r="B196" t="s">
        <v>96</v>
      </c>
      <c r="C196">
        <v>1047588307200</v>
      </c>
      <c r="D196" t="b">
        <v>1</v>
      </c>
      <c r="E196" t="s">
        <v>97</v>
      </c>
      <c r="F196" t="s">
        <v>96</v>
      </c>
    </row>
    <row r="197" spans="1:6" x14ac:dyDescent="0.2">
      <c r="A197" s="53">
        <v>42632</v>
      </c>
      <c r="B197" t="s">
        <v>98</v>
      </c>
      <c r="C197">
        <v>1154931321600</v>
      </c>
      <c r="D197" t="b">
        <v>1</v>
      </c>
      <c r="E197" t="s">
        <v>97</v>
      </c>
      <c r="F197" t="s">
        <v>98</v>
      </c>
    </row>
    <row r="198" spans="1:6" x14ac:dyDescent="0.2">
      <c r="A198" s="53">
        <v>42633</v>
      </c>
      <c r="B198" t="s">
        <v>96</v>
      </c>
      <c r="C198">
        <v>1289379358500</v>
      </c>
      <c r="D198" t="s">
        <v>52</v>
      </c>
      <c r="E198" t="s">
        <v>97</v>
      </c>
      <c r="F198" t="s">
        <v>99</v>
      </c>
    </row>
    <row r="199" spans="1:6" x14ac:dyDescent="0.2">
      <c r="A199" s="53">
        <v>42633</v>
      </c>
      <c r="B199" t="s">
        <v>98</v>
      </c>
      <c r="C199">
        <v>1344296657700</v>
      </c>
      <c r="D199" t="s">
        <v>52</v>
      </c>
      <c r="E199" t="s">
        <v>97</v>
      </c>
      <c r="F199" t="s">
        <v>99</v>
      </c>
    </row>
    <row r="200" spans="1:6" x14ac:dyDescent="0.2">
      <c r="A200" s="53">
        <v>42634</v>
      </c>
      <c r="B200" t="s">
        <v>96</v>
      </c>
      <c r="C200">
        <v>1531170409800</v>
      </c>
      <c r="D200" t="s">
        <v>52</v>
      </c>
      <c r="E200" t="s">
        <v>97</v>
      </c>
      <c r="F200" t="s">
        <v>99</v>
      </c>
    </row>
    <row r="201" spans="1:6" x14ac:dyDescent="0.2">
      <c r="A201" s="53">
        <v>42634</v>
      </c>
      <c r="B201" t="s">
        <v>98</v>
      </c>
      <c r="C201">
        <v>1533661993800</v>
      </c>
      <c r="D201" t="s">
        <v>52</v>
      </c>
      <c r="E201" t="s">
        <v>97</v>
      </c>
      <c r="F201" t="s">
        <v>99</v>
      </c>
    </row>
    <row r="202" spans="1:6" x14ac:dyDescent="0.2">
      <c r="A202" s="53">
        <v>42635</v>
      </c>
      <c r="B202" t="s">
        <v>96</v>
      </c>
      <c r="C202">
        <v>1772961461100</v>
      </c>
      <c r="D202" t="s">
        <v>52</v>
      </c>
      <c r="E202" t="s">
        <v>97</v>
      </c>
      <c r="F202" t="s">
        <v>99</v>
      </c>
    </row>
    <row r="203" spans="1:6" x14ac:dyDescent="0.2">
      <c r="A203" s="53">
        <v>42635</v>
      </c>
      <c r="B203" t="s">
        <v>98</v>
      </c>
      <c r="C203">
        <v>1723027329900</v>
      </c>
      <c r="D203" t="s">
        <v>52</v>
      </c>
      <c r="E203" t="s">
        <v>97</v>
      </c>
      <c r="F203" t="s">
        <v>99</v>
      </c>
    </row>
    <row r="204" spans="1:6" x14ac:dyDescent="0.2">
      <c r="A204" s="53">
        <v>42636</v>
      </c>
      <c r="B204" t="s">
        <v>96</v>
      </c>
      <c r="C204">
        <v>2014752512400</v>
      </c>
      <c r="D204" t="b">
        <v>1</v>
      </c>
      <c r="E204" t="s">
        <v>97</v>
      </c>
      <c r="F204" t="s">
        <v>96</v>
      </c>
    </row>
    <row r="205" spans="1:6" x14ac:dyDescent="0.2">
      <c r="A205" s="53">
        <v>42636</v>
      </c>
      <c r="B205" t="s">
        <v>98</v>
      </c>
      <c r="C205">
        <v>1912392666000</v>
      </c>
      <c r="D205" t="b">
        <v>1</v>
      </c>
      <c r="E205" t="s">
        <v>97</v>
      </c>
      <c r="F205" t="s">
        <v>98</v>
      </c>
    </row>
    <row r="206" spans="1:6" x14ac:dyDescent="0.2">
      <c r="A206" s="53">
        <v>42637</v>
      </c>
      <c r="B206" t="s">
        <v>96</v>
      </c>
      <c r="C206">
        <v>2139452813626.6599</v>
      </c>
      <c r="D206" t="s">
        <v>52</v>
      </c>
      <c r="E206" t="s">
        <v>97</v>
      </c>
      <c r="F206" t="s">
        <v>99</v>
      </c>
    </row>
    <row r="207" spans="1:6" x14ac:dyDescent="0.2">
      <c r="A207" s="53">
        <v>42637</v>
      </c>
      <c r="B207" t="s">
        <v>98</v>
      </c>
      <c r="C207">
        <v>2186742424453.3301</v>
      </c>
      <c r="D207" t="s">
        <v>52</v>
      </c>
      <c r="E207" t="s">
        <v>97</v>
      </c>
      <c r="F207" t="s">
        <v>99</v>
      </c>
    </row>
    <row r="208" spans="1:6" x14ac:dyDescent="0.2">
      <c r="A208" s="53">
        <v>42638</v>
      </c>
      <c r="B208" t="s">
        <v>96</v>
      </c>
      <c r="C208">
        <v>2264153114853.3301</v>
      </c>
      <c r="D208" t="s">
        <v>52</v>
      </c>
      <c r="E208" t="s">
        <v>97</v>
      </c>
      <c r="F208" t="s">
        <v>99</v>
      </c>
    </row>
    <row r="209" spans="1:6" x14ac:dyDescent="0.2">
      <c r="A209" s="53">
        <v>42638</v>
      </c>
      <c r="B209" t="s">
        <v>98</v>
      </c>
      <c r="C209">
        <v>2461092182906.6602</v>
      </c>
      <c r="D209" t="s">
        <v>52</v>
      </c>
      <c r="E209" t="s">
        <v>97</v>
      </c>
      <c r="F209" t="s">
        <v>99</v>
      </c>
    </row>
    <row r="210" spans="1:6" x14ac:dyDescent="0.2">
      <c r="A210" s="53">
        <v>42639</v>
      </c>
      <c r="B210" t="s">
        <v>96</v>
      </c>
      <c r="C210">
        <v>2388853416080</v>
      </c>
      <c r="D210" t="b">
        <v>1</v>
      </c>
      <c r="E210" t="s">
        <v>97</v>
      </c>
      <c r="F210" t="s">
        <v>96</v>
      </c>
    </row>
    <row r="211" spans="1:6" x14ac:dyDescent="0.2">
      <c r="A211" s="53">
        <v>42639</v>
      </c>
      <c r="B211" t="s">
        <v>98</v>
      </c>
      <c r="C211">
        <v>2735441941359.9902</v>
      </c>
      <c r="D211" t="b">
        <v>1</v>
      </c>
      <c r="E211" t="s">
        <v>97</v>
      </c>
      <c r="F211" t="s">
        <v>98</v>
      </c>
    </row>
    <row r="212" spans="1:6" x14ac:dyDescent="0.2">
      <c r="A212" s="53">
        <v>42640</v>
      </c>
      <c r="B212" t="s">
        <v>96</v>
      </c>
      <c r="C212">
        <v>3260967710460</v>
      </c>
      <c r="D212" t="s">
        <v>52</v>
      </c>
      <c r="E212" t="s">
        <v>97</v>
      </c>
      <c r="F212" t="s">
        <v>99</v>
      </c>
    </row>
    <row r="213" spans="1:6" x14ac:dyDescent="0.2">
      <c r="A213" s="53">
        <v>42640</v>
      </c>
      <c r="B213" t="s">
        <v>98</v>
      </c>
      <c r="C213">
        <v>3627355303019.9902</v>
      </c>
      <c r="D213" t="s">
        <v>52</v>
      </c>
      <c r="E213" t="s">
        <v>97</v>
      </c>
      <c r="F213" t="s">
        <v>99</v>
      </c>
    </row>
    <row r="214" spans="1:6" x14ac:dyDescent="0.2">
      <c r="A214" s="53">
        <v>42641</v>
      </c>
      <c r="B214" t="s">
        <v>96</v>
      </c>
      <c r="C214">
        <v>4133082004840</v>
      </c>
      <c r="D214" t="s">
        <v>52</v>
      </c>
      <c r="E214" t="s">
        <v>97</v>
      </c>
      <c r="F214" t="s">
        <v>99</v>
      </c>
    </row>
    <row r="215" spans="1:6" x14ac:dyDescent="0.2">
      <c r="A215" s="53">
        <v>42641</v>
      </c>
      <c r="B215" t="s">
        <v>98</v>
      </c>
      <c r="C215">
        <v>4519268664680</v>
      </c>
      <c r="D215" t="s">
        <v>52</v>
      </c>
      <c r="E215" t="s">
        <v>97</v>
      </c>
      <c r="F215" t="s">
        <v>99</v>
      </c>
    </row>
    <row r="216" spans="1:6" x14ac:dyDescent="0.2">
      <c r="A216" s="53">
        <v>42642</v>
      </c>
      <c r="B216" t="s">
        <v>96</v>
      </c>
      <c r="C216">
        <v>5005196299220</v>
      </c>
      <c r="D216" t="s">
        <v>52</v>
      </c>
      <c r="E216" t="s">
        <v>97</v>
      </c>
      <c r="F216" t="s">
        <v>99</v>
      </c>
    </row>
    <row r="217" spans="1:6" x14ac:dyDescent="0.2">
      <c r="A217" s="53">
        <v>42642</v>
      </c>
      <c r="B217" t="s">
        <v>98</v>
      </c>
      <c r="C217">
        <v>5411182026340</v>
      </c>
      <c r="D217" t="s">
        <v>52</v>
      </c>
      <c r="E217" t="s">
        <v>97</v>
      </c>
      <c r="F217" t="s">
        <v>99</v>
      </c>
    </row>
    <row r="218" spans="1:6" x14ac:dyDescent="0.2">
      <c r="A218" s="53">
        <v>42643</v>
      </c>
      <c r="B218" t="s">
        <v>96</v>
      </c>
      <c r="C218">
        <v>5877310593600</v>
      </c>
      <c r="D218" t="b">
        <v>1</v>
      </c>
      <c r="E218" t="s">
        <v>97</v>
      </c>
      <c r="F218" t="s">
        <v>96</v>
      </c>
    </row>
    <row r="219" spans="1:6" x14ac:dyDescent="0.2">
      <c r="A219" s="53">
        <v>42643</v>
      </c>
      <c r="B219" t="s">
        <v>98</v>
      </c>
      <c r="C219">
        <v>6303095388000</v>
      </c>
      <c r="D219" t="b">
        <v>1</v>
      </c>
      <c r="E219" t="s">
        <v>97</v>
      </c>
      <c r="F219" t="s">
        <v>98</v>
      </c>
    </row>
    <row r="220" spans="1:6" x14ac:dyDescent="0.2">
      <c r="A220" s="53">
        <v>42644</v>
      </c>
      <c r="B220" t="s">
        <v>96</v>
      </c>
      <c r="C220">
        <v>6560490514133.3301</v>
      </c>
      <c r="D220" t="s">
        <v>52</v>
      </c>
      <c r="E220" t="s">
        <v>97</v>
      </c>
      <c r="F220" t="s">
        <v>99</v>
      </c>
    </row>
    <row r="221" spans="1:6" x14ac:dyDescent="0.2">
      <c r="A221" s="53">
        <v>42644</v>
      </c>
      <c r="B221" t="s">
        <v>98</v>
      </c>
      <c r="C221">
        <v>6876969089600</v>
      </c>
      <c r="D221" t="s">
        <v>52</v>
      </c>
      <c r="E221" t="s">
        <v>97</v>
      </c>
      <c r="F221" t="s">
        <v>99</v>
      </c>
    </row>
    <row r="222" spans="1:6" x14ac:dyDescent="0.2">
      <c r="A222" s="53">
        <v>42645</v>
      </c>
      <c r="B222" t="s">
        <v>96</v>
      </c>
      <c r="C222">
        <v>7243670434666.6602</v>
      </c>
      <c r="D222" t="s">
        <v>52</v>
      </c>
      <c r="E222" t="s">
        <v>97</v>
      </c>
      <c r="F222" t="s">
        <v>99</v>
      </c>
    </row>
    <row r="223" spans="1:6" x14ac:dyDescent="0.2">
      <c r="A223" s="53">
        <v>42645</v>
      </c>
      <c r="B223" t="s">
        <v>98</v>
      </c>
      <c r="C223">
        <v>7450842791200</v>
      </c>
      <c r="D223" t="s">
        <v>52</v>
      </c>
      <c r="E223" t="s">
        <v>97</v>
      </c>
      <c r="F223" t="s">
        <v>99</v>
      </c>
    </row>
    <row r="224" spans="1:6" x14ac:dyDescent="0.2">
      <c r="A224" s="53">
        <v>42646</v>
      </c>
      <c r="B224" t="s">
        <v>96</v>
      </c>
      <c r="C224">
        <v>7926850355200</v>
      </c>
      <c r="D224" t="b">
        <v>1</v>
      </c>
      <c r="E224" t="s">
        <v>97</v>
      </c>
      <c r="F224" t="s">
        <v>96</v>
      </c>
    </row>
    <row r="225" spans="1:6" x14ac:dyDescent="0.2">
      <c r="A225" s="53">
        <v>42646</v>
      </c>
      <c r="B225" t="s">
        <v>98</v>
      </c>
      <c r="C225">
        <v>8024716492800</v>
      </c>
      <c r="D225" t="b">
        <v>1</v>
      </c>
      <c r="E225" t="s">
        <v>97</v>
      </c>
      <c r="F225" t="s">
        <v>98</v>
      </c>
    </row>
    <row r="226" spans="1:6" x14ac:dyDescent="0.2">
      <c r="A226" s="53">
        <v>42647</v>
      </c>
      <c r="B226" t="s">
        <v>96</v>
      </c>
      <c r="C226">
        <v>7401277748909.2803</v>
      </c>
      <c r="D226" t="s">
        <v>52</v>
      </c>
      <c r="E226" t="s">
        <v>97</v>
      </c>
      <c r="F226" t="s">
        <v>99</v>
      </c>
    </row>
    <row r="227" spans="1:6" x14ac:dyDescent="0.2">
      <c r="A227" s="53">
        <v>42647</v>
      </c>
      <c r="B227" t="s">
        <v>98</v>
      </c>
      <c r="C227">
        <v>7314521399412.3398</v>
      </c>
      <c r="D227" t="s">
        <v>52</v>
      </c>
      <c r="E227" t="s">
        <v>97</v>
      </c>
      <c r="F227" t="s">
        <v>99</v>
      </c>
    </row>
    <row r="228" spans="1:6" x14ac:dyDescent="0.2">
      <c r="A228" s="53">
        <v>42648</v>
      </c>
      <c r="B228" t="s">
        <v>96</v>
      </c>
      <c r="C228">
        <v>6875705142618.5596</v>
      </c>
      <c r="D228" t="s">
        <v>52</v>
      </c>
      <c r="E228" t="s">
        <v>97</v>
      </c>
      <c r="F228" t="s">
        <v>99</v>
      </c>
    </row>
    <row r="229" spans="1:6" x14ac:dyDescent="0.2">
      <c r="A229" s="53">
        <v>42648</v>
      </c>
      <c r="B229" t="s">
        <v>98</v>
      </c>
      <c r="C229">
        <v>6604326306024.6904</v>
      </c>
      <c r="D229" t="s">
        <v>52</v>
      </c>
      <c r="E229" t="s">
        <v>97</v>
      </c>
      <c r="F229" t="s">
        <v>99</v>
      </c>
    </row>
    <row r="230" spans="1:6" x14ac:dyDescent="0.2">
      <c r="A230" s="53">
        <v>42649</v>
      </c>
      <c r="B230" t="s">
        <v>96</v>
      </c>
      <c r="C230">
        <v>6350132536327.8398</v>
      </c>
      <c r="D230" t="s">
        <v>52</v>
      </c>
      <c r="E230" t="s">
        <v>97</v>
      </c>
      <c r="F230" t="s">
        <v>99</v>
      </c>
    </row>
    <row r="231" spans="1:6" x14ac:dyDescent="0.2">
      <c r="A231" s="53">
        <v>42649</v>
      </c>
      <c r="B231" t="s">
        <v>98</v>
      </c>
      <c r="C231">
        <v>5894131212637.04</v>
      </c>
      <c r="D231" t="s">
        <v>52</v>
      </c>
      <c r="E231" t="s">
        <v>97</v>
      </c>
      <c r="F231" t="s">
        <v>99</v>
      </c>
    </row>
    <row r="232" spans="1:6" x14ac:dyDescent="0.2">
      <c r="A232" s="53">
        <v>42650</v>
      </c>
      <c r="B232" t="s">
        <v>96</v>
      </c>
      <c r="C232">
        <v>5824559930037.1201</v>
      </c>
      <c r="D232" t="b">
        <v>1</v>
      </c>
      <c r="E232" t="s">
        <v>97</v>
      </c>
      <c r="F232" t="s">
        <v>96</v>
      </c>
    </row>
    <row r="233" spans="1:6" x14ac:dyDescent="0.2">
      <c r="A233" s="53">
        <v>42650</v>
      </c>
      <c r="B233" t="s">
        <v>98</v>
      </c>
      <c r="C233">
        <v>5183936119249.3799</v>
      </c>
      <c r="D233" t="b">
        <v>1</v>
      </c>
      <c r="E233" t="s">
        <v>97</v>
      </c>
      <c r="F233" t="s">
        <v>98</v>
      </c>
    </row>
    <row r="234" spans="1:6" x14ac:dyDescent="0.2">
      <c r="A234" s="53">
        <v>42651</v>
      </c>
      <c r="B234" t="s">
        <v>96</v>
      </c>
      <c r="C234">
        <v>6882537752781.1699</v>
      </c>
      <c r="D234" t="s">
        <v>52</v>
      </c>
      <c r="E234" t="s">
        <v>97</v>
      </c>
      <c r="F234" t="s">
        <v>99</v>
      </c>
    </row>
    <row r="235" spans="1:6" x14ac:dyDescent="0.2">
      <c r="A235" s="53">
        <v>42651</v>
      </c>
      <c r="B235" t="s">
        <v>98</v>
      </c>
      <c r="C235">
        <v>6389747620415.5801</v>
      </c>
      <c r="D235" t="s">
        <v>52</v>
      </c>
      <c r="E235" t="s">
        <v>97</v>
      </c>
      <c r="F235" t="s">
        <v>99</v>
      </c>
    </row>
    <row r="236" spans="1:6" x14ac:dyDescent="0.2">
      <c r="A236" s="53">
        <v>42652</v>
      </c>
      <c r="B236" t="s">
        <v>96</v>
      </c>
      <c r="C236">
        <v>7940515575525.2305</v>
      </c>
      <c r="D236" t="s">
        <v>52</v>
      </c>
      <c r="E236" t="s">
        <v>97</v>
      </c>
      <c r="F236" t="s">
        <v>99</v>
      </c>
    </row>
    <row r="237" spans="1:6" x14ac:dyDescent="0.2">
      <c r="A237" s="53">
        <v>42652</v>
      </c>
      <c r="B237" t="s">
        <v>98</v>
      </c>
      <c r="C237">
        <v>7595559121581.7803</v>
      </c>
      <c r="D237" t="s">
        <v>52</v>
      </c>
      <c r="E237" t="s">
        <v>97</v>
      </c>
      <c r="F237" t="s">
        <v>99</v>
      </c>
    </row>
    <row r="238" spans="1:6" x14ac:dyDescent="0.2">
      <c r="A238" s="53">
        <v>42653</v>
      </c>
      <c r="B238" t="s">
        <v>96</v>
      </c>
      <c r="C238">
        <v>8998493398269.2793</v>
      </c>
      <c r="D238" t="s">
        <v>52</v>
      </c>
      <c r="E238" t="s">
        <v>97</v>
      </c>
      <c r="F238" t="s">
        <v>99</v>
      </c>
    </row>
    <row r="239" spans="1:6" x14ac:dyDescent="0.2">
      <c r="A239" s="53">
        <v>42653</v>
      </c>
      <c r="B239" t="s">
        <v>98</v>
      </c>
      <c r="C239">
        <v>8801370622747.9707</v>
      </c>
      <c r="D239" t="s">
        <v>52</v>
      </c>
      <c r="E239" t="s">
        <v>97</v>
      </c>
      <c r="F239" t="s">
        <v>99</v>
      </c>
    </row>
    <row r="240" spans="1:6" x14ac:dyDescent="0.2">
      <c r="A240" s="53">
        <v>42654</v>
      </c>
      <c r="B240" t="s">
        <v>96</v>
      </c>
      <c r="C240">
        <v>10056471221013.301</v>
      </c>
      <c r="D240" t="s">
        <v>52</v>
      </c>
      <c r="E240" t="s">
        <v>97</v>
      </c>
      <c r="F240" t="s">
        <v>99</v>
      </c>
    </row>
    <row r="241" spans="1:6" x14ac:dyDescent="0.2">
      <c r="A241" s="53">
        <v>42654</v>
      </c>
      <c r="B241" t="s">
        <v>98</v>
      </c>
      <c r="C241">
        <v>10007182123914.1</v>
      </c>
      <c r="D241" t="s">
        <v>52</v>
      </c>
      <c r="E241" t="s">
        <v>97</v>
      </c>
      <c r="F241" t="s">
        <v>99</v>
      </c>
    </row>
    <row r="242" spans="1:6" x14ac:dyDescent="0.2">
      <c r="A242" s="53">
        <v>42655</v>
      </c>
      <c r="B242" t="s">
        <v>96</v>
      </c>
      <c r="C242">
        <v>11114449043757.301</v>
      </c>
      <c r="D242" t="s">
        <v>52</v>
      </c>
      <c r="E242" t="s">
        <v>97</v>
      </c>
      <c r="F242" t="s">
        <v>99</v>
      </c>
    </row>
    <row r="243" spans="1:6" x14ac:dyDescent="0.2">
      <c r="A243" s="53">
        <v>42655</v>
      </c>
      <c r="B243" t="s">
        <v>98</v>
      </c>
      <c r="C243">
        <v>11212993625080.301</v>
      </c>
      <c r="D243" t="s">
        <v>52</v>
      </c>
      <c r="E243" t="s">
        <v>97</v>
      </c>
      <c r="F243" t="s">
        <v>99</v>
      </c>
    </row>
    <row r="244" spans="1:6" x14ac:dyDescent="0.2">
      <c r="A244" s="53">
        <v>42656</v>
      </c>
      <c r="B244" t="s">
        <v>96</v>
      </c>
      <c r="C244">
        <v>12172426866501.4</v>
      </c>
      <c r="D244" t="s">
        <v>52</v>
      </c>
      <c r="E244" t="s">
        <v>97</v>
      </c>
      <c r="F244" t="s">
        <v>99</v>
      </c>
    </row>
    <row r="245" spans="1:6" x14ac:dyDescent="0.2">
      <c r="A245" s="53">
        <v>42656</v>
      </c>
      <c r="B245" t="s">
        <v>98</v>
      </c>
      <c r="C245">
        <v>12418805126246.5</v>
      </c>
      <c r="D245" t="s">
        <v>52</v>
      </c>
      <c r="E245" t="s">
        <v>97</v>
      </c>
      <c r="F245" t="s">
        <v>99</v>
      </c>
    </row>
    <row r="246" spans="1:6" x14ac:dyDescent="0.2">
      <c r="A246" s="53">
        <v>42657</v>
      </c>
      <c r="B246" t="s">
        <v>96</v>
      </c>
      <c r="C246">
        <v>13230404689245.4</v>
      </c>
      <c r="D246" t="b">
        <v>1</v>
      </c>
      <c r="E246" t="s">
        <v>97</v>
      </c>
      <c r="F246" t="s">
        <v>96</v>
      </c>
    </row>
    <row r="247" spans="1:6" x14ac:dyDescent="0.2">
      <c r="A247" s="53">
        <v>42657</v>
      </c>
      <c r="B247" t="s">
        <v>98</v>
      </c>
      <c r="C247">
        <v>13624616627412.699</v>
      </c>
      <c r="D247" t="b">
        <v>1</v>
      </c>
      <c r="E247" t="s">
        <v>97</v>
      </c>
      <c r="F247" t="s">
        <v>98</v>
      </c>
    </row>
    <row r="248" spans="1:6" x14ac:dyDescent="0.2">
      <c r="A248" s="53">
        <v>42658</v>
      </c>
      <c r="B248" t="s">
        <v>96</v>
      </c>
      <c r="C248">
        <v>18478437065158.602</v>
      </c>
      <c r="D248" t="s">
        <v>52</v>
      </c>
      <c r="E248" t="s">
        <v>97</v>
      </c>
      <c r="F248" t="s">
        <v>99</v>
      </c>
    </row>
    <row r="249" spans="1:6" x14ac:dyDescent="0.2">
      <c r="A249" s="53">
        <v>42658</v>
      </c>
      <c r="B249" t="s">
        <v>98</v>
      </c>
      <c r="C249">
        <v>17805957081317.301</v>
      </c>
      <c r="D249" t="s">
        <v>52</v>
      </c>
      <c r="E249" t="s">
        <v>97</v>
      </c>
      <c r="F249" t="s">
        <v>99</v>
      </c>
    </row>
    <row r="250" spans="1:6" x14ac:dyDescent="0.2">
      <c r="A250" s="53">
        <v>42659</v>
      </c>
      <c r="B250" t="s">
        <v>96</v>
      </c>
      <c r="C250">
        <v>23726469441071.699</v>
      </c>
      <c r="D250" t="s">
        <v>52</v>
      </c>
      <c r="E250" t="s">
        <v>97</v>
      </c>
      <c r="F250" t="s">
        <v>99</v>
      </c>
    </row>
    <row r="251" spans="1:6" x14ac:dyDescent="0.2">
      <c r="A251" s="53">
        <v>42659</v>
      </c>
      <c r="B251" t="s">
        <v>98</v>
      </c>
      <c r="C251">
        <v>21987297535221.801</v>
      </c>
      <c r="D251" t="s">
        <v>52</v>
      </c>
      <c r="E251" t="s">
        <v>97</v>
      </c>
      <c r="F251" t="s">
        <v>99</v>
      </c>
    </row>
    <row r="252" spans="1:6" x14ac:dyDescent="0.2">
      <c r="A252" s="53">
        <v>42660</v>
      </c>
      <c r="B252" t="s">
        <v>96</v>
      </c>
      <c r="C252">
        <v>28974501816984.898</v>
      </c>
      <c r="D252" t="b">
        <v>1</v>
      </c>
      <c r="E252" t="s">
        <v>97</v>
      </c>
      <c r="F252" t="s">
        <v>96</v>
      </c>
    </row>
    <row r="253" spans="1:6" x14ac:dyDescent="0.2">
      <c r="A253" s="53">
        <v>42660</v>
      </c>
      <c r="B253" t="s">
        <v>98</v>
      </c>
      <c r="C253">
        <v>26168637989126.398</v>
      </c>
      <c r="D253" t="b">
        <v>1</v>
      </c>
      <c r="E253" t="s">
        <v>97</v>
      </c>
      <c r="F253" t="s">
        <v>98</v>
      </c>
    </row>
    <row r="254" spans="1:6" x14ac:dyDescent="0.2">
      <c r="A254" s="53">
        <v>42661</v>
      </c>
      <c r="B254" t="s">
        <v>96</v>
      </c>
      <c r="C254">
        <v>29093002990205.898</v>
      </c>
      <c r="D254" t="s">
        <v>52</v>
      </c>
      <c r="E254" t="s">
        <v>97</v>
      </c>
      <c r="F254" t="s">
        <v>99</v>
      </c>
    </row>
    <row r="255" spans="1:6" x14ac:dyDescent="0.2">
      <c r="A255" s="53">
        <v>42661</v>
      </c>
      <c r="B255" t="s">
        <v>98</v>
      </c>
      <c r="C255">
        <v>26988605119312.102</v>
      </c>
      <c r="D255" t="s">
        <v>52</v>
      </c>
      <c r="E255" t="s">
        <v>97</v>
      </c>
      <c r="F255" t="s">
        <v>99</v>
      </c>
    </row>
    <row r="256" spans="1:6" x14ac:dyDescent="0.2">
      <c r="A256" s="53">
        <v>42662</v>
      </c>
      <c r="B256" t="s">
        <v>96</v>
      </c>
      <c r="C256">
        <v>29211504163427</v>
      </c>
      <c r="D256" t="s">
        <v>52</v>
      </c>
      <c r="E256" t="s">
        <v>97</v>
      </c>
      <c r="F256" t="s">
        <v>99</v>
      </c>
    </row>
    <row r="257" spans="1:6" x14ac:dyDescent="0.2">
      <c r="A257" s="53">
        <v>42662</v>
      </c>
      <c r="B257" t="s">
        <v>98</v>
      </c>
      <c r="C257">
        <v>27808572249497.699</v>
      </c>
      <c r="D257" t="s">
        <v>52</v>
      </c>
      <c r="E257" t="s">
        <v>97</v>
      </c>
      <c r="F257" t="s">
        <v>99</v>
      </c>
    </row>
    <row r="258" spans="1:6" x14ac:dyDescent="0.2">
      <c r="A258" s="53">
        <v>42663</v>
      </c>
      <c r="B258" t="s">
        <v>96</v>
      </c>
      <c r="C258">
        <v>29330005336648.102</v>
      </c>
      <c r="D258" t="s">
        <v>52</v>
      </c>
      <c r="E258" t="s">
        <v>97</v>
      </c>
      <c r="F258" t="s">
        <v>99</v>
      </c>
    </row>
    <row r="259" spans="1:6" x14ac:dyDescent="0.2">
      <c r="A259" s="53">
        <v>42663</v>
      </c>
      <c r="B259" t="s">
        <v>98</v>
      </c>
      <c r="C259">
        <v>28628539379683.398</v>
      </c>
      <c r="D259" t="s">
        <v>52</v>
      </c>
      <c r="E259" t="s">
        <v>97</v>
      </c>
      <c r="F259" t="s">
        <v>99</v>
      </c>
    </row>
    <row r="260" spans="1:6" x14ac:dyDescent="0.2">
      <c r="A260" s="53">
        <v>42664</v>
      </c>
      <c r="B260" t="s">
        <v>96</v>
      </c>
      <c r="C260">
        <v>29448506509869.102</v>
      </c>
      <c r="D260" t="b">
        <v>1</v>
      </c>
      <c r="E260" t="s">
        <v>97</v>
      </c>
      <c r="F260" t="s">
        <v>96</v>
      </c>
    </row>
    <row r="261" spans="1:6" x14ac:dyDescent="0.2">
      <c r="A261" s="53">
        <v>42664</v>
      </c>
      <c r="B261" t="s">
        <v>98</v>
      </c>
      <c r="C261">
        <v>29448506509869.102</v>
      </c>
      <c r="D261" t="b">
        <v>1</v>
      </c>
      <c r="E261" t="s">
        <v>97</v>
      </c>
      <c r="F261" t="s">
        <v>98</v>
      </c>
    </row>
    <row r="262" spans="1:6" x14ac:dyDescent="0.2">
      <c r="A262" s="53">
        <v>42665</v>
      </c>
      <c r="B262" t="s">
        <v>96</v>
      </c>
      <c r="C262">
        <v>31445628390092.898</v>
      </c>
      <c r="D262" t="s">
        <v>52</v>
      </c>
      <c r="E262" t="s">
        <v>97</v>
      </c>
      <c r="F262" t="s">
        <v>99</v>
      </c>
    </row>
    <row r="263" spans="1:6" x14ac:dyDescent="0.2">
      <c r="A263" s="53">
        <v>42665</v>
      </c>
      <c r="B263" t="s">
        <v>98</v>
      </c>
      <c r="C263">
        <v>30961067532115.5</v>
      </c>
      <c r="D263" t="s">
        <v>52</v>
      </c>
      <c r="E263" t="s">
        <v>97</v>
      </c>
      <c r="F263" t="s">
        <v>99</v>
      </c>
    </row>
    <row r="264" spans="1:6" x14ac:dyDescent="0.2">
      <c r="A264" s="53">
        <v>42666</v>
      </c>
      <c r="B264" t="s">
        <v>96</v>
      </c>
      <c r="C264">
        <v>33442750270316.801</v>
      </c>
      <c r="D264" t="s">
        <v>52</v>
      </c>
      <c r="E264" t="s">
        <v>97</v>
      </c>
      <c r="F264" t="s">
        <v>99</v>
      </c>
    </row>
    <row r="265" spans="1:6" x14ac:dyDescent="0.2">
      <c r="A265" s="53">
        <v>42666</v>
      </c>
      <c r="B265" t="s">
        <v>98</v>
      </c>
      <c r="C265">
        <v>32473628554361.898</v>
      </c>
      <c r="D265" t="s">
        <v>52</v>
      </c>
      <c r="E265" t="s">
        <v>97</v>
      </c>
      <c r="F265" t="s">
        <v>99</v>
      </c>
    </row>
    <row r="266" spans="1:6" x14ac:dyDescent="0.2">
      <c r="A266" s="53">
        <v>42667</v>
      </c>
      <c r="B266" t="s">
        <v>96</v>
      </c>
      <c r="C266">
        <v>35439872150540.602</v>
      </c>
      <c r="D266" t="b">
        <v>1</v>
      </c>
      <c r="E266" t="s">
        <v>97</v>
      </c>
      <c r="F266" t="s">
        <v>96</v>
      </c>
    </row>
    <row r="267" spans="1:6" x14ac:dyDescent="0.2">
      <c r="A267" s="53">
        <v>42667</v>
      </c>
      <c r="B267" t="s">
        <v>98</v>
      </c>
      <c r="C267">
        <v>33986189576608.301</v>
      </c>
      <c r="D267" t="b">
        <v>1</v>
      </c>
      <c r="E267" t="s">
        <v>97</v>
      </c>
      <c r="F267" t="s">
        <v>98</v>
      </c>
    </row>
    <row r="268" spans="1:6" x14ac:dyDescent="0.2">
      <c r="A268" s="53">
        <v>42668</v>
      </c>
      <c r="B268" t="s">
        <v>96</v>
      </c>
      <c r="C268">
        <v>38085335575499</v>
      </c>
      <c r="D268" t="s">
        <v>52</v>
      </c>
      <c r="E268" t="s">
        <v>97</v>
      </c>
      <c r="F268" t="s">
        <v>99</v>
      </c>
    </row>
    <row r="269" spans="1:6" x14ac:dyDescent="0.2">
      <c r="A269" s="53">
        <v>42668</v>
      </c>
      <c r="B269" t="s">
        <v>98</v>
      </c>
      <c r="C269">
        <v>36508081891960</v>
      </c>
      <c r="D269" t="s">
        <v>52</v>
      </c>
      <c r="E269" t="s">
        <v>97</v>
      </c>
      <c r="F269" t="s">
        <v>99</v>
      </c>
    </row>
    <row r="270" spans="1:6" x14ac:dyDescent="0.2">
      <c r="A270" s="53">
        <v>42669</v>
      </c>
      <c r="B270" t="s">
        <v>96</v>
      </c>
      <c r="C270">
        <v>40730799000457.398</v>
      </c>
      <c r="D270" t="s">
        <v>52</v>
      </c>
      <c r="E270" t="s">
        <v>97</v>
      </c>
      <c r="F270" t="s">
        <v>99</v>
      </c>
    </row>
    <row r="271" spans="1:6" x14ac:dyDescent="0.2">
      <c r="A271" s="53">
        <v>42669</v>
      </c>
      <c r="B271" t="s">
        <v>98</v>
      </c>
      <c r="C271">
        <v>39029974207311.797</v>
      </c>
      <c r="D271" t="s">
        <v>52</v>
      </c>
      <c r="E271" t="s">
        <v>97</v>
      </c>
      <c r="F271" t="s">
        <v>99</v>
      </c>
    </row>
    <row r="272" spans="1:6" x14ac:dyDescent="0.2">
      <c r="A272" s="53">
        <v>42670</v>
      </c>
      <c r="B272" t="s">
        <v>96</v>
      </c>
      <c r="C272">
        <v>43376262425415.898</v>
      </c>
      <c r="D272" t="s">
        <v>52</v>
      </c>
      <c r="E272" t="s">
        <v>97</v>
      </c>
      <c r="F272" t="s">
        <v>99</v>
      </c>
    </row>
    <row r="273" spans="1:6" x14ac:dyDescent="0.2">
      <c r="A273" s="53">
        <v>42670</v>
      </c>
      <c r="B273" t="s">
        <v>98</v>
      </c>
      <c r="C273">
        <v>41551866522663.602</v>
      </c>
      <c r="D273" t="s">
        <v>52</v>
      </c>
      <c r="E273" t="s">
        <v>97</v>
      </c>
      <c r="F273" t="s">
        <v>99</v>
      </c>
    </row>
    <row r="274" spans="1:6" x14ac:dyDescent="0.2">
      <c r="A274" s="53">
        <v>42671</v>
      </c>
      <c r="B274" t="s">
        <v>96</v>
      </c>
      <c r="C274">
        <v>46021725850374.297</v>
      </c>
      <c r="D274" t="s">
        <v>52</v>
      </c>
      <c r="E274" t="s">
        <v>97</v>
      </c>
      <c r="F274" t="s">
        <v>99</v>
      </c>
    </row>
    <row r="275" spans="1:6" x14ac:dyDescent="0.2">
      <c r="A275" s="53">
        <v>42671</v>
      </c>
      <c r="B275" t="s">
        <v>98</v>
      </c>
      <c r="C275">
        <v>44073758838015.297</v>
      </c>
      <c r="D275" t="s">
        <v>52</v>
      </c>
      <c r="E275" t="s">
        <v>97</v>
      </c>
      <c r="F275" t="s">
        <v>99</v>
      </c>
    </row>
    <row r="276" spans="1:6" x14ac:dyDescent="0.2">
      <c r="A276" s="53">
        <v>42672</v>
      </c>
      <c r="B276" t="s">
        <v>96</v>
      </c>
      <c r="C276">
        <v>48667189275332.703</v>
      </c>
      <c r="D276" t="s">
        <v>52</v>
      </c>
      <c r="E276" t="s">
        <v>97</v>
      </c>
      <c r="F276" t="s">
        <v>99</v>
      </c>
    </row>
    <row r="277" spans="1:6" x14ac:dyDescent="0.2">
      <c r="A277" s="53">
        <v>42672</v>
      </c>
      <c r="B277" t="s">
        <v>98</v>
      </c>
      <c r="C277">
        <v>46595651153367.102</v>
      </c>
      <c r="D277" t="s">
        <v>52</v>
      </c>
      <c r="E277" t="s">
        <v>97</v>
      </c>
      <c r="F277" t="s">
        <v>99</v>
      </c>
    </row>
    <row r="278" spans="1:6" x14ac:dyDescent="0.2">
      <c r="A278" s="53">
        <v>42673</v>
      </c>
      <c r="B278" t="s">
        <v>96</v>
      </c>
      <c r="C278">
        <v>51312652700291.102</v>
      </c>
      <c r="D278" t="b">
        <v>1</v>
      </c>
      <c r="E278" t="s">
        <v>97</v>
      </c>
      <c r="F278" t="s">
        <v>96</v>
      </c>
    </row>
    <row r="279" spans="1:6" x14ac:dyDescent="0.2">
      <c r="A279" s="53">
        <v>42673</v>
      </c>
      <c r="B279" t="s">
        <v>98</v>
      </c>
      <c r="C279">
        <v>49117543468718.797</v>
      </c>
      <c r="D279" t="b">
        <v>1</v>
      </c>
      <c r="E279" t="s">
        <v>97</v>
      </c>
      <c r="F279" t="s">
        <v>98</v>
      </c>
    </row>
    <row r="280" spans="1:6" x14ac:dyDescent="0.2">
      <c r="A280" s="53">
        <v>42674</v>
      </c>
      <c r="B280" t="s">
        <v>96</v>
      </c>
      <c r="C280">
        <v>46249853122868.5</v>
      </c>
      <c r="D280" t="b">
        <v>1</v>
      </c>
      <c r="E280" t="s">
        <v>97</v>
      </c>
      <c r="F280" t="s">
        <v>96</v>
      </c>
    </row>
    <row r="281" spans="1:6" x14ac:dyDescent="0.2">
      <c r="A281" s="53">
        <v>42674</v>
      </c>
      <c r="B281" t="s">
        <v>98</v>
      </c>
      <c r="C281">
        <v>48836785869991.898</v>
      </c>
      <c r="D281" t="b">
        <v>1</v>
      </c>
      <c r="E281" t="s">
        <v>97</v>
      </c>
      <c r="F281" t="s">
        <v>98</v>
      </c>
    </row>
    <row r="282" spans="1:6" x14ac:dyDescent="0.2">
      <c r="A282" s="53">
        <v>42675</v>
      </c>
      <c r="B282" t="s">
        <v>96</v>
      </c>
      <c r="C282">
        <v>30663823120010.398</v>
      </c>
      <c r="D282" t="b">
        <v>1</v>
      </c>
      <c r="E282" t="s">
        <v>97</v>
      </c>
      <c r="F282" t="s">
        <v>96</v>
      </c>
    </row>
    <row r="283" spans="1:6" x14ac:dyDescent="0.2">
      <c r="A283" s="53">
        <v>42675</v>
      </c>
      <c r="B283" t="s">
        <v>98</v>
      </c>
      <c r="C283">
        <v>25508629702750.898</v>
      </c>
      <c r="D283" t="b">
        <v>1</v>
      </c>
      <c r="E283" t="s">
        <v>97</v>
      </c>
      <c r="F283" t="s">
        <v>98</v>
      </c>
    </row>
    <row r="284" spans="1:6" x14ac:dyDescent="0.2">
      <c r="A284" s="53">
        <v>42676</v>
      </c>
      <c r="B284" t="s">
        <v>96</v>
      </c>
      <c r="C284">
        <v>27575857063059.102</v>
      </c>
      <c r="D284" t="s">
        <v>52</v>
      </c>
      <c r="E284" t="s">
        <v>97</v>
      </c>
      <c r="F284" t="s">
        <v>99</v>
      </c>
    </row>
    <row r="285" spans="1:6" x14ac:dyDescent="0.2">
      <c r="A285" s="53">
        <v>42676</v>
      </c>
      <c r="B285" t="s">
        <v>98</v>
      </c>
      <c r="C285">
        <v>23810421179955.199</v>
      </c>
      <c r="D285" t="s">
        <v>52</v>
      </c>
      <c r="E285" t="s">
        <v>97</v>
      </c>
      <c r="F285" t="s">
        <v>99</v>
      </c>
    </row>
    <row r="286" spans="1:6" x14ac:dyDescent="0.2">
      <c r="A286" s="53">
        <v>42677</v>
      </c>
      <c r="B286" t="s">
        <v>96</v>
      </c>
      <c r="C286">
        <v>24487891006107.801</v>
      </c>
      <c r="D286" t="b">
        <v>1</v>
      </c>
      <c r="E286" t="s">
        <v>97</v>
      </c>
      <c r="F286" t="s">
        <v>96</v>
      </c>
    </row>
    <row r="287" spans="1:6" x14ac:dyDescent="0.2">
      <c r="A287" s="53">
        <v>42677</v>
      </c>
      <c r="B287" t="s">
        <v>98</v>
      </c>
      <c r="C287">
        <v>22112212657159.5</v>
      </c>
      <c r="D287" t="b">
        <v>1</v>
      </c>
      <c r="E287" t="s">
        <v>97</v>
      </c>
      <c r="F287" t="s">
        <v>98</v>
      </c>
    </row>
    <row r="288" spans="1:6" x14ac:dyDescent="0.2">
      <c r="A288" s="53">
        <v>42678</v>
      </c>
      <c r="B288" t="s">
        <v>96</v>
      </c>
      <c r="C288">
        <v>28065688611380.398</v>
      </c>
      <c r="D288" t="b">
        <v>1</v>
      </c>
      <c r="E288" t="s">
        <v>97</v>
      </c>
      <c r="F288" t="s">
        <v>96</v>
      </c>
    </row>
    <row r="289" spans="1:6" x14ac:dyDescent="0.2">
      <c r="A289" s="53">
        <v>42678</v>
      </c>
      <c r="B289" t="s">
        <v>98</v>
      </c>
      <c r="C289">
        <v>24657643485943.602</v>
      </c>
      <c r="D289" t="b">
        <v>1</v>
      </c>
      <c r="E289" t="s">
        <v>97</v>
      </c>
      <c r="F289" t="s">
        <v>98</v>
      </c>
    </row>
    <row r="290" spans="1:6" x14ac:dyDescent="0.2">
      <c r="A290" s="53">
        <v>42679</v>
      </c>
      <c r="B290" t="s">
        <v>96</v>
      </c>
      <c r="C290">
        <v>38509497348136.898</v>
      </c>
      <c r="D290" t="b">
        <v>1</v>
      </c>
      <c r="E290" t="s">
        <v>97</v>
      </c>
      <c r="F290" t="s">
        <v>96</v>
      </c>
    </row>
    <row r="291" spans="1:6" x14ac:dyDescent="0.2">
      <c r="A291" s="53">
        <v>42679</v>
      </c>
      <c r="B291" t="s">
        <v>98</v>
      </c>
      <c r="C291">
        <v>33533370568754.301</v>
      </c>
      <c r="D291" t="b">
        <v>1</v>
      </c>
      <c r="E291" t="s">
        <v>97</v>
      </c>
      <c r="F291" t="s">
        <v>98</v>
      </c>
    </row>
    <row r="292" spans="1:6" x14ac:dyDescent="0.2">
      <c r="A292" s="53">
        <v>42680</v>
      </c>
      <c r="B292" t="s">
        <v>96</v>
      </c>
      <c r="C292">
        <v>35351248227906.297</v>
      </c>
      <c r="D292" t="b">
        <v>1</v>
      </c>
      <c r="E292" t="s">
        <v>97</v>
      </c>
      <c r="F292" t="s">
        <v>96</v>
      </c>
    </row>
    <row r="293" spans="1:6" x14ac:dyDescent="0.2">
      <c r="A293" s="53">
        <v>42680</v>
      </c>
      <c r="B293" t="s">
        <v>98</v>
      </c>
      <c r="C293">
        <v>33868441462766.398</v>
      </c>
      <c r="D293" t="b">
        <v>1</v>
      </c>
      <c r="E293" t="s">
        <v>97</v>
      </c>
      <c r="F293" t="s">
        <v>98</v>
      </c>
    </row>
    <row r="294" spans="1:6" x14ac:dyDescent="0.2">
      <c r="A294" s="53">
        <v>42681</v>
      </c>
      <c r="B294" t="s">
        <v>96</v>
      </c>
      <c r="C294">
        <v>33461791659737.602</v>
      </c>
      <c r="D294" t="b">
        <v>1</v>
      </c>
      <c r="E294" t="s">
        <v>97</v>
      </c>
      <c r="F294" t="s">
        <v>96</v>
      </c>
    </row>
    <row r="295" spans="1:6" x14ac:dyDescent="0.2">
      <c r="A295" s="53">
        <v>42681</v>
      </c>
      <c r="B295" t="s">
        <v>98</v>
      </c>
      <c r="C295">
        <v>27946750375170.602</v>
      </c>
      <c r="D295" t="b">
        <v>1</v>
      </c>
      <c r="E295" t="s">
        <v>97</v>
      </c>
      <c r="F295" t="s">
        <v>98</v>
      </c>
    </row>
    <row r="296" spans="1:6" x14ac:dyDescent="0.2">
      <c r="A296" s="53">
        <v>42682</v>
      </c>
      <c r="B296" t="s">
        <v>96</v>
      </c>
      <c r="C296">
        <v>33436609324032.602</v>
      </c>
      <c r="D296" t="b">
        <v>1</v>
      </c>
      <c r="E296" t="s">
        <v>97</v>
      </c>
      <c r="F296" t="s">
        <v>96</v>
      </c>
    </row>
    <row r="297" spans="1:6" x14ac:dyDescent="0.2">
      <c r="A297" s="53">
        <v>42682</v>
      </c>
      <c r="B297" t="s">
        <v>98</v>
      </c>
      <c r="C297">
        <v>28372661072790.398</v>
      </c>
      <c r="D297" t="b">
        <v>1</v>
      </c>
      <c r="E297" t="s">
        <v>97</v>
      </c>
      <c r="F297" t="s">
        <v>98</v>
      </c>
    </row>
    <row r="298" spans="1:6" x14ac:dyDescent="0.2">
      <c r="A298" s="53">
        <v>42683</v>
      </c>
      <c r="B298" t="s">
        <v>96</v>
      </c>
      <c r="C298">
        <v>30165357325757.301</v>
      </c>
      <c r="D298" t="b">
        <v>1</v>
      </c>
      <c r="E298" t="s">
        <v>97</v>
      </c>
      <c r="F298" t="s">
        <v>96</v>
      </c>
    </row>
    <row r="299" spans="1:6" x14ac:dyDescent="0.2">
      <c r="A299" s="53">
        <v>42683</v>
      </c>
      <c r="B299" t="s">
        <v>98</v>
      </c>
      <c r="C299">
        <v>30536148512923.898</v>
      </c>
      <c r="D299" t="b">
        <v>1</v>
      </c>
      <c r="E299" t="s">
        <v>97</v>
      </c>
      <c r="F299" t="s">
        <v>98</v>
      </c>
    </row>
    <row r="300" spans="1:6" x14ac:dyDescent="0.2">
      <c r="A300" s="53">
        <v>42684</v>
      </c>
      <c r="B300" t="s">
        <v>96</v>
      </c>
      <c r="C300">
        <v>24106928389798.301</v>
      </c>
      <c r="D300" t="b">
        <v>1</v>
      </c>
      <c r="E300" t="s">
        <v>97</v>
      </c>
      <c r="F300" t="s">
        <v>96</v>
      </c>
    </row>
    <row r="301" spans="1:6" x14ac:dyDescent="0.2">
      <c r="A301" s="53">
        <v>42684</v>
      </c>
      <c r="B301" t="s">
        <v>98</v>
      </c>
      <c r="C301">
        <v>22601124655923.398</v>
      </c>
      <c r="D301" t="b">
        <v>1</v>
      </c>
      <c r="E301" t="s">
        <v>97</v>
      </c>
      <c r="F301" t="s">
        <v>98</v>
      </c>
    </row>
    <row r="302" spans="1:6" x14ac:dyDescent="0.2">
      <c r="A302" s="53">
        <v>42685</v>
      </c>
      <c r="B302" t="s">
        <v>96</v>
      </c>
      <c r="C302">
        <v>34257125943165</v>
      </c>
      <c r="D302" t="b">
        <v>1</v>
      </c>
      <c r="E302" t="s">
        <v>97</v>
      </c>
      <c r="F302" t="s">
        <v>96</v>
      </c>
    </row>
    <row r="303" spans="1:6" x14ac:dyDescent="0.2">
      <c r="A303" s="53">
        <v>42685</v>
      </c>
      <c r="B303" t="s">
        <v>98</v>
      </c>
      <c r="C303">
        <v>38998913863019.297</v>
      </c>
      <c r="D303" t="b">
        <v>1</v>
      </c>
      <c r="E303" t="s">
        <v>97</v>
      </c>
      <c r="F303" t="s">
        <v>98</v>
      </c>
    </row>
    <row r="304" spans="1:6" x14ac:dyDescent="0.2">
      <c r="A304" s="53">
        <v>42686</v>
      </c>
      <c r="B304" t="s">
        <v>96</v>
      </c>
      <c r="C304">
        <v>36548359847690.898</v>
      </c>
      <c r="D304" t="s">
        <v>52</v>
      </c>
      <c r="E304" t="s">
        <v>97</v>
      </c>
      <c r="F304" t="s">
        <v>99</v>
      </c>
    </row>
    <row r="305" spans="1:6" x14ac:dyDescent="0.2">
      <c r="A305" s="53">
        <v>42686</v>
      </c>
      <c r="B305" t="s">
        <v>98</v>
      </c>
      <c r="C305">
        <v>39580362751168</v>
      </c>
      <c r="D305" t="s">
        <v>52</v>
      </c>
      <c r="E305" t="s">
        <v>97</v>
      </c>
      <c r="F305" t="s">
        <v>99</v>
      </c>
    </row>
    <row r="306" spans="1:6" x14ac:dyDescent="0.2">
      <c r="A306" s="53">
        <v>42687</v>
      </c>
      <c r="B306" t="s">
        <v>96</v>
      </c>
      <c r="C306">
        <v>38839593752216.797</v>
      </c>
      <c r="D306" t="s">
        <v>52</v>
      </c>
      <c r="E306" t="s">
        <v>97</v>
      </c>
      <c r="F306" t="s">
        <v>99</v>
      </c>
    </row>
    <row r="307" spans="1:6" x14ac:dyDescent="0.2">
      <c r="A307" s="53">
        <v>42687</v>
      </c>
      <c r="B307" t="s">
        <v>98</v>
      </c>
      <c r="C307">
        <v>40161811639316.703</v>
      </c>
      <c r="D307" t="s">
        <v>52</v>
      </c>
      <c r="E307" t="s">
        <v>97</v>
      </c>
      <c r="F307" t="s">
        <v>99</v>
      </c>
    </row>
    <row r="308" spans="1:6" x14ac:dyDescent="0.2">
      <c r="A308" s="53">
        <v>42688</v>
      </c>
      <c r="B308" t="s">
        <v>96</v>
      </c>
      <c r="C308">
        <v>41130827656742.703</v>
      </c>
      <c r="D308" t="b">
        <v>1</v>
      </c>
      <c r="E308" t="s">
        <v>97</v>
      </c>
      <c r="F308" t="s">
        <v>96</v>
      </c>
    </row>
    <row r="309" spans="1:6" x14ac:dyDescent="0.2">
      <c r="A309" s="53">
        <v>42688</v>
      </c>
      <c r="B309" t="s">
        <v>98</v>
      </c>
      <c r="C309">
        <v>40743260527465.297</v>
      </c>
      <c r="D309" t="b">
        <v>1</v>
      </c>
      <c r="E309" t="s">
        <v>97</v>
      </c>
      <c r="F309" t="s">
        <v>98</v>
      </c>
    </row>
    <row r="310" spans="1:6" x14ac:dyDescent="0.2">
      <c r="A310" s="53">
        <v>42689</v>
      </c>
      <c r="B310" t="s">
        <v>96</v>
      </c>
      <c r="C310">
        <v>40426780562164.102</v>
      </c>
      <c r="D310" t="b">
        <v>1</v>
      </c>
      <c r="E310" t="s">
        <v>97</v>
      </c>
      <c r="F310" t="s">
        <v>96</v>
      </c>
    </row>
    <row r="311" spans="1:6" x14ac:dyDescent="0.2">
      <c r="A311" s="53">
        <v>42689</v>
      </c>
      <c r="B311" t="s">
        <v>98</v>
      </c>
      <c r="C311">
        <v>32885021784456.301</v>
      </c>
      <c r="D311" t="b">
        <v>1</v>
      </c>
      <c r="E311" t="s">
        <v>97</v>
      </c>
      <c r="F311" t="s">
        <v>98</v>
      </c>
    </row>
    <row r="312" spans="1:6" x14ac:dyDescent="0.2">
      <c r="A312" s="53">
        <v>42690</v>
      </c>
      <c r="B312" t="s">
        <v>96</v>
      </c>
      <c r="C312">
        <v>38866805000740</v>
      </c>
      <c r="D312" t="b">
        <v>1</v>
      </c>
      <c r="E312" t="s">
        <v>97</v>
      </c>
      <c r="F312" t="s">
        <v>96</v>
      </c>
    </row>
    <row r="313" spans="1:6" x14ac:dyDescent="0.2">
      <c r="A313" s="53">
        <v>42690</v>
      </c>
      <c r="B313" t="s">
        <v>98</v>
      </c>
      <c r="C313">
        <v>36042081388554.102</v>
      </c>
      <c r="D313" t="b">
        <v>1</v>
      </c>
      <c r="E313" t="s">
        <v>97</v>
      </c>
      <c r="F313" t="s">
        <v>98</v>
      </c>
    </row>
    <row r="314" spans="1:6" x14ac:dyDescent="0.2">
      <c r="A314" s="53">
        <v>42691</v>
      </c>
      <c r="B314" t="s">
        <v>96</v>
      </c>
      <c r="C314">
        <v>43626947873316.703</v>
      </c>
      <c r="D314" t="b">
        <v>1</v>
      </c>
      <c r="E314" t="s">
        <v>97</v>
      </c>
      <c r="F314" t="s">
        <v>96</v>
      </c>
    </row>
    <row r="315" spans="1:6" x14ac:dyDescent="0.2">
      <c r="A315" s="53">
        <v>42691</v>
      </c>
      <c r="B315" t="s">
        <v>98</v>
      </c>
      <c r="C315">
        <v>35184134166993.102</v>
      </c>
      <c r="D315" t="b">
        <v>1</v>
      </c>
      <c r="E315" t="s">
        <v>97</v>
      </c>
      <c r="F315" t="s">
        <v>98</v>
      </c>
    </row>
    <row r="316" spans="1:6" x14ac:dyDescent="0.2">
      <c r="A316" s="53">
        <v>42692</v>
      </c>
      <c r="B316" t="s">
        <v>96</v>
      </c>
      <c r="C316">
        <v>32636046091168.301</v>
      </c>
      <c r="D316" t="b">
        <v>1</v>
      </c>
      <c r="E316" t="s">
        <v>97</v>
      </c>
      <c r="F316" t="s">
        <v>96</v>
      </c>
    </row>
    <row r="317" spans="1:6" x14ac:dyDescent="0.2">
      <c r="A317" s="53">
        <v>42692</v>
      </c>
      <c r="B317" t="s">
        <v>98</v>
      </c>
      <c r="C317">
        <v>38231391214735.5</v>
      </c>
      <c r="D317" t="b">
        <v>1</v>
      </c>
      <c r="E317" t="s">
        <v>97</v>
      </c>
      <c r="F317" t="s">
        <v>98</v>
      </c>
    </row>
    <row r="318" spans="1:6" x14ac:dyDescent="0.2">
      <c r="A318" s="53">
        <v>42693</v>
      </c>
      <c r="B318" t="s">
        <v>96</v>
      </c>
      <c r="C318">
        <v>29227699598363.898</v>
      </c>
      <c r="D318" t="s">
        <v>52</v>
      </c>
      <c r="E318" t="s">
        <v>97</v>
      </c>
      <c r="F318" t="s">
        <v>99</v>
      </c>
    </row>
    <row r="319" spans="1:6" x14ac:dyDescent="0.2">
      <c r="A319" s="53">
        <v>42693</v>
      </c>
      <c r="B319" t="s">
        <v>98</v>
      </c>
      <c r="C319">
        <v>33082194374018.699</v>
      </c>
      <c r="D319" t="s">
        <v>52</v>
      </c>
      <c r="E319" t="s">
        <v>97</v>
      </c>
      <c r="F319" t="s">
        <v>99</v>
      </c>
    </row>
    <row r="320" spans="1:6" x14ac:dyDescent="0.2">
      <c r="A320" s="53">
        <v>42694</v>
      </c>
      <c r="B320" t="s">
        <v>96</v>
      </c>
      <c r="C320">
        <v>25819353105559.5</v>
      </c>
      <c r="D320" t="s">
        <v>52</v>
      </c>
      <c r="E320" t="s">
        <v>97</v>
      </c>
      <c r="F320" t="s">
        <v>99</v>
      </c>
    </row>
    <row r="321" spans="1:6" x14ac:dyDescent="0.2">
      <c r="A321" s="53">
        <v>42694</v>
      </c>
      <c r="B321" t="s">
        <v>98</v>
      </c>
      <c r="C321">
        <v>27932997533302</v>
      </c>
      <c r="D321" t="s">
        <v>52</v>
      </c>
      <c r="E321" t="s">
        <v>97</v>
      </c>
      <c r="F321" t="s">
        <v>99</v>
      </c>
    </row>
    <row r="322" spans="1:6" x14ac:dyDescent="0.2">
      <c r="A322" s="53">
        <v>42695</v>
      </c>
      <c r="B322" t="s">
        <v>96</v>
      </c>
      <c r="C322">
        <v>22411006612755.102</v>
      </c>
      <c r="D322" t="b">
        <v>1</v>
      </c>
      <c r="E322" t="s">
        <v>97</v>
      </c>
      <c r="F322" t="s">
        <v>96</v>
      </c>
    </row>
    <row r="323" spans="1:6" x14ac:dyDescent="0.2">
      <c r="A323" s="53">
        <v>42695</v>
      </c>
      <c r="B323" t="s">
        <v>98</v>
      </c>
      <c r="C323">
        <v>22783800692585.301</v>
      </c>
      <c r="D323" t="b">
        <v>1</v>
      </c>
      <c r="E323" t="s">
        <v>97</v>
      </c>
      <c r="F323" t="s">
        <v>98</v>
      </c>
    </row>
    <row r="324" spans="1:6" x14ac:dyDescent="0.2">
      <c r="A324" s="53">
        <v>42696</v>
      </c>
      <c r="B324" t="s">
        <v>96</v>
      </c>
      <c r="C324">
        <v>25341869786334.398</v>
      </c>
      <c r="D324" t="b">
        <v>1</v>
      </c>
      <c r="E324" t="s">
        <v>97</v>
      </c>
      <c r="F324" t="s">
        <v>96</v>
      </c>
    </row>
    <row r="325" spans="1:6" x14ac:dyDescent="0.2">
      <c r="A325" s="53">
        <v>42696</v>
      </c>
      <c r="B325" t="s">
        <v>98</v>
      </c>
      <c r="C325">
        <v>28078657233301.398</v>
      </c>
      <c r="D325" t="b">
        <v>1</v>
      </c>
      <c r="E325" t="s">
        <v>97</v>
      </c>
      <c r="F325" t="s">
        <v>98</v>
      </c>
    </row>
    <row r="326" spans="1:6" x14ac:dyDescent="0.2">
      <c r="A326" s="53">
        <v>42697</v>
      </c>
      <c r="B326" t="s">
        <v>96</v>
      </c>
      <c r="C326">
        <v>24486091926529.602</v>
      </c>
      <c r="D326" t="b">
        <v>1</v>
      </c>
      <c r="E326" t="s">
        <v>97</v>
      </c>
      <c r="F326" t="s">
        <v>96</v>
      </c>
    </row>
    <row r="327" spans="1:6" x14ac:dyDescent="0.2">
      <c r="A327" s="53">
        <v>42697</v>
      </c>
      <c r="B327" t="s">
        <v>98</v>
      </c>
      <c r="C327">
        <v>21770561291235.898</v>
      </c>
      <c r="D327" t="b">
        <v>1</v>
      </c>
      <c r="E327" t="s">
        <v>97</v>
      </c>
      <c r="F327" t="s">
        <v>98</v>
      </c>
    </row>
    <row r="328" spans="1:6" x14ac:dyDescent="0.2">
      <c r="A328" s="53">
        <v>42698</v>
      </c>
      <c r="B328" t="s">
        <v>96</v>
      </c>
      <c r="C328">
        <v>29088966033871</v>
      </c>
      <c r="D328" t="b">
        <v>1</v>
      </c>
      <c r="E328" t="s">
        <v>97</v>
      </c>
      <c r="F328" t="s">
        <v>96</v>
      </c>
    </row>
    <row r="329" spans="1:6" x14ac:dyDescent="0.2">
      <c r="A329" s="53">
        <v>42698</v>
      </c>
      <c r="B329" t="s">
        <v>98</v>
      </c>
      <c r="C329">
        <v>30986032919746</v>
      </c>
      <c r="D329" t="b">
        <v>1</v>
      </c>
      <c r="E329" t="s">
        <v>97</v>
      </c>
      <c r="F329" t="s">
        <v>98</v>
      </c>
    </row>
    <row r="330" spans="1:6" x14ac:dyDescent="0.2">
      <c r="A330" s="53">
        <v>42699</v>
      </c>
      <c r="B330" t="s">
        <v>96</v>
      </c>
      <c r="C330">
        <v>28566740757254.5</v>
      </c>
      <c r="D330" t="b">
        <v>1</v>
      </c>
      <c r="E330" t="s">
        <v>97</v>
      </c>
      <c r="F330" t="s">
        <v>96</v>
      </c>
    </row>
    <row r="331" spans="1:6" x14ac:dyDescent="0.2">
      <c r="A331" s="53">
        <v>42699</v>
      </c>
      <c r="B331" t="s">
        <v>98</v>
      </c>
      <c r="C331">
        <v>32540298369746.5</v>
      </c>
      <c r="D331" t="b">
        <v>1</v>
      </c>
      <c r="E331" t="s">
        <v>97</v>
      </c>
      <c r="F331" t="s">
        <v>98</v>
      </c>
    </row>
    <row r="332" spans="1:6" x14ac:dyDescent="0.2">
      <c r="A332" s="53">
        <v>42700</v>
      </c>
      <c r="B332" t="s">
        <v>96</v>
      </c>
      <c r="C332">
        <v>33941149673720.801</v>
      </c>
      <c r="D332" t="b">
        <v>1</v>
      </c>
      <c r="E332" t="s">
        <v>97</v>
      </c>
      <c r="F332" t="s">
        <v>96</v>
      </c>
    </row>
    <row r="333" spans="1:6" x14ac:dyDescent="0.2">
      <c r="A333" s="53">
        <v>42700</v>
      </c>
      <c r="B333" t="s">
        <v>98</v>
      </c>
      <c r="C333">
        <v>32770439790590.102</v>
      </c>
      <c r="D333" t="b">
        <v>1</v>
      </c>
      <c r="E333" t="s">
        <v>97</v>
      </c>
      <c r="F333" t="s">
        <v>98</v>
      </c>
    </row>
    <row r="334" spans="1:6" x14ac:dyDescent="0.2">
      <c r="A334" s="53">
        <v>42701</v>
      </c>
      <c r="B334" t="s">
        <v>96</v>
      </c>
      <c r="C334">
        <v>31574441231723.898</v>
      </c>
      <c r="D334" t="b">
        <v>1</v>
      </c>
      <c r="E334" t="s">
        <v>97</v>
      </c>
      <c r="F334" t="s">
        <v>96</v>
      </c>
    </row>
    <row r="335" spans="1:6" x14ac:dyDescent="0.2">
      <c r="A335" s="53">
        <v>42701</v>
      </c>
      <c r="B335" t="s">
        <v>98</v>
      </c>
      <c r="C335">
        <v>35346734889169</v>
      </c>
      <c r="D335" t="b">
        <v>1</v>
      </c>
      <c r="E335" t="s">
        <v>97</v>
      </c>
      <c r="F335" t="s">
        <v>98</v>
      </c>
    </row>
    <row r="336" spans="1:6" x14ac:dyDescent="0.2">
      <c r="A336" s="53">
        <v>42702</v>
      </c>
      <c r="B336" t="s">
        <v>96</v>
      </c>
      <c r="C336">
        <v>35683668174688.297</v>
      </c>
      <c r="D336" t="b">
        <v>1</v>
      </c>
      <c r="E336" t="s">
        <v>97</v>
      </c>
      <c r="F336" t="s">
        <v>96</v>
      </c>
    </row>
    <row r="337" spans="1:6" x14ac:dyDescent="0.2">
      <c r="A337" s="53">
        <v>42702</v>
      </c>
      <c r="B337" t="s">
        <v>98</v>
      </c>
      <c r="C337">
        <v>33634318636817.102</v>
      </c>
      <c r="D337" t="b">
        <v>1</v>
      </c>
      <c r="E337" t="s">
        <v>97</v>
      </c>
      <c r="F337" t="s">
        <v>98</v>
      </c>
    </row>
    <row r="338" spans="1:6" x14ac:dyDescent="0.2">
      <c r="A338" s="53">
        <v>42703</v>
      </c>
      <c r="B338" t="s">
        <v>96</v>
      </c>
      <c r="C338">
        <v>34646674777209.102</v>
      </c>
      <c r="D338" t="b">
        <v>1</v>
      </c>
      <c r="E338" t="s">
        <v>97</v>
      </c>
      <c r="F338" t="s">
        <v>96</v>
      </c>
    </row>
    <row r="339" spans="1:6" x14ac:dyDescent="0.2">
      <c r="A339" s="53">
        <v>42703</v>
      </c>
      <c r="B339" t="s">
        <v>98</v>
      </c>
      <c r="C339">
        <v>30691537150041.602</v>
      </c>
      <c r="D339" t="b">
        <v>1</v>
      </c>
      <c r="E339" t="s">
        <v>97</v>
      </c>
      <c r="F339" t="s">
        <v>98</v>
      </c>
    </row>
    <row r="340" spans="1:6" x14ac:dyDescent="0.2">
      <c r="A340" s="53">
        <v>42704</v>
      </c>
      <c r="B340" t="s">
        <v>96</v>
      </c>
      <c r="C340">
        <v>44016676077077.797</v>
      </c>
      <c r="D340" t="b">
        <v>1</v>
      </c>
      <c r="E340" t="s">
        <v>97</v>
      </c>
      <c r="F340" t="s">
        <v>96</v>
      </c>
    </row>
    <row r="341" spans="1:6" x14ac:dyDescent="0.2">
      <c r="A341" s="53">
        <v>42704</v>
      </c>
      <c r="B341" t="s">
        <v>98</v>
      </c>
      <c r="C341">
        <v>44543277251866.203</v>
      </c>
      <c r="D341" t="b">
        <v>1</v>
      </c>
      <c r="E341" t="s">
        <v>97</v>
      </c>
      <c r="F341" t="s">
        <v>98</v>
      </c>
    </row>
    <row r="342" spans="1:6" x14ac:dyDescent="0.2">
      <c r="A342" s="53">
        <v>42705</v>
      </c>
      <c r="B342" t="s">
        <v>96</v>
      </c>
      <c r="C342">
        <v>34605814344813.102</v>
      </c>
      <c r="D342" t="b">
        <v>1</v>
      </c>
      <c r="E342" t="s">
        <v>97</v>
      </c>
      <c r="F342" t="s">
        <v>96</v>
      </c>
    </row>
    <row r="343" spans="1:6" x14ac:dyDescent="0.2">
      <c r="A343" s="53">
        <v>42705</v>
      </c>
      <c r="B343" t="s">
        <v>98</v>
      </c>
      <c r="C343">
        <v>33265646560470</v>
      </c>
      <c r="D343" t="b">
        <v>1</v>
      </c>
      <c r="E343" t="s">
        <v>97</v>
      </c>
      <c r="F343" t="s">
        <v>98</v>
      </c>
    </row>
    <row r="344" spans="1:6" x14ac:dyDescent="0.2">
      <c r="A344" s="53">
        <v>42706</v>
      </c>
      <c r="B344" t="s">
        <v>96</v>
      </c>
      <c r="C344">
        <v>30030159215115.801</v>
      </c>
      <c r="D344" t="b">
        <v>1</v>
      </c>
      <c r="E344" t="s">
        <v>97</v>
      </c>
      <c r="F344" t="s">
        <v>96</v>
      </c>
    </row>
    <row r="345" spans="1:6" x14ac:dyDescent="0.2">
      <c r="A345" s="53">
        <v>42706</v>
      </c>
      <c r="B345" t="s">
        <v>98</v>
      </c>
      <c r="C345">
        <v>32070945832581.102</v>
      </c>
      <c r="D345" t="b">
        <v>1</v>
      </c>
      <c r="E345" t="s">
        <v>97</v>
      </c>
      <c r="F345" t="s">
        <v>98</v>
      </c>
    </row>
    <row r="346" spans="1:6" x14ac:dyDescent="0.2">
      <c r="A346" s="53">
        <v>42707</v>
      </c>
      <c r="B346" t="s">
        <v>96</v>
      </c>
      <c r="C346">
        <v>31158386194896</v>
      </c>
      <c r="D346" t="b">
        <v>1</v>
      </c>
      <c r="E346" t="s">
        <v>97</v>
      </c>
      <c r="F346" t="s">
        <v>96</v>
      </c>
    </row>
    <row r="347" spans="1:6" x14ac:dyDescent="0.2">
      <c r="A347" s="53">
        <v>42707</v>
      </c>
      <c r="B347" t="s">
        <v>98</v>
      </c>
      <c r="C347">
        <v>27279281660785.199</v>
      </c>
      <c r="D347" t="b">
        <v>1</v>
      </c>
      <c r="E347" t="s">
        <v>97</v>
      </c>
      <c r="F347" t="s">
        <v>98</v>
      </c>
    </row>
    <row r="348" spans="1:6" x14ac:dyDescent="0.2">
      <c r="A348" s="53">
        <v>42708</v>
      </c>
      <c r="B348" t="s">
        <v>96</v>
      </c>
      <c r="C348">
        <v>38875180181069.703</v>
      </c>
      <c r="D348" t="b">
        <v>1</v>
      </c>
      <c r="E348" t="s">
        <v>97</v>
      </c>
      <c r="F348" t="s">
        <v>96</v>
      </c>
    </row>
    <row r="349" spans="1:6" x14ac:dyDescent="0.2">
      <c r="A349" s="53">
        <v>42708</v>
      </c>
      <c r="B349" t="s">
        <v>98</v>
      </c>
      <c r="C349">
        <v>37085652046050.398</v>
      </c>
      <c r="D349" t="b">
        <v>1</v>
      </c>
      <c r="E349" t="s">
        <v>97</v>
      </c>
      <c r="F349" t="s">
        <v>98</v>
      </c>
    </row>
    <row r="350" spans="1:6" x14ac:dyDescent="0.2">
      <c r="A350" s="53">
        <v>42709</v>
      </c>
      <c r="B350" t="s">
        <v>96</v>
      </c>
      <c r="C350">
        <v>41112801909458.398</v>
      </c>
      <c r="D350" t="b">
        <v>1</v>
      </c>
      <c r="E350" t="s">
        <v>97</v>
      </c>
      <c r="F350" t="s">
        <v>96</v>
      </c>
    </row>
    <row r="351" spans="1:6" x14ac:dyDescent="0.2">
      <c r="A351" s="53">
        <v>42709</v>
      </c>
      <c r="B351" t="s">
        <v>98</v>
      </c>
      <c r="C351">
        <v>33485255822002.398</v>
      </c>
      <c r="D351" t="b">
        <v>1</v>
      </c>
      <c r="E351" t="s">
        <v>97</v>
      </c>
      <c r="F351" t="s">
        <v>98</v>
      </c>
    </row>
    <row r="352" spans="1:6" x14ac:dyDescent="0.2">
      <c r="A352" s="53">
        <v>42710</v>
      </c>
      <c r="B352" t="s">
        <v>96</v>
      </c>
      <c r="C352">
        <v>44021595183043.102</v>
      </c>
      <c r="D352" t="b">
        <v>1</v>
      </c>
      <c r="E352" t="s">
        <v>97</v>
      </c>
      <c r="F352" t="s">
        <v>96</v>
      </c>
    </row>
    <row r="353" spans="1:6" x14ac:dyDescent="0.2">
      <c r="A353" s="53">
        <v>42710</v>
      </c>
      <c r="B353" t="s">
        <v>98</v>
      </c>
      <c r="C353">
        <v>40220364163854.602</v>
      </c>
      <c r="D353" t="b">
        <v>1</v>
      </c>
      <c r="E353" t="s">
        <v>97</v>
      </c>
      <c r="F353" t="s">
        <v>98</v>
      </c>
    </row>
    <row r="354" spans="1:6" x14ac:dyDescent="0.2">
      <c r="A354" s="53">
        <v>42711</v>
      </c>
      <c r="B354" t="s">
        <v>96</v>
      </c>
      <c r="C354">
        <v>37114102975708.797</v>
      </c>
      <c r="D354" t="b">
        <v>1</v>
      </c>
      <c r="E354" t="s">
        <v>97</v>
      </c>
      <c r="F354" t="s">
        <v>96</v>
      </c>
    </row>
    <row r="355" spans="1:6" x14ac:dyDescent="0.2">
      <c r="A355" s="53">
        <v>42711</v>
      </c>
      <c r="B355" t="s">
        <v>98</v>
      </c>
      <c r="C355">
        <v>34305180466572.102</v>
      </c>
      <c r="D355" t="b">
        <v>1</v>
      </c>
      <c r="E355" t="s">
        <v>97</v>
      </c>
      <c r="F355" t="s">
        <v>98</v>
      </c>
    </row>
    <row r="356" spans="1:6" x14ac:dyDescent="0.2">
      <c r="A356" s="53">
        <v>42712</v>
      </c>
      <c r="B356" t="s">
        <v>96</v>
      </c>
      <c r="C356">
        <v>27404554716920</v>
      </c>
      <c r="D356" t="b">
        <v>1</v>
      </c>
      <c r="E356" t="s">
        <v>97</v>
      </c>
      <c r="F356" t="s">
        <v>96</v>
      </c>
    </row>
    <row r="357" spans="1:6" x14ac:dyDescent="0.2">
      <c r="A357" s="53">
        <v>42712</v>
      </c>
      <c r="B357" t="s">
        <v>98</v>
      </c>
      <c r="C357">
        <v>27955536931045.102</v>
      </c>
      <c r="D357" t="b">
        <v>1</v>
      </c>
      <c r="E357" t="s">
        <v>97</v>
      </c>
      <c r="F357" t="s">
        <v>98</v>
      </c>
    </row>
    <row r="358" spans="1:6" x14ac:dyDescent="0.2">
      <c r="A358" s="53">
        <v>42713</v>
      </c>
      <c r="B358" t="s">
        <v>96</v>
      </c>
      <c r="C358">
        <v>31494440665212.301</v>
      </c>
      <c r="D358" t="b">
        <v>1</v>
      </c>
      <c r="E358" t="s">
        <v>97</v>
      </c>
      <c r="F358" t="s">
        <v>96</v>
      </c>
    </row>
    <row r="359" spans="1:6" x14ac:dyDescent="0.2">
      <c r="A359" s="53">
        <v>42713</v>
      </c>
      <c r="B359" t="s">
        <v>98</v>
      </c>
      <c r="C359">
        <v>31553117172206.898</v>
      </c>
      <c r="D359" t="b">
        <v>1</v>
      </c>
      <c r="E359" t="s">
        <v>97</v>
      </c>
      <c r="F359" t="s">
        <v>98</v>
      </c>
    </row>
    <row r="360" spans="1:6" x14ac:dyDescent="0.2">
      <c r="A360" s="53">
        <v>42714</v>
      </c>
      <c r="B360" t="s">
        <v>96</v>
      </c>
      <c r="C360">
        <v>46072878956518.898</v>
      </c>
      <c r="D360" t="b">
        <v>1</v>
      </c>
      <c r="E360" t="s">
        <v>97</v>
      </c>
      <c r="F360" t="s">
        <v>96</v>
      </c>
    </row>
    <row r="361" spans="1:6" x14ac:dyDescent="0.2">
      <c r="A361" s="53">
        <v>42714</v>
      </c>
      <c r="B361" t="s">
        <v>98</v>
      </c>
      <c r="C361">
        <v>44277913087807</v>
      </c>
      <c r="D361" t="b">
        <v>1</v>
      </c>
      <c r="E361" t="s">
        <v>97</v>
      </c>
      <c r="F361" t="s">
        <v>98</v>
      </c>
    </row>
    <row r="362" spans="1:6" x14ac:dyDescent="0.2">
      <c r="A362" s="53">
        <v>42715</v>
      </c>
      <c r="B362" t="s">
        <v>96</v>
      </c>
      <c r="C362">
        <v>39024024233449.898</v>
      </c>
      <c r="D362" t="b">
        <v>1</v>
      </c>
      <c r="E362" t="s">
        <v>97</v>
      </c>
      <c r="F362" t="s">
        <v>96</v>
      </c>
    </row>
    <row r="363" spans="1:6" x14ac:dyDescent="0.2">
      <c r="A363" s="53">
        <v>42715</v>
      </c>
      <c r="B363" t="s">
        <v>98</v>
      </c>
      <c r="C363">
        <v>37831779940079.898</v>
      </c>
      <c r="D363" t="b">
        <v>1</v>
      </c>
      <c r="E363" t="s">
        <v>97</v>
      </c>
      <c r="F363" t="s">
        <v>98</v>
      </c>
    </row>
    <row r="364" spans="1:6" x14ac:dyDescent="0.2">
      <c r="A364" s="53">
        <v>42716</v>
      </c>
      <c r="B364" t="s">
        <v>96</v>
      </c>
      <c r="C364">
        <v>50088751185052.5</v>
      </c>
      <c r="D364" t="b">
        <v>1</v>
      </c>
      <c r="E364" t="s">
        <v>97</v>
      </c>
      <c r="F364" t="s">
        <v>96</v>
      </c>
    </row>
    <row r="365" spans="1:6" x14ac:dyDescent="0.2">
      <c r="A365" s="53">
        <v>42716</v>
      </c>
      <c r="B365" t="s">
        <v>98</v>
      </c>
      <c r="C365">
        <v>34253034407484.301</v>
      </c>
      <c r="D365" t="b">
        <v>1</v>
      </c>
      <c r="E365" t="s">
        <v>97</v>
      </c>
      <c r="F365" t="s">
        <v>98</v>
      </c>
    </row>
    <row r="366" spans="1:6" x14ac:dyDescent="0.2">
      <c r="A366" s="53">
        <v>42717</v>
      </c>
      <c r="B366" t="s">
        <v>96</v>
      </c>
      <c r="C366">
        <v>37304667930301</v>
      </c>
      <c r="D366" t="b">
        <v>1</v>
      </c>
      <c r="E366" t="s">
        <v>97</v>
      </c>
      <c r="F366" t="s">
        <v>96</v>
      </c>
    </row>
    <row r="367" spans="1:6" x14ac:dyDescent="0.2">
      <c r="A367" s="53">
        <v>42717</v>
      </c>
      <c r="B367" t="s">
        <v>98</v>
      </c>
      <c r="C367">
        <v>33832830547591.602</v>
      </c>
      <c r="D367" t="b">
        <v>1</v>
      </c>
      <c r="E367" t="s">
        <v>97</v>
      </c>
      <c r="F367" t="s">
        <v>98</v>
      </c>
    </row>
    <row r="368" spans="1:6" x14ac:dyDescent="0.2">
      <c r="A368" s="53">
        <v>42718</v>
      </c>
      <c r="B368" t="s">
        <v>96</v>
      </c>
      <c r="C368">
        <v>41739250814250.102</v>
      </c>
      <c r="D368" t="b">
        <v>1</v>
      </c>
      <c r="E368" t="s">
        <v>97</v>
      </c>
      <c r="F368" t="s">
        <v>96</v>
      </c>
    </row>
    <row r="369" spans="1:6" x14ac:dyDescent="0.2">
      <c r="A369" s="53">
        <v>42718</v>
      </c>
      <c r="B369" t="s">
        <v>98</v>
      </c>
      <c r="C369">
        <v>38110440311417</v>
      </c>
      <c r="D369" t="b">
        <v>1</v>
      </c>
      <c r="E369" t="s">
        <v>97</v>
      </c>
      <c r="F369" t="s">
        <v>98</v>
      </c>
    </row>
    <row r="370" spans="1:6" x14ac:dyDescent="0.2">
      <c r="A370" s="53">
        <v>42719</v>
      </c>
      <c r="B370" t="s">
        <v>96</v>
      </c>
      <c r="C370">
        <v>33413615298795.398</v>
      </c>
      <c r="D370" t="b">
        <v>1</v>
      </c>
      <c r="E370" t="s">
        <v>97</v>
      </c>
      <c r="F370" t="s">
        <v>96</v>
      </c>
    </row>
    <row r="371" spans="1:6" x14ac:dyDescent="0.2">
      <c r="A371" s="53">
        <v>42719</v>
      </c>
      <c r="B371" t="s">
        <v>98</v>
      </c>
      <c r="C371">
        <v>33745502241252.801</v>
      </c>
      <c r="D371" t="b">
        <v>1</v>
      </c>
      <c r="E371" t="s">
        <v>97</v>
      </c>
      <c r="F371" t="s">
        <v>98</v>
      </c>
    </row>
    <row r="372" spans="1:6" x14ac:dyDescent="0.2">
      <c r="A372" s="53">
        <v>42720</v>
      </c>
      <c r="B372" t="s">
        <v>96</v>
      </c>
      <c r="C372">
        <v>48215997124765.398</v>
      </c>
      <c r="D372" t="b">
        <v>1</v>
      </c>
      <c r="E372" t="s">
        <v>97</v>
      </c>
      <c r="F372" t="s">
        <v>96</v>
      </c>
    </row>
    <row r="373" spans="1:6" x14ac:dyDescent="0.2">
      <c r="A373" s="53">
        <v>42720</v>
      </c>
      <c r="B373" t="s">
        <v>98</v>
      </c>
      <c r="C373">
        <v>48696504781598.898</v>
      </c>
      <c r="D373" t="b">
        <v>1</v>
      </c>
      <c r="E373" t="s">
        <v>97</v>
      </c>
      <c r="F373" t="s">
        <v>98</v>
      </c>
    </row>
    <row r="374" spans="1:6" x14ac:dyDescent="0.2">
      <c r="A374" s="53">
        <v>42721</v>
      </c>
      <c r="B374" t="s">
        <v>96</v>
      </c>
      <c r="C374">
        <v>49581715986003.398</v>
      </c>
      <c r="D374" t="b">
        <v>1</v>
      </c>
      <c r="E374" t="s">
        <v>97</v>
      </c>
      <c r="F374" t="s">
        <v>96</v>
      </c>
    </row>
    <row r="375" spans="1:6" x14ac:dyDescent="0.2">
      <c r="A375" s="53">
        <v>42721</v>
      </c>
      <c r="B375" t="s">
        <v>98</v>
      </c>
      <c r="C375">
        <v>49067305680957.797</v>
      </c>
      <c r="D375" t="b">
        <v>1</v>
      </c>
      <c r="E375" t="s">
        <v>97</v>
      </c>
      <c r="F375" t="s">
        <v>98</v>
      </c>
    </row>
    <row r="376" spans="1:6" x14ac:dyDescent="0.2">
      <c r="A376" s="53">
        <v>42722</v>
      </c>
      <c r="B376" t="s">
        <v>96</v>
      </c>
      <c r="C376">
        <v>34133839588076.398</v>
      </c>
      <c r="D376" t="b">
        <v>1</v>
      </c>
      <c r="E376" t="s">
        <v>97</v>
      </c>
      <c r="F376" t="s">
        <v>96</v>
      </c>
    </row>
    <row r="377" spans="1:6" x14ac:dyDescent="0.2">
      <c r="A377" s="53">
        <v>42722</v>
      </c>
      <c r="B377" t="s">
        <v>98</v>
      </c>
      <c r="C377">
        <v>33721319626651.898</v>
      </c>
      <c r="D377" t="b">
        <v>1</v>
      </c>
      <c r="E377" t="s">
        <v>97</v>
      </c>
      <c r="F377" t="s">
        <v>98</v>
      </c>
    </row>
    <row r="378" spans="1:6" x14ac:dyDescent="0.2">
      <c r="A378" s="53">
        <v>42723</v>
      </c>
      <c r="B378" t="s">
        <v>96</v>
      </c>
      <c r="C378">
        <v>25123450811674.199</v>
      </c>
      <c r="D378" t="b">
        <v>1</v>
      </c>
      <c r="E378" t="s">
        <v>97</v>
      </c>
      <c r="F378" t="s">
        <v>96</v>
      </c>
    </row>
    <row r="379" spans="1:6" x14ac:dyDescent="0.2">
      <c r="A379" s="53">
        <v>42723</v>
      </c>
      <c r="B379" t="s">
        <v>98</v>
      </c>
      <c r="C379">
        <v>24734955288666.699</v>
      </c>
      <c r="D379" t="b">
        <v>1</v>
      </c>
      <c r="E379" t="s">
        <v>97</v>
      </c>
      <c r="F379" t="s">
        <v>98</v>
      </c>
    </row>
    <row r="380" spans="1:6" x14ac:dyDescent="0.2">
      <c r="A380" s="53">
        <v>42724</v>
      </c>
      <c r="B380" t="s">
        <v>96</v>
      </c>
      <c r="C380">
        <v>26944718352085.699</v>
      </c>
      <c r="D380" t="b">
        <v>1</v>
      </c>
      <c r="E380" t="s">
        <v>97</v>
      </c>
      <c r="F380" t="s">
        <v>96</v>
      </c>
    </row>
    <row r="381" spans="1:6" x14ac:dyDescent="0.2">
      <c r="A381" s="53">
        <v>42724</v>
      </c>
      <c r="B381" t="s">
        <v>98</v>
      </c>
      <c r="C381">
        <v>26404817941583.301</v>
      </c>
      <c r="D381" t="b">
        <v>1</v>
      </c>
      <c r="E381" t="s">
        <v>97</v>
      </c>
      <c r="F381" t="s">
        <v>98</v>
      </c>
    </row>
    <row r="382" spans="1:6" x14ac:dyDescent="0.2">
      <c r="A382" s="53">
        <v>42725</v>
      </c>
      <c r="B382" t="s">
        <v>96</v>
      </c>
      <c r="C382">
        <v>37480597539455.602</v>
      </c>
      <c r="D382" t="b">
        <v>1</v>
      </c>
      <c r="E382" t="s">
        <v>97</v>
      </c>
      <c r="F382" t="s">
        <v>96</v>
      </c>
    </row>
    <row r="383" spans="1:6" x14ac:dyDescent="0.2">
      <c r="A383" s="53">
        <v>42725</v>
      </c>
      <c r="B383" t="s">
        <v>98</v>
      </c>
      <c r="C383">
        <v>44106488918192.102</v>
      </c>
      <c r="D383" t="b">
        <v>1</v>
      </c>
      <c r="E383" t="s">
        <v>97</v>
      </c>
      <c r="F383" t="s">
        <v>98</v>
      </c>
    </row>
    <row r="384" spans="1:6" x14ac:dyDescent="0.2">
      <c r="A384" s="53">
        <v>42726</v>
      </c>
      <c r="B384" t="s">
        <v>96</v>
      </c>
      <c r="C384">
        <v>29813719023104.398</v>
      </c>
      <c r="D384" t="b">
        <v>1</v>
      </c>
      <c r="E384" t="s">
        <v>97</v>
      </c>
      <c r="F384" t="s">
        <v>96</v>
      </c>
    </row>
    <row r="385" spans="1:6" x14ac:dyDescent="0.2">
      <c r="A385" s="53">
        <v>42726</v>
      </c>
      <c r="B385" t="s">
        <v>98</v>
      </c>
      <c r="C385">
        <v>25654957595070.801</v>
      </c>
      <c r="D385" t="b">
        <v>1</v>
      </c>
      <c r="E385" t="s">
        <v>97</v>
      </c>
      <c r="F385" t="s">
        <v>98</v>
      </c>
    </row>
    <row r="386" spans="1:6" x14ac:dyDescent="0.2">
      <c r="A386" s="53">
        <v>42727</v>
      </c>
      <c r="B386" t="s">
        <v>96</v>
      </c>
      <c r="C386">
        <v>40361387543493.297</v>
      </c>
      <c r="D386" t="b">
        <v>1</v>
      </c>
      <c r="E386" t="s">
        <v>97</v>
      </c>
      <c r="F386" t="s">
        <v>96</v>
      </c>
    </row>
    <row r="387" spans="1:6" x14ac:dyDescent="0.2">
      <c r="A387" s="53">
        <v>42727</v>
      </c>
      <c r="B387" t="s">
        <v>98</v>
      </c>
      <c r="C387">
        <v>33978903592720.398</v>
      </c>
      <c r="D387" t="b">
        <v>1</v>
      </c>
      <c r="E387" t="s">
        <v>97</v>
      </c>
      <c r="F387" t="s">
        <v>98</v>
      </c>
    </row>
    <row r="388" spans="1:6" x14ac:dyDescent="0.2">
      <c r="A388" s="53">
        <v>42728</v>
      </c>
      <c r="B388" t="s">
        <v>96</v>
      </c>
      <c r="C388">
        <v>25541770506295.398</v>
      </c>
      <c r="D388" t="b">
        <v>1</v>
      </c>
      <c r="E388" t="s">
        <v>97</v>
      </c>
      <c r="F388" t="s">
        <v>96</v>
      </c>
    </row>
    <row r="389" spans="1:6" x14ac:dyDescent="0.2">
      <c r="A389" s="53">
        <v>42728</v>
      </c>
      <c r="B389" t="s">
        <v>98</v>
      </c>
      <c r="C389">
        <v>22540895554567.5</v>
      </c>
      <c r="D389" t="b">
        <v>1</v>
      </c>
      <c r="E389" t="s">
        <v>97</v>
      </c>
      <c r="F389" t="s">
        <v>98</v>
      </c>
    </row>
    <row r="390" spans="1:6" x14ac:dyDescent="0.2">
      <c r="A390" s="53">
        <v>42729</v>
      </c>
      <c r="B390" t="s">
        <v>96</v>
      </c>
      <c r="C390">
        <v>29569432219966.102</v>
      </c>
      <c r="D390" t="b">
        <v>1</v>
      </c>
      <c r="E390" t="s">
        <v>97</v>
      </c>
      <c r="F390" t="s">
        <v>96</v>
      </c>
    </row>
    <row r="391" spans="1:6" x14ac:dyDescent="0.2">
      <c r="A391" s="53">
        <v>42729</v>
      </c>
      <c r="B391" t="s">
        <v>98</v>
      </c>
      <c r="C391">
        <v>29571502012388.301</v>
      </c>
      <c r="D391" t="b">
        <v>1</v>
      </c>
      <c r="E391" t="s">
        <v>97</v>
      </c>
      <c r="F391" t="s">
        <v>98</v>
      </c>
    </row>
    <row r="392" spans="1:6" x14ac:dyDescent="0.2">
      <c r="A392" s="53">
        <v>42730</v>
      </c>
      <c r="B392" t="s">
        <v>96</v>
      </c>
      <c r="C392">
        <v>26728622917530.699</v>
      </c>
      <c r="D392" t="b">
        <v>1</v>
      </c>
      <c r="E392" t="s">
        <v>97</v>
      </c>
      <c r="F392" t="s">
        <v>96</v>
      </c>
    </row>
    <row r="393" spans="1:6" x14ac:dyDescent="0.2">
      <c r="A393" s="53">
        <v>42730</v>
      </c>
      <c r="B393" t="s">
        <v>98</v>
      </c>
      <c r="C393">
        <v>29794839188623.398</v>
      </c>
      <c r="D393" t="b">
        <v>1</v>
      </c>
      <c r="E393" t="s">
        <v>97</v>
      </c>
      <c r="F393" t="s">
        <v>98</v>
      </c>
    </row>
    <row r="394" spans="1:6" x14ac:dyDescent="0.2">
      <c r="A394" s="53">
        <v>42731</v>
      </c>
      <c r="B394" t="s">
        <v>96</v>
      </c>
      <c r="C394">
        <v>41825828716822.703</v>
      </c>
      <c r="D394" t="b">
        <v>1</v>
      </c>
      <c r="E394" t="s">
        <v>97</v>
      </c>
      <c r="F394" t="s">
        <v>96</v>
      </c>
    </row>
    <row r="395" spans="1:6" x14ac:dyDescent="0.2">
      <c r="A395" s="53">
        <v>42731</v>
      </c>
      <c r="B395" t="s">
        <v>98</v>
      </c>
      <c r="C395">
        <v>35427631441180.203</v>
      </c>
      <c r="D395" t="b">
        <v>1</v>
      </c>
      <c r="E395" t="s">
        <v>97</v>
      </c>
      <c r="F395" t="s">
        <v>98</v>
      </c>
    </row>
    <row r="396" spans="1:6" x14ac:dyDescent="0.2">
      <c r="A396" s="53">
        <v>42732</v>
      </c>
      <c r="B396" t="s">
        <v>96</v>
      </c>
      <c r="C396">
        <v>26187893480509.102</v>
      </c>
      <c r="D396" t="b">
        <v>1</v>
      </c>
      <c r="E396" t="s">
        <v>97</v>
      </c>
      <c r="F396" t="s">
        <v>96</v>
      </c>
    </row>
    <row r="397" spans="1:6" x14ac:dyDescent="0.2">
      <c r="A397" s="53">
        <v>42732</v>
      </c>
      <c r="B397" t="s">
        <v>98</v>
      </c>
      <c r="C397">
        <v>24816188725406.301</v>
      </c>
      <c r="D397" t="b">
        <v>1</v>
      </c>
      <c r="E397" t="s">
        <v>97</v>
      </c>
      <c r="F397" t="s">
        <v>98</v>
      </c>
    </row>
    <row r="398" spans="1:6" x14ac:dyDescent="0.2">
      <c r="A398" s="53">
        <v>42733</v>
      </c>
      <c r="B398" t="s">
        <v>96</v>
      </c>
      <c r="C398">
        <v>18435834609103.898</v>
      </c>
      <c r="D398" t="b">
        <v>1</v>
      </c>
      <c r="E398" t="s">
        <v>97</v>
      </c>
      <c r="F398" t="s">
        <v>96</v>
      </c>
    </row>
    <row r="399" spans="1:6" x14ac:dyDescent="0.2">
      <c r="A399" s="53">
        <v>42733</v>
      </c>
      <c r="B399" t="s">
        <v>98</v>
      </c>
      <c r="C399">
        <v>16090654022258.301</v>
      </c>
      <c r="D399" t="b">
        <v>1</v>
      </c>
      <c r="E399" t="s">
        <v>97</v>
      </c>
      <c r="F399" t="s">
        <v>98</v>
      </c>
    </row>
    <row r="400" spans="1:6" x14ac:dyDescent="0.2">
      <c r="A400" s="53">
        <v>42734</v>
      </c>
      <c r="B400" t="s">
        <v>96</v>
      </c>
      <c r="C400">
        <v>17414741182380.1</v>
      </c>
      <c r="D400" t="b">
        <v>1</v>
      </c>
      <c r="E400" t="s">
        <v>97</v>
      </c>
      <c r="F400" t="s">
        <v>96</v>
      </c>
    </row>
    <row r="401" spans="1:6" x14ac:dyDescent="0.2">
      <c r="A401" s="53">
        <v>42734</v>
      </c>
      <c r="B401" t="s">
        <v>98</v>
      </c>
      <c r="C401">
        <v>20001010670752.602</v>
      </c>
      <c r="D401" t="b">
        <v>1</v>
      </c>
      <c r="E401" t="s">
        <v>97</v>
      </c>
      <c r="F401" t="s">
        <v>98</v>
      </c>
    </row>
    <row r="402" spans="1:6" x14ac:dyDescent="0.2">
      <c r="A402" s="53">
        <v>42735</v>
      </c>
      <c r="B402" t="s">
        <v>96</v>
      </c>
      <c r="C402">
        <v>31908242970531.5</v>
      </c>
      <c r="D402" t="b">
        <v>1</v>
      </c>
      <c r="E402" t="s">
        <v>97</v>
      </c>
      <c r="F402" t="s">
        <v>96</v>
      </c>
    </row>
    <row r="403" spans="1:6" x14ac:dyDescent="0.2">
      <c r="A403" s="53">
        <v>42735</v>
      </c>
      <c r="B403" t="s">
        <v>98</v>
      </c>
      <c r="C403">
        <v>27418939481630.199</v>
      </c>
      <c r="D403" t="b">
        <v>1</v>
      </c>
      <c r="E403" t="s">
        <v>97</v>
      </c>
      <c r="F403" t="s">
        <v>98</v>
      </c>
    </row>
    <row r="404" spans="1:6" x14ac:dyDescent="0.2">
      <c r="A404" s="53">
        <v>42736</v>
      </c>
      <c r="B404" t="s">
        <v>96</v>
      </c>
      <c r="C404">
        <v>20782504169804</v>
      </c>
      <c r="D404" t="b">
        <v>1</v>
      </c>
      <c r="E404" t="s">
        <v>97</v>
      </c>
      <c r="F404" t="s">
        <v>96</v>
      </c>
    </row>
    <row r="405" spans="1:6" x14ac:dyDescent="0.2">
      <c r="A405" s="53">
        <v>42736</v>
      </c>
      <c r="B405" t="s">
        <v>98</v>
      </c>
      <c r="C405">
        <v>21216554600549.102</v>
      </c>
      <c r="D405" t="b">
        <v>1</v>
      </c>
      <c r="E405" t="s">
        <v>97</v>
      </c>
      <c r="F405" t="s">
        <v>98</v>
      </c>
    </row>
    <row r="406" spans="1:6" x14ac:dyDescent="0.2">
      <c r="A406" s="53">
        <v>42737</v>
      </c>
      <c r="B406" t="s">
        <v>96</v>
      </c>
      <c r="C406">
        <v>34638277998420.199</v>
      </c>
      <c r="D406" t="b">
        <v>1</v>
      </c>
      <c r="E406" t="s">
        <v>97</v>
      </c>
      <c r="F406" t="s">
        <v>96</v>
      </c>
    </row>
    <row r="407" spans="1:6" x14ac:dyDescent="0.2">
      <c r="A407" s="53">
        <v>42737</v>
      </c>
      <c r="B407" t="s">
        <v>98</v>
      </c>
      <c r="C407">
        <v>32910356899931.602</v>
      </c>
      <c r="D407" t="b">
        <v>1</v>
      </c>
      <c r="E407" t="s">
        <v>97</v>
      </c>
      <c r="F407" t="s">
        <v>98</v>
      </c>
    </row>
    <row r="408" spans="1:6" x14ac:dyDescent="0.2">
      <c r="A408" s="53">
        <v>42738</v>
      </c>
      <c r="B408" t="s">
        <v>96</v>
      </c>
      <c r="C408">
        <v>28489157107080.801</v>
      </c>
      <c r="D408" t="b">
        <v>1</v>
      </c>
      <c r="E408" t="s">
        <v>97</v>
      </c>
      <c r="F408" t="s">
        <v>96</v>
      </c>
    </row>
    <row r="409" spans="1:6" x14ac:dyDescent="0.2">
      <c r="A409" s="53">
        <v>42738</v>
      </c>
      <c r="B409" t="s">
        <v>98</v>
      </c>
      <c r="C409">
        <v>24227199151406</v>
      </c>
      <c r="D409" t="b">
        <v>1</v>
      </c>
      <c r="E409" t="s">
        <v>97</v>
      </c>
      <c r="F409" t="s">
        <v>98</v>
      </c>
    </row>
    <row r="410" spans="1:6" x14ac:dyDescent="0.2">
      <c r="A410" s="53">
        <v>42739</v>
      </c>
      <c r="B410" t="s">
        <v>96</v>
      </c>
      <c r="C410">
        <v>23355046436238.102</v>
      </c>
      <c r="D410" t="b">
        <v>1</v>
      </c>
      <c r="E410" t="s">
        <v>97</v>
      </c>
      <c r="F410" t="s">
        <v>96</v>
      </c>
    </row>
    <row r="411" spans="1:6" x14ac:dyDescent="0.2">
      <c r="A411" s="53">
        <v>42739</v>
      </c>
      <c r="B411" t="s">
        <v>98</v>
      </c>
      <c r="C411">
        <v>27462502829242.898</v>
      </c>
      <c r="D411" t="b">
        <v>1</v>
      </c>
      <c r="E411" t="s">
        <v>97</v>
      </c>
      <c r="F411" t="s">
        <v>98</v>
      </c>
    </row>
    <row r="412" spans="1:6" x14ac:dyDescent="0.2">
      <c r="A412" s="53">
        <v>42740</v>
      </c>
      <c r="B412" t="s">
        <v>96</v>
      </c>
      <c r="C412">
        <v>23969944802874.801</v>
      </c>
      <c r="D412" t="b">
        <v>1</v>
      </c>
      <c r="E412" t="s">
        <v>97</v>
      </c>
      <c r="F412" t="s">
        <v>96</v>
      </c>
    </row>
    <row r="413" spans="1:6" x14ac:dyDescent="0.2">
      <c r="A413" s="53">
        <v>42740</v>
      </c>
      <c r="B413" t="s">
        <v>98</v>
      </c>
      <c r="C413">
        <v>22539343167040.699</v>
      </c>
      <c r="D413" t="b">
        <v>1</v>
      </c>
      <c r="E413" t="s">
        <v>97</v>
      </c>
      <c r="F413" t="s">
        <v>98</v>
      </c>
    </row>
    <row r="414" spans="1:6" x14ac:dyDescent="0.2">
      <c r="A414" s="53">
        <v>42741</v>
      </c>
      <c r="B414" t="s">
        <v>96</v>
      </c>
      <c r="C414">
        <v>18009290428350.602</v>
      </c>
      <c r="D414" t="b">
        <v>1</v>
      </c>
      <c r="E414" t="s">
        <v>97</v>
      </c>
      <c r="F414" t="s">
        <v>96</v>
      </c>
    </row>
    <row r="415" spans="1:6" x14ac:dyDescent="0.2">
      <c r="A415" s="53">
        <v>42741</v>
      </c>
      <c r="B415" t="s">
        <v>98</v>
      </c>
      <c r="C415">
        <v>17559959433524.699</v>
      </c>
      <c r="D415" t="b">
        <v>1</v>
      </c>
      <c r="E415" t="s">
        <v>97</v>
      </c>
      <c r="F415" t="s">
        <v>98</v>
      </c>
    </row>
    <row r="416" spans="1:6" x14ac:dyDescent="0.2">
      <c r="A416" s="53">
        <v>42742</v>
      </c>
      <c r="B416" t="s">
        <v>96</v>
      </c>
      <c r="C416">
        <v>22039164784742.699</v>
      </c>
      <c r="D416" t="b">
        <v>1</v>
      </c>
      <c r="E416" t="s">
        <v>97</v>
      </c>
      <c r="F416" t="s">
        <v>96</v>
      </c>
    </row>
    <row r="417" spans="1:6" x14ac:dyDescent="0.2">
      <c r="A417" s="53">
        <v>42742</v>
      </c>
      <c r="B417" t="s">
        <v>98</v>
      </c>
      <c r="C417">
        <v>20760110113575</v>
      </c>
      <c r="D417" t="b">
        <v>1</v>
      </c>
      <c r="E417" t="s">
        <v>97</v>
      </c>
      <c r="F417" t="s">
        <v>98</v>
      </c>
    </row>
    <row r="418" spans="1:6" x14ac:dyDescent="0.2">
      <c r="A418" s="53">
        <v>42743</v>
      </c>
      <c r="B418" t="s">
        <v>96</v>
      </c>
      <c r="C418">
        <v>21336039320243.602</v>
      </c>
      <c r="D418" t="b">
        <v>1</v>
      </c>
      <c r="E418" t="s">
        <v>97</v>
      </c>
      <c r="F418" t="s">
        <v>96</v>
      </c>
    </row>
    <row r="419" spans="1:6" x14ac:dyDescent="0.2">
      <c r="A419" s="53">
        <v>42743</v>
      </c>
      <c r="B419" t="s">
        <v>98</v>
      </c>
      <c r="C419">
        <v>18466964365072.699</v>
      </c>
      <c r="D419" t="b">
        <v>1</v>
      </c>
      <c r="E419" t="s">
        <v>97</v>
      </c>
      <c r="F419" t="s">
        <v>98</v>
      </c>
    </row>
    <row r="420" spans="1:6" x14ac:dyDescent="0.2">
      <c r="A420" s="53">
        <v>42744</v>
      </c>
      <c r="B420" t="s">
        <v>96</v>
      </c>
      <c r="C420">
        <v>56019083608148.797</v>
      </c>
      <c r="D420" t="b">
        <v>1</v>
      </c>
      <c r="E420" t="s">
        <v>97</v>
      </c>
      <c r="F420" t="s">
        <v>96</v>
      </c>
    </row>
    <row r="421" spans="1:6" x14ac:dyDescent="0.2">
      <c r="A421" s="53">
        <v>42744</v>
      </c>
      <c r="B421" t="s">
        <v>98</v>
      </c>
      <c r="C421">
        <v>53709919695840.602</v>
      </c>
      <c r="D421" t="b">
        <v>1</v>
      </c>
      <c r="E421" t="s">
        <v>97</v>
      </c>
      <c r="F421" t="s">
        <v>98</v>
      </c>
    </row>
    <row r="422" spans="1:6" x14ac:dyDescent="0.2">
      <c r="A422" s="53">
        <v>42745</v>
      </c>
      <c r="B422" t="s">
        <v>96</v>
      </c>
      <c r="C422">
        <v>20660330150563.602</v>
      </c>
      <c r="D422" t="b">
        <v>1</v>
      </c>
      <c r="E422" t="s">
        <v>97</v>
      </c>
      <c r="F422" t="s">
        <v>96</v>
      </c>
    </row>
    <row r="423" spans="1:6" x14ac:dyDescent="0.2">
      <c r="A423" s="53">
        <v>42745</v>
      </c>
      <c r="B423" t="s">
        <v>98</v>
      </c>
      <c r="C423">
        <v>16723470668106.1</v>
      </c>
      <c r="D423" t="b">
        <v>1</v>
      </c>
      <c r="E423" t="s">
        <v>97</v>
      </c>
      <c r="F423" t="s">
        <v>98</v>
      </c>
    </row>
    <row r="424" spans="1:6" x14ac:dyDescent="0.2">
      <c r="A424" s="53">
        <v>42746</v>
      </c>
      <c r="B424" t="s">
        <v>96</v>
      </c>
      <c r="C424">
        <v>14027691319993.9</v>
      </c>
      <c r="D424" t="b">
        <v>1</v>
      </c>
      <c r="E424" t="s">
        <v>97</v>
      </c>
      <c r="F424" t="s">
        <v>96</v>
      </c>
    </row>
    <row r="425" spans="1:6" x14ac:dyDescent="0.2">
      <c r="A425" s="53">
        <v>42746</v>
      </c>
      <c r="B425" t="s">
        <v>98</v>
      </c>
      <c r="C425">
        <v>8433632040061.6797</v>
      </c>
      <c r="D425" t="b">
        <v>1</v>
      </c>
      <c r="E425" t="s">
        <v>97</v>
      </c>
      <c r="F425" t="s">
        <v>98</v>
      </c>
    </row>
    <row r="426" spans="1:6" x14ac:dyDescent="0.2">
      <c r="A426" s="53">
        <v>42747</v>
      </c>
      <c r="B426" t="s">
        <v>96</v>
      </c>
      <c r="C426">
        <v>11381548744550.301</v>
      </c>
      <c r="D426" t="s">
        <v>52</v>
      </c>
      <c r="E426" t="s">
        <v>97</v>
      </c>
      <c r="F426" t="s">
        <v>99</v>
      </c>
    </row>
    <row r="427" spans="1:6" x14ac:dyDescent="0.2">
      <c r="A427" s="53">
        <v>42747</v>
      </c>
      <c r="B427" t="s">
        <v>98</v>
      </c>
      <c r="C427">
        <v>7681322189992.7598</v>
      </c>
      <c r="D427" t="s">
        <v>52</v>
      </c>
      <c r="E427" t="s">
        <v>97</v>
      </c>
      <c r="F427" t="s">
        <v>99</v>
      </c>
    </row>
    <row r="428" spans="1:6" x14ac:dyDescent="0.2">
      <c r="A428" s="53">
        <v>42748</v>
      </c>
      <c r="B428" t="s">
        <v>96</v>
      </c>
      <c r="C428">
        <v>8735406169106.7998</v>
      </c>
      <c r="D428" t="b">
        <v>1</v>
      </c>
      <c r="E428" t="s">
        <v>97</v>
      </c>
      <c r="F428" t="s">
        <v>96</v>
      </c>
    </row>
    <row r="429" spans="1:6" x14ac:dyDescent="0.2">
      <c r="A429" s="53">
        <v>42748</v>
      </c>
      <c r="B429" t="s">
        <v>98</v>
      </c>
      <c r="C429">
        <v>6929012339923.8398</v>
      </c>
      <c r="D429" t="b">
        <v>1</v>
      </c>
      <c r="E429" t="s">
        <v>97</v>
      </c>
      <c r="F429" t="s">
        <v>98</v>
      </c>
    </row>
    <row r="430" spans="1:6" x14ac:dyDescent="0.2">
      <c r="A430" s="53">
        <v>42749</v>
      </c>
      <c r="B430" t="s">
        <v>96</v>
      </c>
      <c r="C430">
        <v>10785539190533.6</v>
      </c>
      <c r="D430" t="s">
        <v>52</v>
      </c>
      <c r="E430" t="s">
        <v>97</v>
      </c>
      <c r="F430" t="s">
        <v>99</v>
      </c>
    </row>
    <row r="431" spans="1:6" x14ac:dyDescent="0.2">
      <c r="A431" s="53">
        <v>42749</v>
      </c>
      <c r="B431" t="s">
        <v>98</v>
      </c>
      <c r="C431">
        <v>8819686547188.4004</v>
      </c>
      <c r="D431" t="s">
        <v>52</v>
      </c>
      <c r="E431" t="s">
        <v>97</v>
      </c>
      <c r="F431" t="s">
        <v>99</v>
      </c>
    </row>
    <row r="432" spans="1:6" x14ac:dyDescent="0.2">
      <c r="A432" s="53">
        <v>42750</v>
      </c>
      <c r="B432" t="s">
        <v>96</v>
      </c>
      <c r="C432">
        <v>12835672211960.4</v>
      </c>
      <c r="D432" t="s">
        <v>52</v>
      </c>
      <c r="E432" t="s">
        <v>97</v>
      </c>
      <c r="F432" t="s">
        <v>99</v>
      </c>
    </row>
    <row r="433" spans="1:6" x14ac:dyDescent="0.2">
      <c r="A433" s="53">
        <v>42750</v>
      </c>
      <c r="B433" t="s">
        <v>98</v>
      </c>
      <c r="C433">
        <v>10710360754452.9</v>
      </c>
      <c r="D433" t="s">
        <v>52</v>
      </c>
      <c r="E433" t="s">
        <v>97</v>
      </c>
      <c r="F433" t="s">
        <v>99</v>
      </c>
    </row>
    <row r="434" spans="1:6" x14ac:dyDescent="0.2">
      <c r="A434" s="53">
        <v>42751</v>
      </c>
      <c r="B434" t="s">
        <v>96</v>
      </c>
      <c r="C434">
        <v>14885805233387.301</v>
      </c>
      <c r="D434" t="b">
        <v>1</v>
      </c>
      <c r="E434" t="s">
        <v>97</v>
      </c>
      <c r="F434" t="s">
        <v>96</v>
      </c>
    </row>
    <row r="435" spans="1:6" x14ac:dyDescent="0.2">
      <c r="A435" s="53">
        <v>42751</v>
      </c>
      <c r="B435" t="s">
        <v>98</v>
      </c>
      <c r="C435">
        <v>12601034961717.5</v>
      </c>
      <c r="D435" t="b">
        <v>1</v>
      </c>
      <c r="E435" t="s">
        <v>97</v>
      </c>
      <c r="F435" t="s">
        <v>98</v>
      </c>
    </row>
    <row r="436" spans="1:6" x14ac:dyDescent="0.2">
      <c r="A436" s="53">
        <v>42752</v>
      </c>
      <c r="B436" t="s">
        <v>96</v>
      </c>
      <c r="C436">
        <v>10595309458975.301</v>
      </c>
      <c r="D436" t="s">
        <v>52</v>
      </c>
      <c r="E436" t="s">
        <v>97</v>
      </c>
      <c r="F436" t="s">
        <v>99</v>
      </c>
    </row>
    <row r="437" spans="1:6" x14ac:dyDescent="0.2">
      <c r="A437" s="53">
        <v>42752</v>
      </c>
      <c r="B437" t="s">
        <v>98</v>
      </c>
      <c r="C437">
        <v>9352427544667.9395</v>
      </c>
      <c r="D437" t="s">
        <v>52</v>
      </c>
      <c r="E437" t="s">
        <v>97</v>
      </c>
      <c r="F437" t="s">
        <v>99</v>
      </c>
    </row>
    <row r="438" spans="1:6" x14ac:dyDescent="0.2">
      <c r="A438" s="53">
        <v>42753</v>
      </c>
      <c r="B438" t="s">
        <v>96</v>
      </c>
      <c r="C438">
        <v>6304813684563.3301</v>
      </c>
      <c r="D438" t="b">
        <v>1</v>
      </c>
      <c r="E438" t="s">
        <v>97</v>
      </c>
      <c r="F438" t="s">
        <v>96</v>
      </c>
    </row>
    <row r="439" spans="1:6" x14ac:dyDescent="0.2">
      <c r="A439" s="53">
        <v>42753</v>
      </c>
      <c r="B439" t="s">
        <v>98</v>
      </c>
      <c r="C439">
        <v>6103820127618.3701</v>
      </c>
      <c r="D439" t="b">
        <v>1</v>
      </c>
      <c r="E439" t="s">
        <v>97</v>
      </c>
      <c r="F439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FA20-DDC0-F747-B6BD-0BE2DE055074}">
  <dimension ref="A1:E422"/>
  <sheetViews>
    <sheetView workbookViewId="0">
      <selection activeCell="A2" sqref="A2"/>
    </sheetView>
  </sheetViews>
  <sheetFormatPr baseColWidth="10" defaultRowHeight="16" x14ac:dyDescent="0.2"/>
  <cols>
    <col min="2" max="2" width="25.85546875" customWidth="1"/>
  </cols>
  <sheetData>
    <row r="1" spans="1:5" x14ac:dyDescent="0.2">
      <c r="A1" s="56" t="s">
        <v>138</v>
      </c>
    </row>
    <row r="2" spans="1:5" x14ac:dyDescent="0.2">
      <c r="A2" t="s">
        <v>89</v>
      </c>
      <c r="B2" t="s">
        <v>100</v>
      </c>
      <c r="C2" t="s">
        <v>101</v>
      </c>
      <c r="D2" t="s">
        <v>102</v>
      </c>
      <c r="E2" t="s">
        <v>91</v>
      </c>
    </row>
    <row r="3" spans="1:5" x14ac:dyDescent="0.2">
      <c r="A3" s="53">
        <v>42596</v>
      </c>
      <c r="B3" t="s">
        <v>103</v>
      </c>
      <c r="C3" t="s">
        <v>104</v>
      </c>
      <c r="D3">
        <v>1.81269528993047</v>
      </c>
      <c r="E3">
        <v>20.897818816530599</v>
      </c>
    </row>
    <row r="4" spans="1:5" x14ac:dyDescent="0.2">
      <c r="A4" s="53">
        <v>42597</v>
      </c>
      <c r="B4" t="s">
        <v>103</v>
      </c>
      <c r="C4" t="s">
        <v>104</v>
      </c>
      <c r="D4">
        <v>1.8866987087676299</v>
      </c>
      <c r="E4">
        <v>22.742221265541001</v>
      </c>
    </row>
    <row r="5" spans="1:5" x14ac:dyDescent="0.2">
      <c r="A5" s="53">
        <v>42598</v>
      </c>
      <c r="B5" t="s">
        <v>103</v>
      </c>
      <c r="C5" t="s">
        <v>104</v>
      </c>
      <c r="D5">
        <v>1.96639127843739</v>
      </c>
      <c r="E5">
        <v>24.270746635780799</v>
      </c>
    </row>
    <row r="6" spans="1:5" x14ac:dyDescent="0.2">
      <c r="A6" s="53">
        <v>42599</v>
      </c>
      <c r="B6" t="s">
        <v>103</v>
      </c>
      <c r="C6" t="s">
        <v>104</v>
      </c>
      <c r="D6">
        <v>2.0617328998429398</v>
      </c>
      <c r="E6">
        <v>25.660967769454</v>
      </c>
    </row>
    <row r="7" spans="1:5" x14ac:dyDescent="0.2">
      <c r="A7" s="53">
        <v>42600</v>
      </c>
      <c r="B7" t="s">
        <v>103</v>
      </c>
      <c r="C7" t="s">
        <v>104</v>
      </c>
      <c r="D7">
        <v>2.1377774766026101</v>
      </c>
      <c r="E7">
        <v>26.8129461220134</v>
      </c>
    </row>
    <row r="8" spans="1:5" x14ac:dyDescent="0.2">
      <c r="A8" s="53">
        <v>42601</v>
      </c>
      <c r="B8" t="s">
        <v>103</v>
      </c>
      <c r="C8" t="s">
        <v>104</v>
      </c>
      <c r="D8">
        <v>2.2358409913649102</v>
      </c>
      <c r="E8">
        <v>27.673315438107199</v>
      </c>
    </row>
    <row r="9" spans="1:5" x14ac:dyDescent="0.2">
      <c r="A9" s="53">
        <v>42602</v>
      </c>
      <c r="B9" t="s">
        <v>103</v>
      </c>
      <c r="C9" t="s">
        <v>104</v>
      </c>
      <c r="D9">
        <v>2.3027230460245698</v>
      </c>
      <c r="E9">
        <v>28.339863056706299</v>
      </c>
    </row>
    <row r="10" spans="1:5" x14ac:dyDescent="0.2">
      <c r="A10" s="53">
        <v>42603</v>
      </c>
      <c r="B10" t="s">
        <v>103</v>
      </c>
      <c r="C10" t="s">
        <v>104</v>
      </c>
      <c r="D10">
        <v>2.3436561420523998</v>
      </c>
      <c r="E10">
        <v>28.7494629961116</v>
      </c>
    </row>
    <row r="11" spans="1:5" x14ac:dyDescent="0.2">
      <c r="A11" s="53">
        <v>42604</v>
      </c>
      <c r="B11" t="s">
        <v>103</v>
      </c>
      <c r="C11" t="s">
        <v>104</v>
      </c>
      <c r="D11">
        <v>2.3653703259580898</v>
      </c>
      <c r="E11">
        <v>28.943068449118801</v>
      </c>
    </row>
    <row r="12" spans="1:5" x14ac:dyDescent="0.2">
      <c r="A12" s="53">
        <v>42605</v>
      </c>
      <c r="B12" t="s">
        <v>103</v>
      </c>
      <c r="C12" t="s">
        <v>104</v>
      </c>
      <c r="D12">
        <v>2.3362491615876202</v>
      </c>
      <c r="E12">
        <v>28.986682950623798</v>
      </c>
    </row>
    <row r="13" spans="1:5" x14ac:dyDescent="0.2">
      <c r="A13" s="53">
        <v>42606</v>
      </c>
      <c r="B13" t="s">
        <v>103</v>
      </c>
      <c r="C13" t="s">
        <v>104</v>
      </c>
      <c r="D13">
        <v>2.3041471488796699</v>
      </c>
      <c r="E13">
        <v>28.854828950313099</v>
      </c>
    </row>
    <row r="14" spans="1:5" x14ac:dyDescent="0.2">
      <c r="A14" s="53">
        <v>42607</v>
      </c>
      <c r="B14" t="s">
        <v>103</v>
      </c>
      <c r="C14" t="s">
        <v>104</v>
      </c>
      <c r="D14">
        <v>2.3145297135674001</v>
      </c>
      <c r="E14">
        <v>28.6088477976459</v>
      </c>
    </row>
    <row r="15" spans="1:5" x14ac:dyDescent="0.2">
      <c r="A15" s="53">
        <v>42608</v>
      </c>
      <c r="B15" t="s">
        <v>103</v>
      </c>
      <c r="C15" t="s">
        <v>104</v>
      </c>
      <c r="D15">
        <v>2.3249239530793302</v>
      </c>
      <c r="E15">
        <v>28.341050950408299</v>
      </c>
    </row>
    <row r="16" spans="1:5" x14ac:dyDescent="0.2">
      <c r="A16" s="53">
        <v>42609</v>
      </c>
      <c r="B16" t="s">
        <v>103</v>
      </c>
      <c r="C16" t="s">
        <v>104</v>
      </c>
      <c r="D16">
        <v>2.3026039073121298</v>
      </c>
      <c r="E16">
        <v>28.075290159104402</v>
      </c>
    </row>
    <row r="17" spans="1:5" x14ac:dyDescent="0.2">
      <c r="A17" s="53">
        <v>42610</v>
      </c>
      <c r="B17" t="s">
        <v>103</v>
      </c>
      <c r="C17" t="s">
        <v>104</v>
      </c>
      <c r="D17">
        <v>2.2672945730771601</v>
      </c>
      <c r="E17">
        <v>27.730524193651899</v>
      </c>
    </row>
    <row r="18" spans="1:5" x14ac:dyDescent="0.2">
      <c r="A18" s="53">
        <v>42610</v>
      </c>
      <c r="B18" t="s">
        <v>105</v>
      </c>
      <c r="C18" t="s">
        <v>106</v>
      </c>
      <c r="D18">
        <v>0.19203467263321</v>
      </c>
      <c r="E18">
        <v>1.34940033151396</v>
      </c>
    </row>
    <row r="19" spans="1:5" x14ac:dyDescent="0.2">
      <c r="A19" s="53">
        <v>42610</v>
      </c>
      <c r="B19" t="s">
        <v>107</v>
      </c>
      <c r="C19" t="s">
        <v>106</v>
      </c>
      <c r="D19">
        <v>0.21502073221038301</v>
      </c>
      <c r="E19">
        <v>1.3780395136186501</v>
      </c>
    </row>
    <row r="20" spans="1:5" x14ac:dyDescent="0.2">
      <c r="A20" s="53">
        <v>42611</v>
      </c>
      <c r="B20" t="s">
        <v>103</v>
      </c>
      <c r="C20" t="s">
        <v>104</v>
      </c>
      <c r="D20">
        <v>2.1957443551240399</v>
      </c>
      <c r="E20">
        <v>27.233055351629101</v>
      </c>
    </row>
    <row r="21" spans="1:5" x14ac:dyDescent="0.2">
      <c r="A21" s="53">
        <v>42611</v>
      </c>
      <c r="B21" t="s">
        <v>105</v>
      </c>
      <c r="C21" t="s">
        <v>106</v>
      </c>
      <c r="D21">
        <v>0.20320999533943301</v>
      </c>
      <c r="E21">
        <v>1.47965700918898</v>
      </c>
    </row>
    <row r="22" spans="1:5" x14ac:dyDescent="0.2">
      <c r="A22" s="53">
        <v>42611</v>
      </c>
      <c r="B22" t="s">
        <v>107</v>
      </c>
      <c r="C22" t="s">
        <v>106</v>
      </c>
      <c r="D22">
        <v>0.223126758371928</v>
      </c>
      <c r="E22">
        <v>1.51183847810201</v>
      </c>
    </row>
    <row r="23" spans="1:5" x14ac:dyDescent="0.2">
      <c r="A23" s="53">
        <v>42612</v>
      </c>
      <c r="B23" t="s">
        <v>103</v>
      </c>
      <c r="C23" t="s">
        <v>104</v>
      </c>
      <c r="D23">
        <v>2.12297180657397</v>
      </c>
      <c r="E23">
        <v>26.698513221997</v>
      </c>
    </row>
    <row r="24" spans="1:5" x14ac:dyDescent="0.2">
      <c r="A24" s="53">
        <v>42612</v>
      </c>
      <c r="B24" t="s">
        <v>105</v>
      </c>
      <c r="C24" t="s">
        <v>106</v>
      </c>
      <c r="D24">
        <v>0.210269482555379</v>
      </c>
      <c r="E24">
        <v>1.59482706095213</v>
      </c>
    </row>
    <row r="25" spans="1:5" x14ac:dyDescent="0.2">
      <c r="A25" s="53">
        <v>42612</v>
      </c>
      <c r="B25" t="s">
        <v>107</v>
      </c>
      <c r="C25" t="s">
        <v>106</v>
      </c>
      <c r="D25">
        <v>0.226248695491407</v>
      </c>
      <c r="E25">
        <v>1.6315870006158699</v>
      </c>
    </row>
    <row r="26" spans="1:5" x14ac:dyDescent="0.2">
      <c r="A26" s="53">
        <v>42613</v>
      </c>
      <c r="B26" t="s">
        <v>103</v>
      </c>
      <c r="C26" t="s">
        <v>104</v>
      </c>
      <c r="D26">
        <v>2.04637255658746</v>
      </c>
      <c r="E26">
        <v>26.1726765193525</v>
      </c>
    </row>
    <row r="27" spans="1:5" x14ac:dyDescent="0.2">
      <c r="A27" s="53">
        <v>42613</v>
      </c>
      <c r="B27" t="s">
        <v>105</v>
      </c>
      <c r="C27" t="s">
        <v>106</v>
      </c>
      <c r="D27">
        <v>0.21677398444399201</v>
      </c>
      <c r="E27">
        <v>1.69253930398873</v>
      </c>
    </row>
    <row r="28" spans="1:5" x14ac:dyDescent="0.2">
      <c r="A28" s="53">
        <v>42613</v>
      </c>
      <c r="B28" t="s">
        <v>107</v>
      </c>
      <c r="C28" t="s">
        <v>106</v>
      </c>
      <c r="D28">
        <v>0.228994922935358</v>
      </c>
      <c r="E28">
        <v>1.73555328418842</v>
      </c>
    </row>
    <row r="29" spans="1:5" x14ac:dyDescent="0.2">
      <c r="A29" s="53">
        <v>42614</v>
      </c>
      <c r="B29" t="s">
        <v>103</v>
      </c>
      <c r="C29" t="s">
        <v>104</v>
      </c>
      <c r="D29">
        <v>1.9673111396157701</v>
      </c>
      <c r="E29">
        <v>25.587215281777802</v>
      </c>
    </row>
    <row r="30" spans="1:5" x14ac:dyDescent="0.2">
      <c r="A30" s="53">
        <v>42614</v>
      </c>
      <c r="B30" t="s">
        <v>105</v>
      </c>
      <c r="C30" t="s">
        <v>106</v>
      </c>
      <c r="D30">
        <v>0.224574036288302</v>
      </c>
      <c r="E30">
        <v>1.7773264676937199</v>
      </c>
    </row>
    <row r="31" spans="1:5" x14ac:dyDescent="0.2">
      <c r="A31" s="53">
        <v>42614</v>
      </c>
      <c r="B31" t="s">
        <v>107</v>
      </c>
      <c r="C31" t="s">
        <v>106</v>
      </c>
      <c r="D31">
        <v>0.23382641425462</v>
      </c>
      <c r="E31">
        <v>1.8285304121260899</v>
      </c>
    </row>
    <row r="32" spans="1:5" x14ac:dyDescent="0.2">
      <c r="A32" s="53">
        <v>42615</v>
      </c>
      <c r="B32" t="s">
        <v>103</v>
      </c>
      <c r="C32" t="s">
        <v>104</v>
      </c>
      <c r="D32">
        <v>1.93974702510167</v>
      </c>
      <c r="E32">
        <v>24.972083244013099</v>
      </c>
    </row>
    <row r="33" spans="1:5" x14ac:dyDescent="0.2">
      <c r="A33" s="53">
        <v>42615</v>
      </c>
      <c r="B33" t="s">
        <v>105</v>
      </c>
      <c r="C33" t="s">
        <v>106</v>
      </c>
      <c r="D33">
        <v>0.22966018208521599</v>
      </c>
      <c r="E33">
        <v>1.8492277221211899</v>
      </c>
    </row>
    <row r="34" spans="1:5" x14ac:dyDescent="0.2">
      <c r="A34" s="53">
        <v>42615</v>
      </c>
      <c r="B34" t="s">
        <v>107</v>
      </c>
      <c r="C34" t="s">
        <v>106</v>
      </c>
      <c r="D34">
        <v>0.23622629627587399</v>
      </c>
      <c r="E34">
        <v>1.90991649534705</v>
      </c>
    </row>
    <row r="35" spans="1:5" x14ac:dyDescent="0.2">
      <c r="A35" s="53">
        <v>42616</v>
      </c>
      <c r="B35" t="s">
        <v>103</v>
      </c>
      <c r="C35" t="s">
        <v>104</v>
      </c>
      <c r="D35">
        <v>1.8989507477765799</v>
      </c>
      <c r="E35">
        <v>24.4250346478917</v>
      </c>
    </row>
    <row r="36" spans="1:5" x14ac:dyDescent="0.2">
      <c r="A36" s="53">
        <v>42616</v>
      </c>
      <c r="B36" t="s">
        <v>105</v>
      </c>
      <c r="C36" t="s">
        <v>106</v>
      </c>
      <c r="D36">
        <v>0.23309781624342299</v>
      </c>
      <c r="E36">
        <v>1.89991919755698</v>
      </c>
    </row>
    <row r="37" spans="1:5" x14ac:dyDescent="0.2">
      <c r="A37" s="53">
        <v>42616</v>
      </c>
      <c r="B37" t="s">
        <v>107</v>
      </c>
      <c r="C37" t="s">
        <v>106</v>
      </c>
      <c r="D37">
        <v>0.23522503578290899</v>
      </c>
      <c r="E37">
        <v>1.9704563634285699</v>
      </c>
    </row>
    <row r="38" spans="1:5" x14ac:dyDescent="0.2">
      <c r="A38" s="53">
        <v>42617</v>
      </c>
      <c r="B38" t="s">
        <v>103</v>
      </c>
      <c r="C38" t="s">
        <v>104</v>
      </c>
      <c r="D38">
        <v>1.8344488187551999</v>
      </c>
      <c r="E38">
        <v>23.961237885926</v>
      </c>
    </row>
    <row r="39" spans="1:5" x14ac:dyDescent="0.2">
      <c r="A39" s="53">
        <v>42617</v>
      </c>
      <c r="B39" t="s">
        <v>105</v>
      </c>
      <c r="C39" t="s">
        <v>106</v>
      </c>
      <c r="D39">
        <v>0.23690557939332901</v>
      </c>
      <c r="E39">
        <v>1.9391141095595299</v>
      </c>
    </row>
    <row r="40" spans="1:5" x14ac:dyDescent="0.2">
      <c r="A40" s="53">
        <v>42617</v>
      </c>
      <c r="B40" t="s">
        <v>107</v>
      </c>
      <c r="C40" t="s">
        <v>106</v>
      </c>
      <c r="D40">
        <v>0.23528630764328701</v>
      </c>
      <c r="E40">
        <v>2.01905907959982</v>
      </c>
    </row>
    <row r="41" spans="1:5" x14ac:dyDescent="0.2">
      <c r="A41" s="53">
        <v>42618</v>
      </c>
      <c r="B41" t="s">
        <v>103</v>
      </c>
      <c r="C41" t="s">
        <v>104</v>
      </c>
      <c r="D41">
        <v>1.7788102834386601</v>
      </c>
      <c r="E41">
        <v>23.5277279114406</v>
      </c>
    </row>
    <row r="42" spans="1:5" x14ac:dyDescent="0.2">
      <c r="A42" s="53">
        <v>42618</v>
      </c>
      <c r="B42" t="s">
        <v>105</v>
      </c>
      <c r="C42" t="s">
        <v>106</v>
      </c>
      <c r="D42">
        <v>0.23814257942643699</v>
      </c>
      <c r="E42">
        <v>1.9671202161074499</v>
      </c>
    </row>
    <row r="43" spans="1:5" x14ac:dyDescent="0.2">
      <c r="A43" s="53">
        <v>42618</v>
      </c>
      <c r="B43" t="s">
        <v>107</v>
      </c>
      <c r="C43" t="s">
        <v>106</v>
      </c>
      <c r="D43">
        <v>0.23284686395417301</v>
      </c>
      <c r="E43">
        <v>2.0565850722787098</v>
      </c>
    </row>
    <row r="44" spans="1:5" x14ac:dyDescent="0.2">
      <c r="A44" s="53">
        <v>42619</v>
      </c>
      <c r="B44" t="s">
        <v>103</v>
      </c>
      <c r="C44" t="s">
        <v>104</v>
      </c>
      <c r="D44">
        <v>1.70871003428685</v>
      </c>
      <c r="E44">
        <v>23.060601811780501</v>
      </c>
    </row>
    <row r="45" spans="1:5" x14ac:dyDescent="0.2">
      <c r="A45" s="53">
        <v>42619</v>
      </c>
      <c r="B45" t="s">
        <v>105</v>
      </c>
      <c r="C45" t="s">
        <v>106</v>
      </c>
      <c r="D45">
        <v>0.23873888702398799</v>
      </c>
      <c r="E45">
        <v>1.99406267521317</v>
      </c>
    </row>
    <row r="46" spans="1:5" x14ac:dyDescent="0.2">
      <c r="A46" s="53">
        <v>42619</v>
      </c>
      <c r="B46" t="s">
        <v>107</v>
      </c>
      <c r="C46" t="s">
        <v>106</v>
      </c>
      <c r="D46">
        <v>0.23056044430002001</v>
      </c>
      <c r="E46">
        <v>2.0926743205128799</v>
      </c>
    </row>
    <row r="47" spans="1:5" x14ac:dyDescent="0.2">
      <c r="A47" s="53">
        <v>42620</v>
      </c>
      <c r="B47" t="s">
        <v>103</v>
      </c>
      <c r="C47" t="s">
        <v>104</v>
      </c>
      <c r="D47">
        <v>1.66051944354929</v>
      </c>
      <c r="E47">
        <v>22.747871544998901</v>
      </c>
    </row>
    <row r="48" spans="1:5" x14ac:dyDescent="0.2">
      <c r="A48" s="53">
        <v>42620</v>
      </c>
      <c r="B48" t="s">
        <v>105</v>
      </c>
      <c r="C48" t="s">
        <v>106</v>
      </c>
      <c r="D48">
        <v>0.236954447171251</v>
      </c>
      <c r="E48">
        <v>2.0334202564069401</v>
      </c>
    </row>
    <row r="49" spans="1:5" x14ac:dyDescent="0.2">
      <c r="A49" s="53">
        <v>42620</v>
      </c>
      <c r="B49" t="s">
        <v>107</v>
      </c>
      <c r="C49" t="s">
        <v>106</v>
      </c>
      <c r="D49">
        <v>0.23043857342593099</v>
      </c>
      <c r="E49">
        <v>2.14061023405689</v>
      </c>
    </row>
    <row r="50" spans="1:5" x14ac:dyDescent="0.2">
      <c r="A50" s="53">
        <v>42621</v>
      </c>
      <c r="B50" t="s">
        <v>103</v>
      </c>
      <c r="C50" t="s">
        <v>104</v>
      </c>
      <c r="D50">
        <v>1.6571222622915101</v>
      </c>
      <c r="E50">
        <v>22.622987187621099</v>
      </c>
    </row>
    <row r="51" spans="1:5" x14ac:dyDescent="0.2">
      <c r="A51" s="53">
        <v>42621</v>
      </c>
      <c r="B51" t="s">
        <v>105</v>
      </c>
      <c r="C51" t="s">
        <v>106</v>
      </c>
      <c r="D51">
        <v>0.234067460975008</v>
      </c>
      <c r="E51">
        <v>2.0720423904458301</v>
      </c>
    </row>
    <row r="52" spans="1:5" x14ac:dyDescent="0.2">
      <c r="A52" s="53">
        <v>42621</v>
      </c>
      <c r="B52" t="s">
        <v>107</v>
      </c>
      <c r="C52" t="s">
        <v>106</v>
      </c>
      <c r="D52">
        <v>0.23372248075069499</v>
      </c>
      <c r="E52">
        <v>2.1887143808806901</v>
      </c>
    </row>
    <row r="53" spans="1:5" x14ac:dyDescent="0.2">
      <c r="A53" s="53">
        <v>42622</v>
      </c>
      <c r="B53" t="s">
        <v>103</v>
      </c>
      <c r="C53" t="s">
        <v>104</v>
      </c>
      <c r="D53">
        <v>1.69589525028027</v>
      </c>
      <c r="E53">
        <v>22.593264036090101</v>
      </c>
    </row>
    <row r="54" spans="1:5" x14ac:dyDescent="0.2">
      <c r="A54" s="53">
        <v>42622</v>
      </c>
      <c r="B54" t="s">
        <v>105</v>
      </c>
      <c r="C54" t="s">
        <v>106</v>
      </c>
      <c r="D54">
        <v>0.236062367331485</v>
      </c>
      <c r="E54">
        <v>2.1306425329699898</v>
      </c>
    </row>
    <row r="55" spans="1:5" x14ac:dyDescent="0.2">
      <c r="A55" s="53">
        <v>42622</v>
      </c>
      <c r="B55" t="s">
        <v>107</v>
      </c>
      <c r="C55" t="s">
        <v>106</v>
      </c>
      <c r="D55">
        <v>0.24277581811158899</v>
      </c>
      <c r="E55">
        <v>2.2561202912938598</v>
      </c>
    </row>
    <row r="56" spans="1:5" x14ac:dyDescent="0.2">
      <c r="A56" s="53">
        <v>42623</v>
      </c>
      <c r="B56" t="s">
        <v>103</v>
      </c>
      <c r="C56" t="s">
        <v>104</v>
      </c>
      <c r="D56">
        <v>1.75106303973782</v>
      </c>
      <c r="E56">
        <v>22.760423680415599</v>
      </c>
    </row>
    <row r="57" spans="1:5" x14ac:dyDescent="0.2">
      <c r="A57" s="53">
        <v>42623</v>
      </c>
      <c r="B57" t="s">
        <v>105</v>
      </c>
      <c r="C57" t="s">
        <v>106</v>
      </c>
      <c r="D57">
        <v>0.242321374592119</v>
      </c>
      <c r="E57">
        <v>2.2148389139173101</v>
      </c>
    </row>
    <row r="58" spans="1:5" x14ac:dyDescent="0.2">
      <c r="A58" s="53">
        <v>42623</v>
      </c>
      <c r="B58" t="s">
        <v>107</v>
      </c>
      <c r="C58" t="s">
        <v>106</v>
      </c>
      <c r="D58">
        <v>0.25708359055552799</v>
      </c>
      <c r="E58">
        <v>2.3477132811142498</v>
      </c>
    </row>
    <row r="59" spans="1:5" x14ac:dyDescent="0.2">
      <c r="A59" s="53">
        <v>42624</v>
      </c>
      <c r="B59" t="s">
        <v>103</v>
      </c>
      <c r="C59" t="s">
        <v>104</v>
      </c>
      <c r="D59">
        <v>1.81163905209451</v>
      </c>
      <c r="E59">
        <v>23.1252483559986</v>
      </c>
    </row>
    <row r="60" spans="1:5" x14ac:dyDescent="0.2">
      <c r="A60" s="53">
        <v>42624</v>
      </c>
      <c r="B60" t="s">
        <v>105</v>
      </c>
      <c r="C60" t="s">
        <v>106</v>
      </c>
      <c r="D60">
        <v>0.25018014679209399</v>
      </c>
      <c r="E60">
        <v>2.31973153736645</v>
      </c>
    </row>
    <row r="61" spans="1:5" x14ac:dyDescent="0.2">
      <c r="A61" s="53">
        <v>42624</v>
      </c>
      <c r="B61" t="s">
        <v>107</v>
      </c>
      <c r="C61" t="s">
        <v>106</v>
      </c>
      <c r="D61">
        <v>0.27171909354873103</v>
      </c>
      <c r="E61">
        <v>2.4599549812587398</v>
      </c>
    </row>
    <row r="62" spans="1:5" x14ac:dyDescent="0.2">
      <c r="A62" s="53">
        <v>42625</v>
      </c>
      <c r="B62" t="s">
        <v>103</v>
      </c>
      <c r="C62" t="s">
        <v>104</v>
      </c>
      <c r="D62">
        <v>1.8669850889424999</v>
      </c>
      <c r="E62">
        <v>23.787446794263701</v>
      </c>
    </row>
    <row r="63" spans="1:5" x14ac:dyDescent="0.2">
      <c r="A63" s="53">
        <v>42625</v>
      </c>
      <c r="B63" t="s">
        <v>105</v>
      </c>
      <c r="C63" t="s">
        <v>106</v>
      </c>
      <c r="D63">
        <v>0.25799514411921498</v>
      </c>
      <c r="E63">
        <v>2.4597830692616598</v>
      </c>
    </row>
    <row r="64" spans="1:5" x14ac:dyDescent="0.2">
      <c r="A64" s="53">
        <v>42625</v>
      </c>
      <c r="B64" t="s">
        <v>107</v>
      </c>
      <c r="C64" t="s">
        <v>106</v>
      </c>
      <c r="D64">
        <v>0.28293350846980903</v>
      </c>
      <c r="E64">
        <v>2.6065569233773598</v>
      </c>
    </row>
    <row r="65" spans="1:5" x14ac:dyDescent="0.2">
      <c r="A65" s="53">
        <v>42626</v>
      </c>
      <c r="B65" t="s">
        <v>103</v>
      </c>
      <c r="C65" t="s">
        <v>104</v>
      </c>
      <c r="D65">
        <v>1.9085848772827101</v>
      </c>
      <c r="E65">
        <v>24.765901358488598</v>
      </c>
    </row>
    <row r="66" spans="1:5" x14ac:dyDescent="0.2">
      <c r="A66" s="53">
        <v>42626</v>
      </c>
      <c r="B66" t="s">
        <v>105</v>
      </c>
      <c r="C66" t="s">
        <v>106</v>
      </c>
      <c r="D66">
        <v>0.268245407204105</v>
      </c>
      <c r="E66">
        <v>2.62972700471594</v>
      </c>
    </row>
    <row r="67" spans="1:5" x14ac:dyDescent="0.2">
      <c r="A67" s="53">
        <v>42626</v>
      </c>
      <c r="B67" t="s">
        <v>107</v>
      </c>
      <c r="C67" t="s">
        <v>106</v>
      </c>
      <c r="D67">
        <v>0.29890928915291598</v>
      </c>
      <c r="E67">
        <v>2.78171690827268</v>
      </c>
    </row>
    <row r="68" spans="1:5" x14ac:dyDescent="0.2">
      <c r="A68" s="53">
        <v>42627</v>
      </c>
      <c r="B68" t="s">
        <v>103</v>
      </c>
      <c r="C68" t="s">
        <v>104</v>
      </c>
      <c r="D68">
        <v>1.97631639737888</v>
      </c>
      <c r="E68">
        <v>25.941252861263202</v>
      </c>
    </row>
    <row r="69" spans="1:5" x14ac:dyDescent="0.2">
      <c r="A69" s="53">
        <v>42627</v>
      </c>
      <c r="B69" t="s">
        <v>105</v>
      </c>
      <c r="C69" t="s">
        <v>106</v>
      </c>
      <c r="D69">
        <v>0.27585981459672998</v>
      </c>
      <c r="E69">
        <v>2.8349912362615699</v>
      </c>
    </row>
    <row r="70" spans="1:5" x14ac:dyDescent="0.2">
      <c r="A70" s="53">
        <v>42627</v>
      </c>
      <c r="B70" t="s">
        <v>107</v>
      </c>
      <c r="C70" t="s">
        <v>106</v>
      </c>
      <c r="D70">
        <v>0.31620613066650199</v>
      </c>
      <c r="E70">
        <v>2.9930989414769398</v>
      </c>
    </row>
    <row r="71" spans="1:5" x14ac:dyDescent="0.2">
      <c r="A71" s="53">
        <v>42628</v>
      </c>
      <c r="B71" t="s">
        <v>103</v>
      </c>
      <c r="C71" t="s">
        <v>104</v>
      </c>
      <c r="D71">
        <v>2.0754882337859701</v>
      </c>
      <c r="E71">
        <v>27.437821009181999</v>
      </c>
    </row>
    <row r="72" spans="1:5" x14ac:dyDescent="0.2">
      <c r="A72" s="53">
        <v>42628</v>
      </c>
      <c r="B72" t="s">
        <v>105</v>
      </c>
      <c r="C72" t="s">
        <v>106</v>
      </c>
      <c r="D72">
        <v>0.28699067765372899</v>
      </c>
      <c r="E72">
        <v>3.0808289759849701</v>
      </c>
    </row>
    <row r="73" spans="1:5" x14ac:dyDescent="0.2">
      <c r="A73" s="53">
        <v>42628</v>
      </c>
      <c r="B73" t="s">
        <v>107</v>
      </c>
      <c r="C73" t="s">
        <v>106</v>
      </c>
      <c r="D73">
        <v>0.33906845073619502</v>
      </c>
      <c r="E73">
        <v>3.2452485822264099</v>
      </c>
    </row>
    <row r="74" spans="1:5" x14ac:dyDescent="0.2">
      <c r="A74" s="53">
        <v>42629</v>
      </c>
      <c r="B74" t="s">
        <v>103</v>
      </c>
      <c r="C74" t="s">
        <v>104</v>
      </c>
      <c r="D74">
        <v>2.2032973607216699</v>
      </c>
      <c r="E74">
        <v>29.411642822316502</v>
      </c>
    </row>
    <row r="75" spans="1:5" x14ac:dyDescent="0.2">
      <c r="A75" s="53">
        <v>42629</v>
      </c>
      <c r="B75" t="s">
        <v>105</v>
      </c>
      <c r="C75" t="s">
        <v>106</v>
      </c>
      <c r="D75">
        <v>0.30734993691833801</v>
      </c>
      <c r="E75">
        <v>3.35913607303962</v>
      </c>
    </row>
    <row r="76" spans="1:5" x14ac:dyDescent="0.2">
      <c r="A76" s="53">
        <v>42629</v>
      </c>
      <c r="B76" t="s">
        <v>107</v>
      </c>
      <c r="C76" t="s">
        <v>106</v>
      </c>
      <c r="D76">
        <v>0.369688120346718</v>
      </c>
      <c r="E76">
        <v>3.5248057380073599</v>
      </c>
    </row>
    <row r="77" spans="1:5" x14ac:dyDescent="0.2">
      <c r="A77" s="53">
        <v>42630</v>
      </c>
      <c r="B77" t="s">
        <v>103</v>
      </c>
      <c r="C77" t="s">
        <v>104</v>
      </c>
      <c r="D77">
        <v>2.3996896115667798</v>
      </c>
      <c r="E77">
        <v>31.790405494972202</v>
      </c>
    </row>
    <row r="78" spans="1:5" x14ac:dyDescent="0.2">
      <c r="A78" s="53">
        <v>42630</v>
      </c>
      <c r="B78" t="s">
        <v>105</v>
      </c>
      <c r="C78" t="s">
        <v>106</v>
      </c>
      <c r="D78">
        <v>0.330056182865332</v>
      </c>
      <c r="E78">
        <v>3.6674170684117202</v>
      </c>
    </row>
    <row r="79" spans="1:5" x14ac:dyDescent="0.2">
      <c r="A79" s="53">
        <v>42630</v>
      </c>
      <c r="B79" t="s">
        <v>107</v>
      </c>
      <c r="C79" t="s">
        <v>106</v>
      </c>
      <c r="D79">
        <v>0.39803483193502598</v>
      </c>
      <c r="E79">
        <v>3.8284927961509001</v>
      </c>
    </row>
    <row r="80" spans="1:5" x14ac:dyDescent="0.2">
      <c r="A80" s="53">
        <v>42631</v>
      </c>
      <c r="B80" t="s">
        <v>103</v>
      </c>
      <c r="C80" t="s">
        <v>104</v>
      </c>
      <c r="D80">
        <v>2.5852183769396899</v>
      </c>
      <c r="E80">
        <v>34.420335449724902</v>
      </c>
    </row>
    <row r="81" spans="1:5" x14ac:dyDescent="0.2">
      <c r="A81" s="53">
        <v>42631</v>
      </c>
      <c r="B81" t="s">
        <v>105</v>
      </c>
      <c r="C81" t="s">
        <v>106</v>
      </c>
      <c r="D81">
        <v>0.35903625333615402</v>
      </c>
      <c r="E81">
        <v>4.0086755451402096</v>
      </c>
    </row>
    <row r="82" spans="1:5" x14ac:dyDescent="0.2">
      <c r="A82" s="53">
        <v>42631</v>
      </c>
      <c r="B82" t="s">
        <v>107</v>
      </c>
      <c r="C82" t="s">
        <v>106</v>
      </c>
      <c r="D82">
        <v>0.42704368799515902</v>
      </c>
      <c r="E82">
        <v>4.1611321346421901</v>
      </c>
    </row>
    <row r="83" spans="1:5" x14ac:dyDescent="0.2">
      <c r="A83" s="53">
        <v>42632</v>
      </c>
      <c r="B83" t="s">
        <v>103</v>
      </c>
      <c r="C83" t="s">
        <v>104</v>
      </c>
      <c r="D83">
        <v>2.8197879964232402</v>
      </c>
      <c r="E83">
        <v>37.358412412111697</v>
      </c>
    </row>
    <row r="84" spans="1:5" x14ac:dyDescent="0.2">
      <c r="A84" s="53">
        <v>42632</v>
      </c>
      <c r="B84" t="s">
        <v>105</v>
      </c>
      <c r="C84" t="s">
        <v>106</v>
      </c>
      <c r="D84">
        <v>0.399380411482335</v>
      </c>
      <c r="E84">
        <v>4.3856368138267996</v>
      </c>
    </row>
    <row r="85" spans="1:5" x14ac:dyDescent="0.2">
      <c r="A85" s="53">
        <v>42632</v>
      </c>
      <c r="B85" t="s">
        <v>107</v>
      </c>
      <c r="C85" t="s">
        <v>106</v>
      </c>
      <c r="D85">
        <v>0.46306869804657202</v>
      </c>
      <c r="E85">
        <v>4.5273609149710898</v>
      </c>
    </row>
    <row r="86" spans="1:5" x14ac:dyDescent="0.2">
      <c r="A86" s="53">
        <v>42633</v>
      </c>
      <c r="B86" t="s">
        <v>103</v>
      </c>
      <c r="C86" t="s">
        <v>104</v>
      </c>
      <c r="D86">
        <v>3.1146318043870802</v>
      </c>
      <c r="E86">
        <v>40.985827379769702</v>
      </c>
    </row>
    <row r="87" spans="1:5" x14ac:dyDescent="0.2">
      <c r="A87" s="53">
        <v>42633</v>
      </c>
      <c r="B87" t="s">
        <v>105</v>
      </c>
      <c r="C87" t="s">
        <v>106</v>
      </c>
      <c r="D87">
        <v>0.43634251979856697</v>
      </c>
      <c r="E87">
        <v>4.7925809315444399</v>
      </c>
    </row>
    <row r="88" spans="1:5" x14ac:dyDescent="0.2">
      <c r="A88" s="53">
        <v>42633</v>
      </c>
      <c r="B88" t="s">
        <v>107</v>
      </c>
      <c r="C88" t="s">
        <v>106</v>
      </c>
      <c r="D88">
        <v>0.49420102210434602</v>
      </c>
      <c r="E88">
        <v>4.9199842754093002</v>
      </c>
    </row>
    <row r="89" spans="1:5" x14ac:dyDescent="0.2">
      <c r="A89" s="53">
        <v>42634</v>
      </c>
      <c r="B89" t="s">
        <v>103</v>
      </c>
      <c r="C89" t="s">
        <v>104</v>
      </c>
      <c r="D89">
        <v>3.4501306028080099</v>
      </c>
      <c r="E89">
        <v>45.3728270601178</v>
      </c>
    </row>
    <row r="90" spans="1:5" x14ac:dyDescent="0.2">
      <c r="A90" s="53">
        <v>42634</v>
      </c>
      <c r="B90" t="s">
        <v>105</v>
      </c>
      <c r="C90" t="s">
        <v>106</v>
      </c>
      <c r="D90">
        <v>0.459890253455086</v>
      </c>
      <c r="E90">
        <v>5.2224300743665601</v>
      </c>
    </row>
    <row r="91" spans="1:5" x14ac:dyDescent="0.2">
      <c r="A91" s="53">
        <v>42634</v>
      </c>
      <c r="B91" t="s">
        <v>107</v>
      </c>
      <c r="C91" t="s">
        <v>106</v>
      </c>
      <c r="D91">
        <v>0.51130475225083805</v>
      </c>
      <c r="E91">
        <v>5.3294957906266101</v>
      </c>
    </row>
    <row r="92" spans="1:5" x14ac:dyDescent="0.2">
      <c r="A92" s="53">
        <v>42635</v>
      </c>
      <c r="B92" t="s">
        <v>103</v>
      </c>
      <c r="C92" t="s">
        <v>104</v>
      </c>
      <c r="D92">
        <v>3.9887545400978799</v>
      </c>
      <c r="E92">
        <v>50.296097692844498</v>
      </c>
    </row>
    <row r="93" spans="1:5" x14ac:dyDescent="0.2">
      <c r="A93" s="53">
        <v>42635</v>
      </c>
      <c r="B93" t="s">
        <v>105</v>
      </c>
      <c r="C93" t="s">
        <v>106</v>
      </c>
      <c r="D93">
        <v>0.49123013918102099</v>
      </c>
      <c r="E93">
        <v>5.6760898659676897</v>
      </c>
    </row>
    <row r="94" spans="1:5" x14ac:dyDescent="0.2">
      <c r="A94" s="53">
        <v>42635</v>
      </c>
      <c r="B94" t="s">
        <v>107</v>
      </c>
      <c r="C94" t="s">
        <v>106</v>
      </c>
      <c r="D94">
        <v>0.53431689180533704</v>
      </c>
      <c r="E94">
        <v>5.7573321973246001</v>
      </c>
    </row>
    <row r="95" spans="1:5" x14ac:dyDescent="0.2">
      <c r="A95" s="53">
        <v>42636</v>
      </c>
      <c r="B95" t="s">
        <v>103</v>
      </c>
      <c r="C95" t="s">
        <v>104</v>
      </c>
      <c r="D95">
        <v>4.48671941641439</v>
      </c>
      <c r="E95">
        <v>55.520423152443598</v>
      </c>
    </row>
    <row r="96" spans="1:5" x14ac:dyDescent="0.2">
      <c r="A96" s="53">
        <v>42636</v>
      </c>
      <c r="B96" t="s">
        <v>105</v>
      </c>
      <c r="C96" t="s">
        <v>106</v>
      </c>
      <c r="D96">
        <v>0.52959975775283097</v>
      </c>
      <c r="E96">
        <v>6.1818921203086603</v>
      </c>
    </row>
    <row r="97" spans="1:5" x14ac:dyDescent="0.2">
      <c r="A97" s="53">
        <v>42636</v>
      </c>
      <c r="B97" t="s">
        <v>107</v>
      </c>
      <c r="C97" t="s">
        <v>106</v>
      </c>
      <c r="D97">
        <v>0.57141602321837304</v>
      </c>
      <c r="E97">
        <v>6.2284045007827196</v>
      </c>
    </row>
    <row r="98" spans="1:5" x14ac:dyDescent="0.2">
      <c r="A98" s="53">
        <v>42637</v>
      </c>
      <c r="B98" t="s">
        <v>103</v>
      </c>
      <c r="C98" t="s">
        <v>104</v>
      </c>
      <c r="D98">
        <v>5.0249923162453101</v>
      </c>
      <c r="E98">
        <v>61.254170925206601</v>
      </c>
    </row>
    <row r="99" spans="1:5" x14ac:dyDescent="0.2">
      <c r="A99" s="53">
        <v>42637</v>
      </c>
      <c r="B99" t="s">
        <v>105</v>
      </c>
      <c r="C99" t="s">
        <v>106</v>
      </c>
      <c r="D99">
        <v>0.57232894877509299</v>
      </c>
      <c r="E99">
        <v>6.7259894841810102</v>
      </c>
    </row>
    <row r="100" spans="1:5" x14ac:dyDescent="0.2">
      <c r="A100" s="53">
        <v>42637</v>
      </c>
      <c r="B100" t="s">
        <v>107</v>
      </c>
      <c r="C100" t="s">
        <v>106</v>
      </c>
      <c r="D100">
        <v>0.61456145115235805</v>
      </c>
      <c r="E100">
        <v>6.7281916508597801</v>
      </c>
    </row>
    <row r="101" spans="1:5" x14ac:dyDescent="0.2">
      <c r="A101" s="53">
        <v>42638</v>
      </c>
      <c r="B101" t="s">
        <v>103</v>
      </c>
      <c r="C101" t="s">
        <v>104</v>
      </c>
      <c r="D101">
        <v>5.5589371512645798</v>
      </c>
      <c r="E101">
        <v>67.313649169314701</v>
      </c>
    </row>
    <row r="102" spans="1:5" x14ac:dyDescent="0.2">
      <c r="A102" s="53">
        <v>42638</v>
      </c>
      <c r="B102" t="s">
        <v>105</v>
      </c>
      <c r="C102" t="s">
        <v>106</v>
      </c>
      <c r="D102">
        <v>0.61696813367337799</v>
      </c>
      <c r="E102">
        <v>7.3151902371611097</v>
      </c>
    </row>
    <row r="103" spans="1:5" x14ac:dyDescent="0.2">
      <c r="A103" s="53">
        <v>42638</v>
      </c>
      <c r="B103" t="s">
        <v>107</v>
      </c>
      <c r="C103" t="s">
        <v>106</v>
      </c>
      <c r="D103">
        <v>0.65421108515472204</v>
      </c>
      <c r="E103">
        <v>7.2735448729386896</v>
      </c>
    </row>
    <row r="104" spans="1:5" x14ac:dyDescent="0.2">
      <c r="A104" s="53">
        <v>42639</v>
      </c>
      <c r="B104" t="s">
        <v>103</v>
      </c>
      <c r="C104" t="s">
        <v>104</v>
      </c>
      <c r="D104">
        <v>5.84915315160847</v>
      </c>
      <c r="E104">
        <v>73.434004946632896</v>
      </c>
    </row>
    <row r="105" spans="1:5" x14ac:dyDescent="0.2">
      <c r="A105" s="53">
        <v>42639</v>
      </c>
      <c r="B105" t="s">
        <v>105</v>
      </c>
      <c r="C105" t="s">
        <v>106</v>
      </c>
      <c r="D105">
        <v>0.65151623379148105</v>
      </c>
      <c r="E105">
        <v>7.9779834961517304</v>
      </c>
    </row>
    <row r="106" spans="1:5" x14ac:dyDescent="0.2">
      <c r="A106" s="53">
        <v>42639</v>
      </c>
      <c r="B106" t="s">
        <v>107</v>
      </c>
      <c r="C106" t="s">
        <v>106</v>
      </c>
      <c r="D106">
        <v>0.68351166333725799</v>
      </c>
      <c r="E106">
        <v>7.8942867083360904</v>
      </c>
    </row>
    <row r="107" spans="1:5" x14ac:dyDescent="0.2">
      <c r="A107" s="53">
        <v>42640</v>
      </c>
      <c r="B107" t="s">
        <v>103</v>
      </c>
      <c r="C107" t="s">
        <v>104</v>
      </c>
      <c r="D107">
        <v>6.2522012335848904</v>
      </c>
      <c r="E107">
        <v>79.947606834420398</v>
      </c>
    </row>
    <row r="108" spans="1:5" x14ac:dyDescent="0.2">
      <c r="A108" s="53">
        <v>42640</v>
      </c>
      <c r="B108" t="s">
        <v>105</v>
      </c>
      <c r="C108" t="s">
        <v>106</v>
      </c>
      <c r="D108">
        <v>0.69248054899727396</v>
      </c>
      <c r="E108">
        <v>8.6858352587174608</v>
      </c>
    </row>
    <row r="109" spans="1:5" x14ac:dyDescent="0.2">
      <c r="A109" s="53">
        <v>42640</v>
      </c>
      <c r="B109" t="s">
        <v>107</v>
      </c>
      <c r="C109" t="s">
        <v>106</v>
      </c>
      <c r="D109">
        <v>0.72350419438414504</v>
      </c>
      <c r="E109">
        <v>8.5538337158705993</v>
      </c>
    </row>
    <row r="110" spans="1:5" x14ac:dyDescent="0.2">
      <c r="A110" s="53">
        <v>42641</v>
      </c>
      <c r="B110" t="s">
        <v>103</v>
      </c>
      <c r="C110" t="s">
        <v>104</v>
      </c>
      <c r="D110">
        <v>6.6885911081476204</v>
      </c>
      <c r="E110">
        <v>87.579555042272005</v>
      </c>
    </row>
    <row r="111" spans="1:5" x14ac:dyDescent="0.2">
      <c r="A111" s="53">
        <v>42641</v>
      </c>
      <c r="B111" t="s">
        <v>105</v>
      </c>
      <c r="C111" t="s">
        <v>106</v>
      </c>
      <c r="D111">
        <v>0.72820229822252602</v>
      </c>
      <c r="E111">
        <v>9.5212705433106599</v>
      </c>
    </row>
    <row r="112" spans="1:5" x14ac:dyDescent="0.2">
      <c r="A112" s="53">
        <v>42641</v>
      </c>
      <c r="B112" t="s">
        <v>107</v>
      </c>
      <c r="C112" t="s">
        <v>106</v>
      </c>
      <c r="D112">
        <v>0.76374889846675498</v>
      </c>
      <c r="E112">
        <v>9.3389431607028506</v>
      </c>
    </row>
    <row r="113" spans="1:5" x14ac:dyDescent="0.2">
      <c r="A113" s="53">
        <v>42642</v>
      </c>
      <c r="B113" t="s">
        <v>103</v>
      </c>
      <c r="C113" t="s">
        <v>104</v>
      </c>
      <c r="D113">
        <v>7.16098597095126</v>
      </c>
      <c r="E113">
        <v>96.014082980091302</v>
      </c>
    </row>
    <row r="114" spans="1:5" x14ac:dyDescent="0.2">
      <c r="A114" s="53">
        <v>42642</v>
      </c>
      <c r="B114" t="s">
        <v>105</v>
      </c>
      <c r="C114" t="s">
        <v>106</v>
      </c>
      <c r="D114">
        <v>0.77742669143650001</v>
      </c>
      <c r="E114">
        <v>10.481362510854099</v>
      </c>
    </row>
    <row r="115" spans="1:5" x14ac:dyDescent="0.2">
      <c r="A115" s="53">
        <v>42642</v>
      </c>
      <c r="B115" t="s">
        <v>107</v>
      </c>
      <c r="C115" t="s">
        <v>106</v>
      </c>
      <c r="D115">
        <v>0.825866422566921</v>
      </c>
      <c r="E115">
        <v>10.249512543000799</v>
      </c>
    </row>
    <row r="116" spans="1:5" x14ac:dyDescent="0.2">
      <c r="A116" s="53">
        <v>42643</v>
      </c>
      <c r="B116" t="s">
        <v>103</v>
      </c>
      <c r="C116" t="s">
        <v>104</v>
      </c>
      <c r="D116">
        <v>7.7432461668671202</v>
      </c>
      <c r="E116">
        <v>104.579983967196</v>
      </c>
    </row>
    <row r="117" spans="1:5" x14ac:dyDescent="0.2">
      <c r="A117" s="53">
        <v>42643</v>
      </c>
      <c r="B117" t="s">
        <v>105</v>
      </c>
      <c r="C117" t="s">
        <v>106</v>
      </c>
      <c r="D117">
        <v>0.855171923035698</v>
      </c>
      <c r="E117">
        <v>11.550046684876399</v>
      </c>
    </row>
    <row r="118" spans="1:5" x14ac:dyDescent="0.2">
      <c r="A118" s="53">
        <v>42643</v>
      </c>
      <c r="B118" t="s">
        <v>107</v>
      </c>
      <c r="C118" t="s">
        <v>106</v>
      </c>
      <c r="D118">
        <v>0.91518794558251304</v>
      </c>
      <c r="E118">
        <v>11.252665086814201</v>
      </c>
    </row>
    <row r="119" spans="1:5" x14ac:dyDescent="0.2">
      <c r="A119" s="53">
        <v>42644</v>
      </c>
      <c r="B119" t="s">
        <v>103</v>
      </c>
      <c r="C119" t="s">
        <v>104</v>
      </c>
      <c r="D119">
        <v>8.2327262052082908</v>
      </c>
      <c r="E119">
        <v>113.45767292354201</v>
      </c>
    </row>
    <row r="120" spans="1:5" x14ac:dyDescent="0.2">
      <c r="A120" s="53">
        <v>42644</v>
      </c>
      <c r="B120" t="s">
        <v>105</v>
      </c>
      <c r="C120" t="s">
        <v>106</v>
      </c>
      <c r="D120">
        <v>0.953904106642809</v>
      </c>
      <c r="E120">
        <v>12.7986603347412</v>
      </c>
    </row>
    <row r="121" spans="1:5" x14ac:dyDescent="0.2">
      <c r="A121" s="53">
        <v>42644</v>
      </c>
      <c r="B121" t="s">
        <v>107</v>
      </c>
      <c r="C121" t="s">
        <v>106</v>
      </c>
      <c r="D121">
        <v>1.0149662444715599</v>
      </c>
      <c r="E121">
        <v>12.4189952771078</v>
      </c>
    </row>
    <row r="122" spans="1:5" x14ac:dyDescent="0.2">
      <c r="A122" s="53">
        <v>42645</v>
      </c>
      <c r="B122" t="s">
        <v>103</v>
      </c>
      <c r="C122" t="s">
        <v>104</v>
      </c>
      <c r="D122">
        <v>8.8431958080467705</v>
      </c>
      <c r="E122">
        <v>122.70632685955999</v>
      </c>
    </row>
    <row r="123" spans="1:5" x14ac:dyDescent="0.2">
      <c r="A123" s="53">
        <v>42645</v>
      </c>
      <c r="B123" t="s">
        <v>105</v>
      </c>
      <c r="C123" t="s">
        <v>106</v>
      </c>
      <c r="D123">
        <v>1.0987432392308201</v>
      </c>
      <c r="E123">
        <v>14.202897438277001</v>
      </c>
    </row>
    <row r="124" spans="1:5" x14ac:dyDescent="0.2">
      <c r="A124" s="53">
        <v>42645</v>
      </c>
      <c r="B124" t="s">
        <v>107</v>
      </c>
      <c r="C124" t="s">
        <v>106</v>
      </c>
      <c r="D124">
        <v>1.1559079835961199</v>
      </c>
      <c r="E124">
        <v>13.7386970818027</v>
      </c>
    </row>
    <row r="125" spans="1:5" x14ac:dyDescent="0.2">
      <c r="A125" s="53">
        <v>42646</v>
      </c>
      <c r="B125" t="s">
        <v>103</v>
      </c>
      <c r="C125" t="s">
        <v>104</v>
      </c>
      <c r="D125">
        <v>9.4169277372269402</v>
      </c>
      <c r="E125">
        <v>132.57530081839801</v>
      </c>
    </row>
    <row r="126" spans="1:5" x14ac:dyDescent="0.2">
      <c r="A126" s="53">
        <v>42646</v>
      </c>
      <c r="B126" t="s">
        <v>105</v>
      </c>
      <c r="C126" t="s">
        <v>106</v>
      </c>
      <c r="D126">
        <v>1.22287247377514</v>
      </c>
      <c r="E126">
        <v>15.723494349190201</v>
      </c>
    </row>
    <row r="127" spans="1:5" x14ac:dyDescent="0.2">
      <c r="A127" s="53">
        <v>42646</v>
      </c>
      <c r="B127" t="s">
        <v>107</v>
      </c>
      <c r="C127" t="s">
        <v>106</v>
      </c>
      <c r="D127">
        <v>1.2763025928910301</v>
      </c>
      <c r="E127">
        <v>15.177680978124499</v>
      </c>
    </row>
    <row r="128" spans="1:5" x14ac:dyDescent="0.2">
      <c r="A128" s="53">
        <v>42647</v>
      </c>
      <c r="B128" t="s">
        <v>103</v>
      </c>
      <c r="C128" t="s">
        <v>104</v>
      </c>
      <c r="D128">
        <v>9.8455064852128906</v>
      </c>
      <c r="E128">
        <v>143.16660277877</v>
      </c>
    </row>
    <row r="129" spans="1:5" x14ac:dyDescent="0.2">
      <c r="A129" s="53">
        <v>42647</v>
      </c>
      <c r="B129" t="s">
        <v>105</v>
      </c>
      <c r="C129" t="s">
        <v>106</v>
      </c>
      <c r="D129">
        <v>1.35117389074072</v>
      </c>
      <c r="E129">
        <v>17.405222200525898</v>
      </c>
    </row>
    <row r="130" spans="1:5" x14ac:dyDescent="0.2">
      <c r="A130" s="53">
        <v>42647</v>
      </c>
      <c r="B130" t="s">
        <v>107</v>
      </c>
      <c r="C130" t="s">
        <v>106</v>
      </c>
      <c r="D130">
        <v>1.4012689268874501</v>
      </c>
      <c r="E130">
        <v>16.772825714297898</v>
      </c>
    </row>
    <row r="131" spans="1:5" x14ac:dyDescent="0.2">
      <c r="A131" s="53">
        <v>42648</v>
      </c>
      <c r="B131" t="s">
        <v>103</v>
      </c>
      <c r="C131" t="s">
        <v>104</v>
      </c>
      <c r="D131">
        <v>10.5969524628398</v>
      </c>
      <c r="E131">
        <v>154.33486308323401</v>
      </c>
    </row>
    <row r="132" spans="1:5" x14ac:dyDescent="0.2">
      <c r="A132" s="53">
        <v>42648</v>
      </c>
      <c r="B132" t="s">
        <v>105</v>
      </c>
      <c r="C132" t="s">
        <v>106</v>
      </c>
      <c r="D132">
        <v>1.5050578673358499</v>
      </c>
      <c r="E132">
        <v>19.248541791932301</v>
      </c>
    </row>
    <row r="133" spans="1:5" x14ac:dyDescent="0.2">
      <c r="A133" s="53">
        <v>42648</v>
      </c>
      <c r="B133" t="s">
        <v>107</v>
      </c>
      <c r="C133" t="s">
        <v>106</v>
      </c>
      <c r="D133">
        <v>1.56346529942942</v>
      </c>
      <c r="E133">
        <v>18.528219009610702</v>
      </c>
    </row>
    <row r="134" spans="1:5" x14ac:dyDescent="0.2">
      <c r="A134" s="53">
        <v>42649</v>
      </c>
      <c r="B134" t="s">
        <v>103</v>
      </c>
      <c r="C134" t="s">
        <v>104</v>
      </c>
      <c r="D134">
        <v>11.587726407442499</v>
      </c>
      <c r="E134">
        <v>166.55928751708899</v>
      </c>
    </row>
    <row r="135" spans="1:5" x14ac:dyDescent="0.2">
      <c r="A135" s="53">
        <v>42649</v>
      </c>
      <c r="B135" t="s">
        <v>105</v>
      </c>
      <c r="C135" t="s">
        <v>106</v>
      </c>
      <c r="D135">
        <v>1.6144745348790599</v>
      </c>
      <c r="E135">
        <v>21.197592811052701</v>
      </c>
    </row>
    <row r="136" spans="1:5" x14ac:dyDescent="0.2">
      <c r="A136" s="53">
        <v>42649</v>
      </c>
      <c r="B136" t="s">
        <v>107</v>
      </c>
      <c r="C136" t="s">
        <v>106</v>
      </c>
      <c r="D136">
        <v>1.69551617288156</v>
      </c>
      <c r="E136">
        <v>20.3904279995959</v>
      </c>
    </row>
    <row r="137" spans="1:5" x14ac:dyDescent="0.2">
      <c r="A137" s="53">
        <v>42650</v>
      </c>
      <c r="B137" t="s">
        <v>103</v>
      </c>
      <c r="C137" t="s">
        <v>104</v>
      </c>
      <c r="D137">
        <v>12.6400684456608</v>
      </c>
      <c r="E137">
        <v>180.142837579847</v>
      </c>
    </row>
    <row r="138" spans="1:5" x14ac:dyDescent="0.2">
      <c r="A138" s="53">
        <v>42650</v>
      </c>
      <c r="B138" t="s">
        <v>105</v>
      </c>
      <c r="C138" t="s">
        <v>106</v>
      </c>
      <c r="D138">
        <v>1.73164673222548</v>
      </c>
      <c r="E138">
        <v>23.270544124227101</v>
      </c>
    </row>
    <row r="139" spans="1:5" x14ac:dyDescent="0.2">
      <c r="A139" s="53">
        <v>42650</v>
      </c>
      <c r="B139" t="s">
        <v>107</v>
      </c>
      <c r="C139" t="s">
        <v>106</v>
      </c>
      <c r="D139">
        <v>1.83312252184257</v>
      </c>
      <c r="E139">
        <v>22.3709760147776</v>
      </c>
    </row>
    <row r="140" spans="1:5" x14ac:dyDescent="0.2">
      <c r="A140" s="53">
        <v>42651</v>
      </c>
      <c r="B140" t="s">
        <v>103</v>
      </c>
      <c r="C140" t="s">
        <v>104</v>
      </c>
      <c r="D140">
        <v>14.0836627405267</v>
      </c>
      <c r="E140">
        <v>194.68726935504401</v>
      </c>
    </row>
    <row r="141" spans="1:5" x14ac:dyDescent="0.2">
      <c r="A141" s="53">
        <v>42651</v>
      </c>
      <c r="B141" t="s">
        <v>105</v>
      </c>
      <c r="C141" t="s">
        <v>106</v>
      </c>
      <c r="D141">
        <v>1.9051731358505199</v>
      </c>
      <c r="E141">
        <v>25.484734957637201</v>
      </c>
    </row>
    <row r="142" spans="1:5" x14ac:dyDescent="0.2">
      <c r="A142" s="53">
        <v>42651</v>
      </c>
      <c r="B142" t="s">
        <v>107</v>
      </c>
      <c r="C142" t="s">
        <v>106</v>
      </c>
      <c r="D142">
        <v>2.0136637185698301</v>
      </c>
      <c r="E142">
        <v>24.480520660530999</v>
      </c>
    </row>
    <row r="143" spans="1:5" x14ac:dyDescent="0.2">
      <c r="A143" s="53">
        <v>42652</v>
      </c>
      <c r="B143" t="s">
        <v>103</v>
      </c>
      <c r="C143" t="s">
        <v>104</v>
      </c>
      <c r="D143">
        <v>15.205043272779401</v>
      </c>
      <c r="E143">
        <v>208.424581575942</v>
      </c>
    </row>
    <row r="144" spans="1:5" x14ac:dyDescent="0.2">
      <c r="A144" s="53">
        <v>42652</v>
      </c>
      <c r="B144" t="s">
        <v>105</v>
      </c>
      <c r="C144" t="s">
        <v>106</v>
      </c>
      <c r="D144">
        <v>2.0869559940141098</v>
      </c>
      <c r="E144">
        <v>27.647896908246899</v>
      </c>
    </row>
    <row r="145" spans="1:5" x14ac:dyDescent="0.2">
      <c r="A145" s="53">
        <v>42652</v>
      </c>
      <c r="B145" t="s">
        <v>107</v>
      </c>
      <c r="C145" t="s">
        <v>106</v>
      </c>
      <c r="D145">
        <v>2.1753090307632701</v>
      </c>
      <c r="E145">
        <v>26.533003766975099</v>
      </c>
    </row>
    <row r="146" spans="1:5" x14ac:dyDescent="0.2">
      <c r="A146" s="53">
        <v>42653</v>
      </c>
      <c r="B146" t="s">
        <v>103</v>
      </c>
      <c r="C146" t="s">
        <v>104</v>
      </c>
      <c r="D146">
        <v>16.163767547569599</v>
      </c>
      <c r="E146">
        <v>221.881697083002</v>
      </c>
    </row>
    <row r="147" spans="1:5" x14ac:dyDescent="0.2">
      <c r="A147" s="53">
        <v>42653</v>
      </c>
      <c r="B147" t="s">
        <v>105</v>
      </c>
      <c r="C147" t="s">
        <v>106</v>
      </c>
      <c r="D147">
        <v>2.2146660619974501</v>
      </c>
      <c r="E147">
        <v>29.644857835092299</v>
      </c>
    </row>
    <row r="148" spans="1:5" x14ac:dyDescent="0.2">
      <c r="A148" s="53">
        <v>42653</v>
      </c>
      <c r="B148" t="s">
        <v>107</v>
      </c>
      <c r="C148" t="s">
        <v>106</v>
      </c>
      <c r="D148">
        <v>2.2591315993256398</v>
      </c>
      <c r="E148">
        <v>28.4216259567104</v>
      </c>
    </row>
    <row r="149" spans="1:5" x14ac:dyDescent="0.2">
      <c r="A149" s="53">
        <v>42654</v>
      </c>
      <c r="B149" t="s">
        <v>103</v>
      </c>
      <c r="C149" t="s">
        <v>104</v>
      </c>
      <c r="D149">
        <v>17.2324510482851</v>
      </c>
      <c r="E149">
        <v>236.295926097121</v>
      </c>
    </row>
    <row r="150" spans="1:5" x14ac:dyDescent="0.2">
      <c r="A150" s="53">
        <v>42654</v>
      </c>
      <c r="B150" t="s">
        <v>105</v>
      </c>
      <c r="C150" t="s">
        <v>106</v>
      </c>
      <c r="D150">
        <v>2.3510701845901001</v>
      </c>
      <c r="E150">
        <v>31.611735032260601</v>
      </c>
    </row>
    <row r="151" spans="1:5" x14ac:dyDescent="0.2">
      <c r="A151" s="53">
        <v>42654</v>
      </c>
      <c r="B151" t="s">
        <v>107</v>
      </c>
      <c r="C151" t="s">
        <v>106</v>
      </c>
      <c r="D151">
        <v>2.3532213481184598</v>
      </c>
      <c r="E151">
        <v>30.279127000507401</v>
      </c>
    </row>
    <row r="152" spans="1:5" x14ac:dyDescent="0.2">
      <c r="A152" s="53">
        <v>42655</v>
      </c>
      <c r="B152" t="s">
        <v>103</v>
      </c>
      <c r="C152" t="s">
        <v>104</v>
      </c>
      <c r="D152">
        <v>17.762134059595802</v>
      </c>
      <c r="E152">
        <v>250.987660702244</v>
      </c>
    </row>
    <row r="153" spans="1:5" x14ac:dyDescent="0.2">
      <c r="A153" s="53">
        <v>42655</v>
      </c>
      <c r="B153" t="s">
        <v>105</v>
      </c>
      <c r="C153" t="s">
        <v>106</v>
      </c>
      <c r="D153">
        <v>2.4517726660650299</v>
      </c>
      <c r="E153">
        <v>33.427958658532198</v>
      </c>
    </row>
    <row r="154" spans="1:5" x14ac:dyDescent="0.2">
      <c r="A154" s="53">
        <v>42655</v>
      </c>
      <c r="B154" t="s">
        <v>107</v>
      </c>
      <c r="C154" t="s">
        <v>106</v>
      </c>
      <c r="D154">
        <v>2.4402913948790901</v>
      </c>
      <c r="E154">
        <v>31.988080708078201</v>
      </c>
    </row>
    <row r="155" spans="1:5" x14ac:dyDescent="0.2">
      <c r="A155" s="53">
        <v>42656</v>
      </c>
      <c r="B155" t="s">
        <v>103</v>
      </c>
      <c r="C155" t="s">
        <v>104</v>
      </c>
      <c r="D155">
        <v>18.4327512480534</v>
      </c>
      <c r="E155">
        <v>266.14370556465201</v>
      </c>
    </row>
    <row r="156" spans="1:5" x14ac:dyDescent="0.2">
      <c r="A156" s="53">
        <v>42656</v>
      </c>
      <c r="B156" t="s">
        <v>105</v>
      </c>
      <c r="C156" t="s">
        <v>106</v>
      </c>
      <c r="D156">
        <v>2.5173490992502399</v>
      </c>
      <c r="E156">
        <v>35.024736497565698</v>
      </c>
    </row>
    <row r="157" spans="1:5" x14ac:dyDescent="0.2">
      <c r="A157" s="53">
        <v>42656</v>
      </c>
      <c r="B157" t="s">
        <v>107</v>
      </c>
      <c r="C157" t="s">
        <v>106</v>
      </c>
      <c r="D157">
        <v>2.5095941286030299</v>
      </c>
      <c r="E157">
        <v>33.490158979979498</v>
      </c>
    </row>
    <row r="158" spans="1:5" x14ac:dyDescent="0.2">
      <c r="A158" s="53">
        <v>42657</v>
      </c>
      <c r="B158" t="s">
        <v>103</v>
      </c>
      <c r="C158" t="s">
        <v>104</v>
      </c>
      <c r="D158">
        <v>19.311630123873002</v>
      </c>
      <c r="E158">
        <v>280.35709878989701</v>
      </c>
    </row>
    <row r="159" spans="1:5" x14ac:dyDescent="0.2">
      <c r="A159" s="53">
        <v>42657</v>
      </c>
      <c r="B159" t="s">
        <v>105</v>
      </c>
      <c r="C159" t="s">
        <v>106</v>
      </c>
      <c r="D159">
        <v>2.6433465712080202</v>
      </c>
      <c r="E159">
        <v>36.449756494892597</v>
      </c>
    </row>
    <row r="160" spans="1:5" x14ac:dyDescent="0.2">
      <c r="A160" s="53">
        <v>42657</v>
      </c>
      <c r="B160" t="s">
        <v>107</v>
      </c>
      <c r="C160" t="s">
        <v>106</v>
      </c>
      <c r="D160">
        <v>2.6380776610375398</v>
      </c>
      <c r="E160">
        <v>34.8177509672391</v>
      </c>
    </row>
    <row r="161" spans="1:5" x14ac:dyDescent="0.2">
      <c r="A161" s="53">
        <v>42658</v>
      </c>
      <c r="B161" t="s">
        <v>103</v>
      </c>
      <c r="C161" t="s">
        <v>104</v>
      </c>
      <c r="D161">
        <v>20.1409774169515</v>
      </c>
      <c r="E161">
        <v>293.965812300398</v>
      </c>
    </row>
    <row r="162" spans="1:5" x14ac:dyDescent="0.2">
      <c r="A162" s="53">
        <v>42658</v>
      </c>
      <c r="B162" t="s">
        <v>105</v>
      </c>
      <c r="C162" t="s">
        <v>106</v>
      </c>
      <c r="D162">
        <v>2.7486538901661999</v>
      </c>
      <c r="E162">
        <v>37.586857907441498</v>
      </c>
    </row>
    <row r="163" spans="1:5" x14ac:dyDescent="0.2">
      <c r="A163" s="53">
        <v>42658</v>
      </c>
      <c r="B163" t="s">
        <v>107</v>
      </c>
      <c r="C163" t="s">
        <v>106</v>
      </c>
      <c r="D163">
        <v>2.7454935984570099</v>
      </c>
      <c r="E163">
        <v>35.838259571457797</v>
      </c>
    </row>
    <row r="164" spans="1:5" x14ac:dyDescent="0.2">
      <c r="A164" s="53">
        <v>42659</v>
      </c>
      <c r="B164" t="s">
        <v>103</v>
      </c>
      <c r="C164" t="s">
        <v>104</v>
      </c>
      <c r="D164">
        <v>20.9093037254701</v>
      </c>
      <c r="E164">
        <v>306.09278905899902</v>
      </c>
    </row>
    <row r="165" spans="1:5" x14ac:dyDescent="0.2">
      <c r="A165" s="53">
        <v>42659</v>
      </c>
      <c r="B165" t="s">
        <v>105</v>
      </c>
      <c r="C165" t="s">
        <v>106</v>
      </c>
      <c r="D165">
        <v>2.8169105286623402</v>
      </c>
      <c r="E165">
        <v>38.416074957411801</v>
      </c>
    </row>
    <row r="166" spans="1:5" x14ac:dyDescent="0.2">
      <c r="A166" s="53">
        <v>42659</v>
      </c>
      <c r="B166" t="s">
        <v>107</v>
      </c>
      <c r="C166" t="s">
        <v>106</v>
      </c>
      <c r="D166">
        <v>2.8105961627439102</v>
      </c>
      <c r="E166">
        <v>36.537474884017797</v>
      </c>
    </row>
    <row r="167" spans="1:5" x14ac:dyDescent="0.2">
      <c r="A167" s="53">
        <v>42660</v>
      </c>
      <c r="B167" t="s">
        <v>103</v>
      </c>
      <c r="C167" t="s">
        <v>104</v>
      </c>
      <c r="D167">
        <v>21.323938609346801</v>
      </c>
      <c r="E167">
        <v>314.78858604461698</v>
      </c>
    </row>
    <row r="168" spans="1:5" x14ac:dyDescent="0.2">
      <c r="A168" s="53">
        <v>42660</v>
      </c>
      <c r="B168" t="s">
        <v>105</v>
      </c>
      <c r="C168" t="s">
        <v>106</v>
      </c>
      <c r="D168">
        <v>2.86165426408088</v>
      </c>
      <c r="E168">
        <v>38.923533809503603</v>
      </c>
    </row>
    <row r="169" spans="1:5" x14ac:dyDescent="0.2">
      <c r="A169" s="53">
        <v>42660</v>
      </c>
      <c r="B169" t="s">
        <v>107</v>
      </c>
      <c r="C169" t="s">
        <v>106</v>
      </c>
      <c r="D169">
        <v>2.85208139986426</v>
      </c>
      <c r="E169">
        <v>36.907241819577202</v>
      </c>
    </row>
    <row r="170" spans="1:5" x14ac:dyDescent="0.2">
      <c r="A170" s="53">
        <v>42661</v>
      </c>
      <c r="B170" t="s">
        <v>103</v>
      </c>
      <c r="C170" t="s">
        <v>104</v>
      </c>
      <c r="D170">
        <v>21.8563261820352</v>
      </c>
      <c r="E170">
        <v>321.28027549493402</v>
      </c>
    </row>
    <row r="171" spans="1:5" x14ac:dyDescent="0.2">
      <c r="A171" s="53">
        <v>42661</v>
      </c>
      <c r="B171" t="s">
        <v>105</v>
      </c>
      <c r="C171" t="s">
        <v>106</v>
      </c>
      <c r="D171">
        <v>2.8986590263289602</v>
      </c>
      <c r="E171">
        <v>39.178702827632598</v>
      </c>
    </row>
    <row r="172" spans="1:5" x14ac:dyDescent="0.2">
      <c r="A172" s="53">
        <v>42661</v>
      </c>
      <c r="B172" t="s">
        <v>107</v>
      </c>
      <c r="C172" t="s">
        <v>106</v>
      </c>
      <c r="D172">
        <v>2.8834930287279898</v>
      </c>
      <c r="E172">
        <v>37.036213324228299</v>
      </c>
    </row>
    <row r="173" spans="1:5" x14ac:dyDescent="0.2">
      <c r="A173" s="53">
        <v>42662</v>
      </c>
      <c r="B173" t="s">
        <v>103</v>
      </c>
      <c r="C173" t="s">
        <v>104</v>
      </c>
      <c r="D173">
        <v>22.3656143557874</v>
      </c>
      <c r="E173">
        <v>326.43141740765401</v>
      </c>
    </row>
    <row r="174" spans="1:5" x14ac:dyDescent="0.2">
      <c r="A174" s="53">
        <v>42662</v>
      </c>
      <c r="B174" t="s">
        <v>105</v>
      </c>
      <c r="C174" t="s">
        <v>106</v>
      </c>
      <c r="D174">
        <v>2.8788261923490301</v>
      </c>
      <c r="E174">
        <v>39.2067917806339</v>
      </c>
    </row>
    <row r="175" spans="1:5" x14ac:dyDescent="0.2">
      <c r="A175" s="53">
        <v>42662</v>
      </c>
      <c r="B175" t="s">
        <v>107</v>
      </c>
      <c r="C175" t="s">
        <v>106</v>
      </c>
      <c r="D175">
        <v>2.8577423733600398</v>
      </c>
      <c r="E175">
        <v>36.9551661671549</v>
      </c>
    </row>
    <row r="176" spans="1:5" x14ac:dyDescent="0.2">
      <c r="A176" s="53">
        <v>42663</v>
      </c>
      <c r="B176" t="s">
        <v>103</v>
      </c>
      <c r="C176" t="s">
        <v>104</v>
      </c>
      <c r="D176">
        <v>22.940609379771001</v>
      </c>
      <c r="E176">
        <v>329.83585656775801</v>
      </c>
    </row>
    <row r="177" spans="1:5" x14ac:dyDescent="0.2">
      <c r="A177" s="53">
        <v>42663</v>
      </c>
      <c r="B177" t="s">
        <v>105</v>
      </c>
      <c r="C177" t="s">
        <v>106</v>
      </c>
      <c r="D177">
        <v>2.8242253517839799</v>
      </c>
      <c r="E177">
        <v>38.935282355666097</v>
      </c>
    </row>
    <row r="178" spans="1:5" x14ac:dyDescent="0.2">
      <c r="A178" s="53">
        <v>42663</v>
      </c>
      <c r="B178" t="s">
        <v>107</v>
      </c>
      <c r="C178" t="s">
        <v>106</v>
      </c>
      <c r="D178">
        <v>2.7990362980204102</v>
      </c>
      <c r="E178">
        <v>36.5778520047717</v>
      </c>
    </row>
    <row r="179" spans="1:5" x14ac:dyDescent="0.2">
      <c r="A179" s="53">
        <v>42664</v>
      </c>
      <c r="B179" t="s">
        <v>103</v>
      </c>
      <c r="C179" t="s">
        <v>104</v>
      </c>
      <c r="D179">
        <v>23.860420248957102</v>
      </c>
      <c r="E179">
        <v>331.27732782024202</v>
      </c>
    </row>
    <row r="180" spans="1:5" x14ac:dyDescent="0.2">
      <c r="A180" s="53">
        <v>42664</v>
      </c>
      <c r="B180" t="s">
        <v>105</v>
      </c>
      <c r="C180" t="s">
        <v>106</v>
      </c>
      <c r="D180">
        <v>2.7938161681914</v>
      </c>
      <c r="E180">
        <v>38.530319092203897</v>
      </c>
    </row>
    <row r="181" spans="1:5" x14ac:dyDescent="0.2">
      <c r="A181" s="53">
        <v>42664</v>
      </c>
      <c r="B181" t="s">
        <v>107</v>
      </c>
      <c r="C181" t="s">
        <v>106</v>
      </c>
      <c r="D181">
        <v>2.8000138367556899</v>
      </c>
      <c r="E181">
        <v>36.107273927590398</v>
      </c>
    </row>
    <row r="182" spans="1:5" x14ac:dyDescent="0.2">
      <c r="A182" s="53">
        <v>42665</v>
      </c>
      <c r="B182" t="s">
        <v>103</v>
      </c>
      <c r="C182" t="s">
        <v>104</v>
      </c>
      <c r="D182">
        <v>24.307765599487599</v>
      </c>
      <c r="E182">
        <v>330.74427596273</v>
      </c>
    </row>
    <row r="183" spans="1:5" x14ac:dyDescent="0.2">
      <c r="A183" s="53">
        <v>42665</v>
      </c>
      <c r="B183" t="s">
        <v>105</v>
      </c>
      <c r="C183" t="s">
        <v>106</v>
      </c>
      <c r="D183">
        <v>2.75703444620201</v>
      </c>
      <c r="E183">
        <v>38.030417352713698</v>
      </c>
    </row>
    <row r="184" spans="1:5" x14ac:dyDescent="0.2">
      <c r="A184" s="53">
        <v>42665</v>
      </c>
      <c r="B184" t="s">
        <v>107</v>
      </c>
      <c r="C184" t="s">
        <v>106</v>
      </c>
      <c r="D184">
        <v>2.7961046060427202</v>
      </c>
      <c r="E184">
        <v>35.566172529338203</v>
      </c>
    </row>
    <row r="185" spans="1:5" x14ac:dyDescent="0.2">
      <c r="A185" s="53">
        <v>42666</v>
      </c>
      <c r="B185" t="s">
        <v>103</v>
      </c>
      <c r="C185" t="s">
        <v>104</v>
      </c>
      <c r="D185">
        <v>24.539636086861702</v>
      </c>
      <c r="E185">
        <v>327.93362325559502</v>
      </c>
    </row>
    <row r="186" spans="1:5" x14ac:dyDescent="0.2">
      <c r="A186" s="53">
        <v>42666</v>
      </c>
      <c r="B186" t="s">
        <v>105</v>
      </c>
      <c r="C186" t="s">
        <v>106</v>
      </c>
      <c r="D186">
        <v>2.74192070005869</v>
      </c>
      <c r="E186">
        <v>37.428455076219798</v>
      </c>
    </row>
    <row r="187" spans="1:5" x14ac:dyDescent="0.2">
      <c r="A187" s="53">
        <v>42666</v>
      </c>
      <c r="B187" t="s">
        <v>107</v>
      </c>
      <c r="C187" t="s">
        <v>106</v>
      </c>
      <c r="D187">
        <v>2.7775339737259799</v>
      </c>
      <c r="E187">
        <v>34.928530330830696</v>
      </c>
    </row>
    <row r="188" spans="1:5" x14ac:dyDescent="0.2">
      <c r="A188" s="53">
        <v>42667</v>
      </c>
      <c r="B188" t="s">
        <v>103</v>
      </c>
      <c r="C188" t="s">
        <v>104</v>
      </c>
      <c r="D188">
        <v>24.710802784293101</v>
      </c>
      <c r="E188">
        <v>323.49565864958299</v>
      </c>
    </row>
    <row r="189" spans="1:5" x14ac:dyDescent="0.2">
      <c r="A189" s="53">
        <v>42667</v>
      </c>
      <c r="B189" t="s">
        <v>105</v>
      </c>
      <c r="C189" t="s">
        <v>106</v>
      </c>
      <c r="D189">
        <v>2.7412057390562401</v>
      </c>
      <c r="E189">
        <v>36.8645563180445</v>
      </c>
    </row>
    <row r="190" spans="1:5" x14ac:dyDescent="0.2">
      <c r="A190" s="53">
        <v>42667</v>
      </c>
      <c r="B190" t="s">
        <v>107</v>
      </c>
      <c r="C190" t="s">
        <v>106</v>
      </c>
      <c r="D190">
        <v>2.7613684351512999</v>
      </c>
      <c r="E190">
        <v>34.374789444559603</v>
      </c>
    </row>
    <row r="191" spans="1:5" x14ac:dyDescent="0.2">
      <c r="A191" s="53">
        <v>42668</v>
      </c>
      <c r="B191" t="s">
        <v>103</v>
      </c>
      <c r="C191" t="s">
        <v>104</v>
      </c>
      <c r="D191">
        <v>24.291227963917901</v>
      </c>
      <c r="E191">
        <v>317.55153223983098</v>
      </c>
    </row>
    <row r="192" spans="1:5" x14ac:dyDescent="0.2">
      <c r="A192" s="53">
        <v>42668</v>
      </c>
      <c r="B192" t="s">
        <v>105</v>
      </c>
      <c r="C192" t="s">
        <v>106</v>
      </c>
      <c r="D192">
        <v>2.7065922605892401</v>
      </c>
      <c r="E192">
        <v>36.305542471832801</v>
      </c>
    </row>
    <row r="193" spans="1:5" x14ac:dyDescent="0.2">
      <c r="A193" s="53">
        <v>42668</v>
      </c>
      <c r="B193" t="s">
        <v>107</v>
      </c>
      <c r="C193" t="s">
        <v>106</v>
      </c>
      <c r="D193">
        <v>2.71842067631838</v>
      </c>
      <c r="E193">
        <v>33.870230421802098</v>
      </c>
    </row>
    <row r="194" spans="1:5" x14ac:dyDescent="0.2">
      <c r="A194" s="53">
        <v>42669</v>
      </c>
      <c r="B194" t="s">
        <v>103</v>
      </c>
      <c r="C194" t="s">
        <v>104</v>
      </c>
      <c r="D194">
        <v>23.383609589187099</v>
      </c>
      <c r="E194">
        <v>309.03709256500503</v>
      </c>
    </row>
    <row r="195" spans="1:5" x14ac:dyDescent="0.2">
      <c r="A195" s="53">
        <v>42669</v>
      </c>
      <c r="B195" t="s">
        <v>105</v>
      </c>
      <c r="C195" t="s">
        <v>106</v>
      </c>
      <c r="D195">
        <v>2.6304581475946098</v>
      </c>
      <c r="E195">
        <v>35.718640957666999</v>
      </c>
    </row>
    <row r="196" spans="1:5" x14ac:dyDescent="0.2">
      <c r="A196" s="53">
        <v>42669</v>
      </c>
      <c r="B196" t="s">
        <v>107</v>
      </c>
      <c r="C196" t="s">
        <v>106</v>
      </c>
      <c r="D196">
        <v>2.6610956955562499</v>
      </c>
      <c r="E196">
        <v>33.380437188934003</v>
      </c>
    </row>
    <row r="197" spans="1:5" x14ac:dyDescent="0.2">
      <c r="A197" s="53">
        <v>42670</v>
      </c>
      <c r="B197" t="s">
        <v>103</v>
      </c>
      <c r="C197" t="s">
        <v>104</v>
      </c>
      <c r="D197">
        <v>22.763652135748998</v>
      </c>
      <c r="E197">
        <v>299.17616042842297</v>
      </c>
    </row>
    <row r="198" spans="1:5" x14ac:dyDescent="0.2">
      <c r="A198" s="53">
        <v>42670</v>
      </c>
      <c r="B198" t="s">
        <v>105</v>
      </c>
      <c r="C198" t="s">
        <v>106</v>
      </c>
      <c r="D198">
        <v>2.5673394973889798</v>
      </c>
      <c r="E198">
        <v>35.164463270727303</v>
      </c>
    </row>
    <row r="199" spans="1:5" x14ac:dyDescent="0.2">
      <c r="A199" s="53">
        <v>42670</v>
      </c>
      <c r="B199" t="s">
        <v>107</v>
      </c>
      <c r="C199" t="s">
        <v>106</v>
      </c>
      <c r="D199">
        <v>2.64695411400188</v>
      </c>
      <c r="E199">
        <v>32.941117972919798</v>
      </c>
    </row>
    <row r="200" spans="1:5" x14ac:dyDescent="0.2">
      <c r="A200" s="53">
        <v>42671</v>
      </c>
      <c r="B200" t="s">
        <v>103</v>
      </c>
      <c r="C200" t="s">
        <v>104</v>
      </c>
      <c r="D200">
        <v>22.3289351195628</v>
      </c>
      <c r="E200">
        <v>289.81388586358099</v>
      </c>
    </row>
    <row r="201" spans="1:5" x14ac:dyDescent="0.2">
      <c r="A201" s="53">
        <v>42671</v>
      </c>
      <c r="B201" t="s">
        <v>105</v>
      </c>
      <c r="C201" t="s">
        <v>106</v>
      </c>
      <c r="D201">
        <v>2.5369351696256701</v>
      </c>
      <c r="E201">
        <v>34.730348623613999</v>
      </c>
    </row>
    <row r="202" spans="1:5" x14ac:dyDescent="0.2">
      <c r="A202" s="53">
        <v>42671</v>
      </c>
      <c r="B202" t="s">
        <v>107</v>
      </c>
      <c r="C202" t="s">
        <v>106</v>
      </c>
      <c r="D202">
        <v>2.67360758513815</v>
      </c>
      <c r="E202">
        <v>32.6405491302733</v>
      </c>
    </row>
    <row r="203" spans="1:5" x14ac:dyDescent="0.2">
      <c r="A203" s="53">
        <v>42672</v>
      </c>
      <c r="B203" t="s">
        <v>103</v>
      </c>
      <c r="C203" t="s">
        <v>104</v>
      </c>
      <c r="D203">
        <v>21.495901323104199</v>
      </c>
      <c r="E203">
        <v>280.87890263112303</v>
      </c>
    </row>
    <row r="204" spans="1:5" x14ac:dyDescent="0.2">
      <c r="A204" s="53">
        <v>42672</v>
      </c>
      <c r="B204" t="s">
        <v>105</v>
      </c>
      <c r="C204" t="s">
        <v>106</v>
      </c>
      <c r="D204">
        <v>2.5477293996144899</v>
      </c>
      <c r="E204">
        <v>34.422860457150897</v>
      </c>
    </row>
    <row r="205" spans="1:5" x14ac:dyDescent="0.2">
      <c r="A205" s="53">
        <v>42672</v>
      </c>
      <c r="B205" t="s">
        <v>107</v>
      </c>
      <c r="C205" t="s">
        <v>106</v>
      </c>
      <c r="D205">
        <v>2.70711217026036</v>
      </c>
      <c r="E205">
        <v>32.521085247463397</v>
      </c>
    </row>
    <row r="206" spans="1:5" x14ac:dyDescent="0.2">
      <c r="A206" s="53">
        <v>42673</v>
      </c>
      <c r="B206" t="s">
        <v>103</v>
      </c>
      <c r="C206" t="s">
        <v>104</v>
      </c>
      <c r="D206">
        <v>20.7689623084629</v>
      </c>
      <c r="E206">
        <v>272.11761908076397</v>
      </c>
    </row>
    <row r="207" spans="1:5" x14ac:dyDescent="0.2">
      <c r="A207" s="53">
        <v>42673</v>
      </c>
      <c r="B207" t="s">
        <v>105</v>
      </c>
      <c r="C207" t="s">
        <v>106</v>
      </c>
      <c r="D207">
        <v>2.59637868025297</v>
      </c>
      <c r="E207">
        <v>34.108665358569702</v>
      </c>
    </row>
    <row r="208" spans="1:5" x14ac:dyDescent="0.2">
      <c r="A208" s="53">
        <v>42673</v>
      </c>
      <c r="B208" t="s">
        <v>107</v>
      </c>
      <c r="C208" t="s">
        <v>106</v>
      </c>
      <c r="D208">
        <v>2.7451423685666101</v>
      </c>
      <c r="E208">
        <v>32.424926262964199</v>
      </c>
    </row>
    <row r="209" spans="1:5" x14ac:dyDescent="0.2">
      <c r="A209" s="53">
        <v>42674</v>
      </c>
      <c r="B209" t="s">
        <v>103</v>
      </c>
      <c r="C209" t="s">
        <v>104</v>
      </c>
      <c r="D209">
        <v>19.892487382081999</v>
      </c>
      <c r="E209">
        <v>262.87380422218399</v>
      </c>
    </row>
    <row r="210" spans="1:5" x14ac:dyDescent="0.2">
      <c r="A210" s="53">
        <v>42674</v>
      </c>
      <c r="B210" t="s">
        <v>105</v>
      </c>
      <c r="C210" t="s">
        <v>106</v>
      </c>
      <c r="D210">
        <v>2.6419418161498198</v>
      </c>
      <c r="E210">
        <v>33.8466631806103</v>
      </c>
    </row>
    <row r="211" spans="1:5" x14ac:dyDescent="0.2">
      <c r="A211" s="53">
        <v>42674</v>
      </c>
      <c r="B211" t="s">
        <v>107</v>
      </c>
      <c r="C211" t="s">
        <v>106</v>
      </c>
      <c r="D211">
        <v>2.7693119349636999</v>
      </c>
      <c r="E211">
        <v>32.387744113053202</v>
      </c>
    </row>
    <row r="212" spans="1:5" x14ac:dyDescent="0.2">
      <c r="A212" s="53">
        <v>42675</v>
      </c>
      <c r="B212" t="s">
        <v>103</v>
      </c>
      <c r="C212" t="s">
        <v>104</v>
      </c>
      <c r="D212">
        <v>18.883449806367</v>
      </c>
      <c r="E212">
        <v>253.78820207451099</v>
      </c>
    </row>
    <row r="213" spans="1:5" x14ac:dyDescent="0.2">
      <c r="A213" s="53">
        <v>42675</v>
      </c>
      <c r="B213" t="s">
        <v>105</v>
      </c>
      <c r="C213" t="s">
        <v>106</v>
      </c>
      <c r="D213">
        <v>2.6707263894083</v>
      </c>
      <c r="E213">
        <v>33.663466859677499</v>
      </c>
    </row>
    <row r="214" spans="1:5" x14ac:dyDescent="0.2">
      <c r="A214" s="53">
        <v>42675</v>
      </c>
      <c r="B214" t="s">
        <v>107</v>
      </c>
      <c r="C214" t="s">
        <v>106</v>
      </c>
      <c r="D214">
        <v>2.7799076633015098</v>
      </c>
      <c r="E214">
        <v>32.441538570143102</v>
      </c>
    </row>
    <row r="215" spans="1:5" x14ac:dyDescent="0.2">
      <c r="A215" s="53">
        <v>42676</v>
      </c>
      <c r="B215" t="s">
        <v>103</v>
      </c>
      <c r="C215" t="s">
        <v>104</v>
      </c>
      <c r="D215">
        <v>18.098530133374499</v>
      </c>
      <c r="E215">
        <v>245.58471807726099</v>
      </c>
    </row>
    <row r="216" spans="1:5" x14ac:dyDescent="0.2">
      <c r="A216" s="53">
        <v>42676</v>
      </c>
      <c r="B216" t="s">
        <v>105</v>
      </c>
      <c r="C216" t="s">
        <v>106</v>
      </c>
      <c r="D216">
        <v>2.64888573662917</v>
      </c>
      <c r="E216">
        <v>33.430876676333298</v>
      </c>
    </row>
    <row r="217" spans="1:5" x14ac:dyDescent="0.2">
      <c r="A217" s="53">
        <v>42676</v>
      </c>
      <c r="B217" t="s">
        <v>107</v>
      </c>
      <c r="C217" t="s">
        <v>106</v>
      </c>
      <c r="D217">
        <v>2.7560154504545702</v>
      </c>
      <c r="E217">
        <v>32.4401546820974</v>
      </c>
    </row>
    <row r="218" spans="1:5" x14ac:dyDescent="0.2">
      <c r="A218" s="53">
        <v>42677</v>
      </c>
      <c r="B218" t="s">
        <v>103</v>
      </c>
      <c r="C218" t="s">
        <v>104</v>
      </c>
      <c r="D218">
        <v>17.444054167589599</v>
      </c>
      <c r="E218">
        <v>237.728808389839</v>
      </c>
    </row>
    <row r="219" spans="1:5" x14ac:dyDescent="0.2">
      <c r="A219" s="53">
        <v>42677</v>
      </c>
      <c r="B219" t="s">
        <v>105</v>
      </c>
      <c r="C219" t="s">
        <v>106</v>
      </c>
      <c r="D219">
        <v>2.6093323459262501</v>
      </c>
      <c r="E219">
        <v>33.207684701020298</v>
      </c>
    </row>
    <row r="220" spans="1:5" x14ac:dyDescent="0.2">
      <c r="A220" s="53">
        <v>42677</v>
      </c>
      <c r="B220" t="s">
        <v>107</v>
      </c>
      <c r="C220" t="s">
        <v>106</v>
      </c>
      <c r="D220">
        <v>2.7380002243509001</v>
      </c>
      <c r="E220">
        <v>32.444691613777302</v>
      </c>
    </row>
    <row r="221" spans="1:5" x14ac:dyDescent="0.2">
      <c r="A221" s="53">
        <v>42678</v>
      </c>
      <c r="B221" t="s">
        <v>103</v>
      </c>
      <c r="C221" t="s">
        <v>104</v>
      </c>
      <c r="D221">
        <v>17.194871334003299</v>
      </c>
      <c r="E221">
        <v>230.00647791139801</v>
      </c>
    </row>
    <row r="222" spans="1:5" x14ac:dyDescent="0.2">
      <c r="A222" s="53">
        <v>42678</v>
      </c>
      <c r="B222" t="s">
        <v>105</v>
      </c>
      <c r="C222" t="s">
        <v>106</v>
      </c>
      <c r="D222">
        <v>2.5959162985703998</v>
      </c>
      <c r="E222">
        <v>33.000204535179002</v>
      </c>
    </row>
    <row r="223" spans="1:5" x14ac:dyDescent="0.2">
      <c r="A223" s="53">
        <v>42678</v>
      </c>
      <c r="B223" t="s">
        <v>107</v>
      </c>
      <c r="C223" t="s">
        <v>106</v>
      </c>
      <c r="D223">
        <v>2.75822243405965</v>
      </c>
      <c r="E223">
        <v>32.445561582763297</v>
      </c>
    </row>
    <row r="224" spans="1:5" x14ac:dyDescent="0.2">
      <c r="A224" s="53">
        <v>42679</v>
      </c>
      <c r="B224" t="s">
        <v>103</v>
      </c>
      <c r="C224" t="s">
        <v>104</v>
      </c>
      <c r="D224">
        <v>17.009002874738702</v>
      </c>
      <c r="E224">
        <v>223.69879932375699</v>
      </c>
    </row>
    <row r="225" spans="1:5" x14ac:dyDescent="0.2">
      <c r="A225" s="53">
        <v>42679</v>
      </c>
      <c r="B225" t="s">
        <v>105</v>
      </c>
      <c r="C225" t="s">
        <v>106</v>
      </c>
      <c r="D225">
        <v>2.5867305122359499</v>
      </c>
      <c r="E225">
        <v>32.771337225788898</v>
      </c>
    </row>
    <row r="226" spans="1:5" x14ac:dyDescent="0.2">
      <c r="A226" s="53">
        <v>42679</v>
      </c>
      <c r="B226" t="s">
        <v>107</v>
      </c>
      <c r="C226" t="s">
        <v>106</v>
      </c>
      <c r="D226">
        <v>2.7653797222696501</v>
      </c>
      <c r="E226">
        <v>32.4044437057062</v>
      </c>
    </row>
    <row r="227" spans="1:5" x14ac:dyDescent="0.2">
      <c r="A227" s="53">
        <v>42680</v>
      </c>
      <c r="B227" t="s">
        <v>103</v>
      </c>
      <c r="C227" t="s">
        <v>104</v>
      </c>
      <c r="D227">
        <v>16.721132361552499</v>
      </c>
      <c r="E227">
        <v>218.975888041508</v>
      </c>
    </row>
    <row r="228" spans="1:5" x14ac:dyDescent="0.2">
      <c r="A228" s="53">
        <v>42680</v>
      </c>
      <c r="B228" t="s">
        <v>105</v>
      </c>
      <c r="C228" t="s">
        <v>106</v>
      </c>
      <c r="D228">
        <v>2.6112249962065399</v>
      </c>
      <c r="E228">
        <v>32.543540526666</v>
      </c>
    </row>
    <row r="229" spans="1:5" x14ac:dyDescent="0.2">
      <c r="A229" s="53">
        <v>42680</v>
      </c>
      <c r="B229" t="s">
        <v>107</v>
      </c>
      <c r="C229" t="s">
        <v>106</v>
      </c>
      <c r="D229">
        <v>2.7731023887922799</v>
      </c>
      <c r="E229">
        <v>32.356959877513603</v>
      </c>
    </row>
    <row r="230" spans="1:5" x14ac:dyDescent="0.2">
      <c r="A230" s="53">
        <v>42681</v>
      </c>
      <c r="B230" t="s">
        <v>103</v>
      </c>
      <c r="C230" t="s">
        <v>104</v>
      </c>
      <c r="D230">
        <v>16.399168272313801</v>
      </c>
      <c r="E230">
        <v>214.635710739849</v>
      </c>
    </row>
    <row r="231" spans="1:5" x14ac:dyDescent="0.2">
      <c r="A231" s="53">
        <v>42681</v>
      </c>
      <c r="B231" t="s">
        <v>105</v>
      </c>
      <c r="C231" t="s">
        <v>106</v>
      </c>
      <c r="D231">
        <v>2.63187416846915</v>
      </c>
      <c r="E231">
        <v>32.300587626560699</v>
      </c>
    </row>
    <row r="232" spans="1:5" x14ac:dyDescent="0.2">
      <c r="A232" s="53">
        <v>42681</v>
      </c>
      <c r="B232" t="s">
        <v>107</v>
      </c>
      <c r="C232" t="s">
        <v>106</v>
      </c>
      <c r="D232">
        <v>2.76081246195736</v>
      </c>
      <c r="E232">
        <v>32.277794402557603</v>
      </c>
    </row>
    <row r="233" spans="1:5" x14ac:dyDescent="0.2">
      <c r="A233" s="53">
        <v>42682</v>
      </c>
      <c r="B233" t="s">
        <v>103</v>
      </c>
      <c r="C233" t="s">
        <v>104</v>
      </c>
      <c r="D233">
        <v>15.8971751383745</v>
      </c>
      <c r="E233">
        <v>210.34253718997201</v>
      </c>
    </row>
    <row r="234" spans="1:5" x14ac:dyDescent="0.2">
      <c r="A234" s="53">
        <v>42682</v>
      </c>
      <c r="B234" t="s">
        <v>105</v>
      </c>
      <c r="C234" t="s">
        <v>106</v>
      </c>
      <c r="D234">
        <v>2.5979349187956799</v>
      </c>
      <c r="E234">
        <v>31.9807948557599</v>
      </c>
    </row>
    <row r="235" spans="1:5" x14ac:dyDescent="0.2">
      <c r="A235" s="53">
        <v>42682</v>
      </c>
      <c r="B235" t="s">
        <v>107</v>
      </c>
      <c r="C235" t="s">
        <v>106</v>
      </c>
      <c r="D235">
        <v>2.6944927657418498</v>
      </c>
      <c r="E235">
        <v>32.096257419202203</v>
      </c>
    </row>
    <row r="236" spans="1:5" x14ac:dyDescent="0.2">
      <c r="A236" s="53">
        <v>42683</v>
      </c>
      <c r="B236" t="s">
        <v>103</v>
      </c>
      <c r="C236" t="s">
        <v>104</v>
      </c>
      <c r="D236">
        <v>15.4048588406975</v>
      </c>
      <c r="E236">
        <v>207.02999314214799</v>
      </c>
    </row>
    <row r="237" spans="1:5" x14ac:dyDescent="0.2">
      <c r="A237" s="53">
        <v>42683</v>
      </c>
      <c r="B237" t="s">
        <v>105</v>
      </c>
      <c r="C237" t="s">
        <v>106</v>
      </c>
      <c r="D237">
        <v>2.5531033922988802</v>
      </c>
      <c r="E237">
        <v>31.708505345991099</v>
      </c>
    </row>
    <row r="238" spans="1:5" x14ac:dyDescent="0.2">
      <c r="A238" s="53">
        <v>42683</v>
      </c>
      <c r="B238" t="s">
        <v>107</v>
      </c>
      <c r="C238" t="s">
        <v>106</v>
      </c>
      <c r="D238">
        <v>2.6232987141401098</v>
      </c>
      <c r="E238">
        <v>31.933977834193399</v>
      </c>
    </row>
    <row r="239" spans="1:5" x14ac:dyDescent="0.2">
      <c r="A239" s="53">
        <v>42684</v>
      </c>
      <c r="B239" t="s">
        <v>103</v>
      </c>
      <c r="C239" t="s">
        <v>104</v>
      </c>
      <c r="D239">
        <v>15.0438049597964</v>
      </c>
      <c r="E239">
        <v>204.93038782834199</v>
      </c>
    </row>
    <row r="240" spans="1:5" x14ac:dyDescent="0.2">
      <c r="A240" s="53">
        <v>42684</v>
      </c>
      <c r="B240" t="s">
        <v>105</v>
      </c>
      <c r="C240" t="s">
        <v>106</v>
      </c>
      <c r="D240">
        <v>2.4979420935432399</v>
      </c>
      <c r="E240">
        <v>31.469182803794499</v>
      </c>
    </row>
    <row r="241" spans="1:5" x14ac:dyDescent="0.2">
      <c r="A241" s="53">
        <v>42684</v>
      </c>
      <c r="B241" t="s">
        <v>107</v>
      </c>
      <c r="C241" t="s">
        <v>106</v>
      </c>
      <c r="D241">
        <v>2.5546709232874001</v>
      </c>
      <c r="E241">
        <v>31.785500969614102</v>
      </c>
    </row>
    <row r="242" spans="1:5" x14ac:dyDescent="0.2">
      <c r="A242" s="53">
        <v>42685</v>
      </c>
      <c r="B242" t="s">
        <v>103</v>
      </c>
      <c r="C242" t="s">
        <v>104</v>
      </c>
      <c r="D242">
        <v>14.939096920628399</v>
      </c>
      <c r="E242">
        <v>203.11283349728001</v>
      </c>
    </row>
    <row r="243" spans="1:5" x14ac:dyDescent="0.2">
      <c r="A243" s="53">
        <v>42685</v>
      </c>
      <c r="B243" t="s">
        <v>105</v>
      </c>
      <c r="C243" t="s">
        <v>106</v>
      </c>
      <c r="D243">
        <v>2.4679616291836699</v>
      </c>
      <c r="E243">
        <v>31.226186133683601</v>
      </c>
    </row>
    <row r="244" spans="1:5" x14ac:dyDescent="0.2">
      <c r="A244" s="53">
        <v>42685</v>
      </c>
      <c r="B244" t="s">
        <v>107</v>
      </c>
      <c r="C244" t="s">
        <v>106</v>
      </c>
      <c r="D244">
        <v>2.5186113466434299</v>
      </c>
      <c r="E244">
        <v>31.597888120215</v>
      </c>
    </row>
    <row r="245" spans="1:5" x14ac:dyDescent="0.2">
      <c r="A245" s="53">
        <v>42686</v>
      </c>
      <c r="B245" t="s">
        <v>103</v>
      </c>
      <c r="C245" t="s">
        <v>104</v>
      </c>
      <c r="D245">
        <v>14.9352172316388</v>
      </c>
      <c r="E245">
        <v>201.898061492442</v>
      </c>
    </row>
    <row r="246" spans="1:5" x14ac:dyDescent="0.2">
      <c r="A246" s="53">
        <v>42686</v>
      </c>
      <c r="B246" t="s">
        <v>105</v>
      </c>
      <c r="C246" t="s">
        <v>106</v>
      </c>
      <c r="D246">
        <v>2.47690001812426</v>
      </c>
      <c r="E246">
        <v>31.1107414570881</v>
      </c>
    </row>
    <row r="247" spans="1:5" x14ac:dyDescent="0.2">
      <c r="A247" s="53">
        <v>42686</v>
      </c>
      <c r="B247" t="s">
        <v>107</v>
      </c>
      <c r="C247" t="s">
        <v>106</v>
      </c>
      <c r="D247">
        <v>2.5185593924313499</v>
      </c>
      <c r="E247">
        <v>31.485842658561399</v>
      </c>
    </row>
    <row r="248" spans="1:5" x14ac:dyDescent="0.2">
      <c r="A248" s="53">
        <v>42687</v>
      </c>
      <c r="B248" t="s">
        <v>103</v>
      </c>
      <c r="C248" t="s">
        <v>104</v>
      </c>
      <c r="D248">
        <v>14.829395086197399</v>
      </c>
      <c r="E248">
        <v>201.79165620432701</v>
      </c>
    </row>
    <row r="249" spans="1:5" x14ac:dyDescent="0.2">
      <c r="A249" s="53">
        <v>42687</v>
      </c>
      <c r="B249" t="s">
        <v>105</v>
      </c>
      <c r="C249" t="s">
        <v>106</v>
      </c>
      <c r="D249">
        <v>2.4958867837893202</v>
      </c>
      <c r="E249">
        <v>31.109222228185001</v>
      </c>
    </row>
    <row r="250" spans="1:5" x14ac:dyDescent="0.2">
      <c r="A250" s="53">
        <v>42687</v>
      </c>
      <c r="B250" t="s">
        <v>107</v>
      </c>
      <c r="C250" t="s">
        <v>106</v>
      </c>
      <c r="D250">
        <v>2.5258609714235201</v>
      </c>
      <c r="E250">
        <v>31.445777692818901</v>
      </c>
    </row>
    <row r="251" spans="1:5" x14ac:dyDescent="0.2">
      <c r="A251" s="53">
        <v>42688</v>
      </c>
      <c r="B251" t="s">
        <v>103</v>
      </c>
      <c r="C251" t="s">
        <v>104</v>
      </c>
      <c r="D251">
        <v>14.665727280655499</v>
      </c>
      <c r="E251">
        <v>202.592559123706</v>
      </c>
    </row>
    <row r="252" spans="1:5" x14ac:dyDescent="0.2">
      <c r="A252" s="53">
        <v>42688</v>
      </c>
      <c r="B252" t="s">
        <v>105</v>
      </c>
      <c r="C252" t="s">
        <v>106</v>
      </c>
      <c r="D252">
        <v>2.50618628371662</v>
      </c>
      <c r="E252">
        <v>31.208774582287798</v>
      </c>
    </row>
    <row r="253" spans="1:5" x14ac:dyDescent="0.2">
      <c r="A253" s="53">
        <v>42688</v>
      </c>
      <c r="B253" t="s">
        <v>107</v>
      </c>
      <c r="C253" t="s">
        <v>106</v>
      </c>
      <c r="D253">
        <v>2.5334134882047001</v>
      </c>
      <c r="E253">
        <v>31.474242226118701</v>
      </c>
    </row>
    <row r="254" spans="1:5" x14ac:dyDescent="0.2">
      <c r="A254" s="53">
        <v>42689</v>
      </c>
      <c r="B254" t="s">
        <v>103</v>
      </c>
      <c r="C254" t="s">
        <v>104</v>
      </c>
      <c r="D254">
        <v>14.387839491494301</v>
      </c>
      <c r="E254">
        <v>203.61560642587901</v>
      </c>
    </row>
    <row r="255" spans="1:5" x14ac:dyDescent="0.2">
      <c r="A255" s="53">
        <v>42689</v>
      </c>
      <c r="B255" t="s">
        <v>105</v>
      </c>
      <c r="C255" t="s">
        <v>106</v>
      </c>
      <c r="D255">
        <v>2.5063935782139102</v>
      </c>
      <c r="E255">
        <v>31.388524841273298</v>
      </c>
    </row>
    <row r="256" spans="1:5" x14ac:dyDescent="0.2">
      <c r="A256" s="53">
        <v>42689</v>
      </c>
      <c r="B256" t="s">
        <v>107</v>
      </c>
      <c r="C256" t="s">
        <v>106</v>
      </c>
      <c r="D256">
        <v>2.54968272848043</v>
      </c>
      <c r="E256">
        <v>31.555755998575901</v>
      </c>
    </row>
    <row r="257" spans="1:5" x14ac:dyDescent="0.2">
      <c r="A257" s="53">
        <v>42690</v>
      </c>
      <c r="B257" t="s">
        <v>103</v>
      </c>
      <c r="C257" t="s">
        <v>104</v>
      </c>
      <c r="D257">
        <v>14.151715572006999</v>
      </c>
      <c r="E257">
        <v>204.651791886616</v>
      </c>
    </row>
    <row r="258" spans="1:5" x14ac:dyDescent="0.2">
      <c r="A258" s="53">
        <v>42690</v>
      </c>
      <c r="B258" t="s">
        <v>105</v>
      </c>
      <c r="C258" t="s">
        <v>106</v>
      </c>
      <c r="D258">
        <v>2.4762042823913402</v>
      </c>
      <c r="E258">
        <v>31.653805287904401</v>
      </c>
    </row>
    <row r="259" spans="1:5" x14ac:dyDescent="0.2">
      <c r="A259" s="53">
        <v>42690</v>
      </c>
      <c r="B259" t="s">
        <v>107</v>
      </c>
      <c r="C259" t="s">
        <v>106</v>
      </c>
      <c r="D259">
        <v>2.55410443489744</v>
      </c>
      <c r="E259">
        <v>31.6908610366341</v>
      </c>
    </row>
    <row r="260" spans="1:5" x14ac:dyDescent="0.2">
      <c r="A260" s="53">
        <v>42691</v>
      </c>
      <c r="B260" t="s">
        <v>103</v>
      </c>
      <c r="C260" t="s">
        <v>104</v>
      </c>
      <c r="D260">
        <v>14.1764546307981</v>
      </c>
      <c r="E260">
        <v>205.93756404070299</v>
      </c>
    </row>
    <row r="261" spans="1:5" x14ac:dyDescent="0.2">
      <c r="A261" s="53">
        <v>42691</v>
      </c>
      <c r="B261" t="s">
        <v>105</v>
      </c>
      <c r="C261" t="s">
        <v>106</v>
      </c>
      <c r="D261">
        <v>2.4447919624205401</v>
      </c>
      <c r="E261">
        <v>32.0316284556353</v>
      </c>
    </row>
    <row r="262" spans="1:5" x14ac:dyDescent="0.2">
      <c r="A262" s="53">
        <v>42691</v>
      </c>
      <c r="B262" t="s">
        <v>107</v>
      </c>
      <c r="C262" t="s">
        <v>106</v>
      </c>
      <c r="D262">
        <v>2.5710487367698298</v>
      </c>
      <c r="E262">
        <v>31.9008088068605</v>
      </c>
    </row>
    <row r="263" spans="1:5" x14ac:dyDescent="0.2">
      <c r="A263" s="53">
        <v>42692</v>
      </c>
      <c r="B263" t="s">
        <v>103</v>
      </c>
      <c r="C263" t="s">
        <v>104</v>
      </c>
      <c r="D263">
        <v>14.325635498703599</v>
      </c>
      <c r="E263">
        <v>207.94012910159901</v>
      </c>
    </row>
    <row r="264" spans="1:5" x14ac:dyDescent="0.2">
      <c r="A264" s="53">
        <v>42692</v>
      </c>
      <c r="B264" t="s">
        <v>105</v>
      </c>
      <c r="C264" t="s">
        <v>106</v>
      </c>
      <c r="D264">
        <v>2.4472995862839499</v>
      </c>
      <c r="E264">
        <v>32.470826286372201</v>
      </c>
    </row>
    <row r="265" spans="1:5" x14ac:dyDescent="0.2">
      <c r="A265" s="53">
        <v>42692</v>
      </c>
      <c r="B265" t="s">
        <v>107</v>
      </c>
      <c r="C265" t="s">
        <v>106</v>
      </c>
      <c r="D265">
        <v>2.6266160713478</v>
      </c>
      <c r="E265">
        <v>32.145117696401002</v>
      </c>
    </row>
    <row r="266" spans="1:5" x14ac:dyDescent="0.2">
      <c r="A266" s="53">
        <v>42693</v>
      </c>
      <c r="B266" t="s">
        <v>103</v>
      </c>
      <c r="C266" t="s">
        <v>104</v>
      </c>
      <c r="D266">
        <v>14.6210206868209</v>
      </c>
      <c r="E266">
        <v>210.810499568826</v>
      </c>
    </row>
    <row r="267" spans="1:5" x14ac:dyDescent="0.2">
      <c r="A267" s="53">
        <v>42693</v>
      </c>
      <c r="B267" t="s">
        <v>105</v>
      </c>
      <c r="C267" t="s">
        <v>106</v>
      </c>
      <c r="D267">
        <v>2.4788535876745201</v>
      </c>
      <c r="E267">
        <v>33.009386282070999</v>
      </c>
    </row>
    <row r="268" spans="1:5" x14ac:dyDescent="0.2">
      <c r="A268" s="53">
        <v>42693</v>
      </c>
      <c r="B268" t="s">
        <v>107</v>
      </c>
      <c r="C268" t="s">
        <v>106</v>
      </c>
      <c r="D268">
        <v>2.6903112652641199</v>
      </c>
      <c r="E268">
        <v>32.447856348833596</v>
      </c>
    </row>
    <row r="269" spans="1:5" x14ac:dyDescent="0.2">
      <c r="A269" s="53">
        <v>42694</v>
      </c>
      <c r="B269" t="s">
        <v>103</v>
      </c>
      <c r="C269" t="s">
        <v>104</v>
      </c>
      <c r="D269">
        <v>14.977106138031701</v>
      </c>
      <c r="E269">
        <v>213.43003422508099</v>
      </c>
    </row>
    <row r="270" spans="1:5" x14ac:dyDescent="0.2">
      <c r="A270" s="53">
        <v>42694</v>
      </c>
      <c r="B270" t="s">
        <v>105</v>
      </c>
      <c r="C270" t="s">
        <v>106</v>
      </c>
      <c r="D270">
        <v>2.55214869456031</v>
      </c>
      <c r="E270">
        <v>33.637079509898101</v>
      </c>
    </row>
    <row r="271" spans="1:5" x14ac:dyDescent="0.2">
      <c r="A271" s="53">
        <v>42694</v>
      </c>
      <c r="B271" t="s">
        <v>107</v>
      </c>
      <c r="C271" t="s">
        <v>106</v>
      </c>
      <c r="D271">
        <v>2.7545207432126499</v>
      </c>
      <c r="E271">
        <v>32.806757290685901</v>
      </c>
    </row>
    <row r="272" spans="1:5" x14ac:dyDescent="0.2">
      <c r="A272" s="53">
        <v>42695</v>
      </c>
      <c r="B272" t="s">
        <v>103</v>
      </c>
      <c r="C272" t="s">
        <v>104</v>
      </c>
      <c r="D272">
        <v>15.192133928107101</v>
      </c>
      <c r="E272">
        <v>215.46299160576001</v>
      </c>
    </row>
    <row r="273" spans="1:5" x14ac:dyDescent="0.2">
      <c r="A273" s="53">
        <v>42695</v>
      </c>
      <c r="B273" t="s">
        <v>105</v>
      </c>
      <c r="C273" t="s">
        <v>106</v>
      </c>
      <c r="D273">
        <v>2.6225123949320901</v>
      </c>
      <c r="E273">
        <v>34.240937165060302</v>
      </c>
    </row>
    <row r="274" spans="1:5" x14ac:dyDescent="0.2">
      <c r="A274" s="53">
        <v>42695</v>
      </c>
      <c r="B274" t="s">
        <v>107</v>
      </c>
      <c r="C274" t="s">
        <v>106</v>
      </c>
      <c r="D274">
        <v>2.7851551948647599</v>
      </c>
      <c r="E274">
        <v>33.143737174196801</v>
      </c>
    </row>
    <row r="275" spans="1:5" x14ac:dyDescent="0.2">
      <c r="A275" s="53">
        <v>42696</v>
      </c>
      <c r="B275" t="s">
        <v>103</v>
      </c>
      <c r="C275" t="s">
        <v>104</v>
      </c>
      <c r="D275">
        <v>15.4570576269016</v>
      </c>
      <c r="E275">
        <v>217.882533960465</v>
      </c>
    </row>
    <row r="276" spans="1:5" x14ac:dyDescent="0.2">
      <c r="A276" s="53">
        <v>42696</v>
      </c>
      <c r="B276" t="s">
        <v>105</v>
      </c>
      <c r="C276" t="s">
        <v>106</v>
      </c>
      <c r="D276">
        <v>2.6641866200235098</v>
      </c>
      <c r="E276">
        <v>34.8287854073183</v>
      </c>
    </row>
    <row r="277" spans="1:5" x14ac:dyDescent="0.2">
      <c r="A277" s="53">
        <v>42696</v>
      </c>
      <c r="B277" t="s">
        <v>107</v>
      </c>
      <c r="C277" t="s">
        <v>106</v>
      </c>
      <c r="D277">
        <v>2.7765768131548301</v>
      </c>
      <c r="E277">
        <v>33.463475197798502</v>
      </c>
    </row>
    <row r="278" spans="1:5" x14ac:dyDescent="0.2">
      <c r="A278" s="53">
        <v>42697</v>
      </c>
      <c r="B278" t="s">
        <v>103</v>
      </c>
      <c r="C278" t="s">
        <v>104</v>
      </c>
      <c r="D278">
        <v>15.7018949922606</v>
      </c>
      <c r="E278">
        <v>220.595358924511</v>
      </c>
    </row>
    <row r="279" spans="1:5" x14ac:dyDescent="0.2">
      <c r="A279" s="53">
        <v>42697</v>
      </c>
      <c r="B279" t="s">
        <v>105</v>
      </c>
      <c r="C279" t="s">
        <v>106</v>
      </c>
      <c r="D279">
        <v>2.6909368036184298</v>
      </c>
      <c r="E279">
        <v>35.409603373262399</v>
      </c>
    </row>
    <row r="280" spans="1:5" x14ac:dyDescent="0.2">
      <c r="A280" s="53">
        <v>42697</v>
      </c>
      <c r="B280" t="s">
        <v>107</v>
      </c>
      <c r="C280" t="s">
        <v>106</v>
      </c>
      <c r="D280">
        <v>2.7588837701755802</v>
      </c>
      <c r="E280">
        <v>33.771818743549602</v>
      </c>
    </row>
    <row r="281" spans="1:5" x14ac:dyDescent="0.2">
      <c r="A281" s="53">
        <v>42698</v>
      </c>
      <c r="B281" t="s">
        <v>103</v>
      </c>
      <c r="C281" t="s">
        <v>104</v>
      </c>
      <c r="D281">
        <v>16.184485869580001</v>
      </c>
      <c r="E281">
        <v>223.356874463369</v>
      </c>
    </row>
    <row r="282" spans="1:5" x14ac:dyDescent="0.2">
      <c r="A282" s="53">
        <v>42698</v>
      </c>
      <c r="B282" t="s">
        <v>105</v>
      </c>
      <c r="C282" t="s">
        <v>106</v>
      </c>
      <c r="D282">
        <v>2.71760728690619</v>
      </c>
      <c r="E282">
        <v>35.9760524206052</v>
      </c>
    </row>
    <row r="283" spans="1:5" x14ac:dyDescent="0.2">
      <c r="A283" s="53">
        <v>42698</v>
      </c>
      <c r="B283" t="s">
        <v>107</v>
      </c>
      <c r="C283" t="s">
        <v>106</v>
      </c>
      <c r="D283">
        <v>2.7765430283355599</v>
      </c>
      <c r="E283">
        <v>34.089367558724703</v>
      </c>
    </row>
    <row r="284" spans="1:5" x14ac:dyDescent="0.2">
      <c r="A284" s="53">
        <v>42699</v>
      </c>
      <c r="B284" t="s">
        <v>103</v>
      </c>
      <c r="C284" t="s">
        <v>104</v>
      </c>
      <c r="D284">
        <v>16.849430568155299</v>
      </c>
      <c r="E284">
        <v>225.71724552728699</v>
      </c>
    </row>
    <row r="285" spans="1:5" x14ac:dyDescent="0.2">
      <c r="A285" s="53">
        <v>42699</v>
      </c>
      <c r="B285" t="s">
        <v>105</v>
      </c>
      <c r="C285" t="s">
        <v>106</v>
      </c>
      <c r="D285">
        <v>2.7291562380777199</v>
      </c>
      <c r="E285">
        <v>36.5119484814619</v>
      </c>
    </row>
    <row r="286" spans="1:5" x14ac:dyDescent="0.2">
      <c r="A286" s="53">
        <v>42699</v>
      </c>
      <c r="B286" t="s">
        <v>107</v>
      </c>
      <c r="C286" t="s">
        <v>106</v>
      </c>
      <c r="D286">
        <v>2.8065737981555299</v>
      </c>
      <c r="E286">
        <v>34.419767210783299</v>
      </c>
    </row>
    <row r="287" spans="1:5" x14ac:dyDescent="0.2">
      <c r="A287" s="53">
        <v>42700</v>
      </c>
      <c r="B287" t="s">
        <v>103</v>
      </c>
      <c r="C287" t="s">
        <v>104</v>
      </c>
      <c r="D287">
        <v>17.5319646321277</v>
      </c>
      <c r="E287">
        <v>228.39345719083701</v>
      </c>
    </row>
    <row r="288" spans="1:5" x14ac:dyDescent="0.2">
      <c r="A288" s="53">
        <v>42700</v>
      </c>
      <c r="B288" t="s">
        <v>105</v>
      </c>
      <c r="C288" t="s">
        <v>106</v>
      </c>
      <c r="D288">
        <v>2.7615839574066698</v>
      </c>
      <c r="E288">
        <v>37.012197786689804</v>
      </c>
    </row>
    <row r="289" spans="1:5" x14ac:dyDescent="0.2">
      <c r="A289" s="53">
        <v>42700</v>
      </c>
      <c r="B289" t="s">
        <v>107</v>
      </c>
      <c r="C289" t="s">
        <v>106</v>
      </c>
      <c r="D289">
        <v>2.8329990346841498</v>
      </c>
      <c r="E289">
        <v>34.744925704266798</v>
      </c>
    </row>
    <row r="290" spans="1:5" x14ac:dyDescent="0.2">
      <c r="A290" s="53">
        <v>42701</v>
      </c>
      <c r="B290" t="s">
        <v>103</v>
      </c>
      <c r="C290" t="s">
        <v>104</v>
      </c>
      <c r="D290">
        <v>18.1407418824549</v>
      </c>
      <c r="E290">
        <v>231.238343710029</v>
      </c>
    </row>
    <row r="291" spans="1:5" x14ac:dyDescent="0.2">
      <c r="A291" s="53">
        <v>42701</v>
      </c>
      <c r="B291" t="s">
        <v>105</v>
      </c>
      <c r="C291" t="s">
        <v>106</v>
      </c>
      <c r="D291">
        <v>2.8347141381241099</v>
      </c>
      <c r="E291">
        <v>37.407368150059</v>
      </c>
    </row>
    <row r="292" spans="1:5" x14ac:dyDescent="0.2">
      <c r="A292" s="53">
        <v>42701</v>
      </c>
      <c r="B292" t="s">
        <v>107</v>
      </c>
      <c r="C292" t="s">
        <v>106</v>
      </c>
      <c r="D292">
        <v>2.86598599656404</v>
      </c>
      <c r="E292">
        <v>35.01336272703</v>
      </c>
    </row>
    <row r="293" spans="1:5" x14ac:dyDescent="0.2">
      <c r="A293" s="53">
        <v>42702</v>
      </c>
      <c r="B293" t="s">
        <v>103</v>
      </c>
      <c r="C293" t="s">
        <v>104</v>
      </c>
      <c r="D293">
        <v>18.183834734732098</v>
      </c>
      <c r="E293">
        <v>233.175958189753</v>
      </c>
    </row>
    <row r="294" spans="1:5" x14ac:dyDescent="0.2">
      <c r="A294" s="53">
        <v>42702</v>
      </c>
      <c r="B294" t="s">
        <v>105</v>
      </c>
      <c r="C294" t="s">
        <v>106</v>
      </c>
      <c r="D294">
        <v>2.88671956839167</v>
      </c>
      <c r="E294">
        <v>37.704762855000901</v>
      </c>
    </row>
    <row r="295" spans="1:5" x14ac:dyDescent="0.2">
      <c r="A295" s="53">
        <v>42702</v>
      </c>
      <c r="B295" t="s">
        <v>107</v>
      </c>
      <c r="C295" t="s">
        <v>106</v>
      </c>
      <c r="D295">
        <v>2.8720040243462299</v>
      </c>
      <c r="E295">
        <v>35.232745841490498</v>
      </c>
    </row>
    <row r="296" spans="1:5" x14ac:dyDescent="0.2">
      <c r="A296" s="53">
        <v>42703</v>
      </c>
      <c r="B296" t="s">
        <v>103</v>
      </c>
      <c r="C296" t="s">
        <v>104</v>
      </c>
      <c r="D296">
        <v>18.033187916957601</v>
      </c>
      <c r="E296">
        <v>234.34532685024601</v>
      </c>
    </row>
    <row r="297" spans="1:5" x14ac:dyDescent="0.2">
      <c r="A297" s="53">
        <v>42703</v>
      </c>
      <c r="B297" t="s">
        <v>105</v>
      </c>
      <c r="C297" t="s">
        <v>106</v>
      </c>
      <c r="D297">
        <v>2.9237352577475</v>
      </c>
      <c r="E297">
        <v>37.921214351151399</v>
      </c>
    </row>
    <row r="298" spans="1:5" x14ac:dyDescent="0.2">
      <c r="A298" s="53">
        <v>42703</v>
      </c>
      <c r="B298" t="s">
        <v>107</v>
      </c>
      <c r="C298" t="s">
        <v>106</v>
      </c>
      <c r="D298">
        <v>2.8784822553645202</v>
      </c>
      <c r="E298">
        <v>35.400716862590599</v>
      </c>
    </row>
    <row r="299" spans="1:5" x14ac:dyDescent="0.2">
      <c r="A299" s="53">
        <v>42704</v>
      </c>
      <c r="B299" t="s">
        <v>103</v>
      </c>
      <c r="C299" t="s">
        <v>104</v>
      </c>
      <c r="D299">
        <v>17.8717818551984</v>
      </c>
      <c r="E299">
        <v>235.88337673441501</v>
      </c>
    </row>
    <row r="300" spans="1:5" x14ac:dyDescent="0.2">
      <c r="A300" s="53">
        <v>42704</v>
      </c>
      <c r="B300" t="s">
        <v>105</v>
      </c>
      <c r="C300" t="s">
        <v>106</v>
      </c>
      <c r="D300">
        <v>2.92425330180988</v>
      </c>
      <c r="E300">
        <v>38.007972972944899</v>
      </c>
    </row>
    <row r="301" spans="1:5" x14ac:dyDescent="0.2">
      <c r="A301" s="53">
        <v>42704</v>
      </c>
      <c r="B301" t="s">
        <v>107</v>
      </c>
      <c r="C301" t="s">
        <v>106</v>
      </c>
      <c r="D301">
        <v>2.87281030036675</v>
      </c>
      <c r="E301">
        <v>35.484335220089299</v>
      </c>
    </row>
    <row r="302" spans="1:5" x14ac:dyDescent="0.2">
      <c r="A302" s="53">
        <v>42705</v>
      </c>
      <c r="B302" t="s">
        <v>103</v>
      </c>
      <c r="C302" t="s">
        <v>104</v>
      </c>
      <c r="D302">
        <v>17.4713982453403</v>
      </c>
      <c r="E302">
        <v>237.79025124050401</v>
      </c>
    </row>
    <row r="303" spans="1:5" x14ac:dyDescent="0.2">
      <c r="A303" s="53">
        <v>42705</v>
      </c>
      <c r="B303" t="s">
        <v>105</v>
      </c>
      <c r="C303" t="s">
        <v>106</v>
      </c>
      <c r="D303">
        <v>2.88450003420308</v>
      </c>
      <c r="E303">
        <v>37.981471018919997</v>
      </c>
    </row>
    <row r="304" spans="1:5" x14ac:dyDescent="0.2">
      <c r="A304" s="53">
        <v>42705</v>
      </c>
      <c r="B304" t="s">
        <v>107</v>
      </c>
      <c r="C304" t="s">
        <v>106</v>
      </c>
      <c r="D304">
        <v>2.8503793273136901</v>
      </c>
      <c r="E304">
        <v>35.506179797210301</v>
      </c>
    </row>
    <row r="305" spans="1:5" x14ac:dyDescent="0.2">
      <c r="A305" s="53">
        <v>42706</v>
      </c>
      <c r="B305" t="s">
        <v>103</v>
      </c>
      <c r="C305" t="s">
        <v>104</v>
      </c>
      <c r="D305">
        <v>17.364247853308601</v>
      </c>
      <c r="E305">
        <v>239.15451418623101</v>
      </c>
    </row>
    <row r="306" spans="1:5" x14ac:dyDescent="0.2">
      <c r="A306" s="53">
        <v>42706</v>
      </c>
      <c r="B306" t="s">
        <v>105</v>
      </c>
      <c r="C306" t="s">
        <v>106</v>
      </c>
      <c r="D306">
        <v>2.8415763328596602</v>
      </c>
      <c r="E306">
        <v>37.859117338667602</v>
      </c>
    </row>
    <row r="307" spans="1:5" x14ac:dyDescent="0.2">
      <c r="A307" s="53">
        <v>42706</v>
      </c>
      <c r="B307" t="s">
        <v>107</v>
      </c>
      <c r="C307" t="s">
        <v>106</v>
      </c>
      <c r="D307">
        <v>2.83354112170128</v>
      </c>
      <c r="E307">
        <v>35.4893837206276</v>
      </c>
    </row>
    <row r="308" spans="1:5" x14ac:dyDescent="0.2">
      <c r="A308" s="53">
        <v>42707</v>
      </c>
      <c r="B308" t="s">
        <v>103</v>
      </c>
      <c r="C308" t="s">
        <v>104</v>
      </c>
      <c r="D308">
        <v>17.4384432679445</v>
      </c>
      <c r="E308">
        <v>240.278683352781</v>
      </c>
    </row>
    <row r="309" spans="1:5" x14ac:dyDescent="0.2">
      <c r="A309" s="53">
        <v>42707</v>
      </c>
      <c r="B309" t="s">
        <v>105</v>
      </c>
      <c r="C309" t="s">
        <v>106</v>
      </c>
      <c r="D309">
        <v>2.85386458881676</v>
      </c>
      <c r="E309">
        <v>37.6307195267566</v>
      </c>
    </row>
    <row r="310" spans="1:5" x14ac:dyDescent="0.2">
      <c r="A310" s="53">
        <v>42707</v>
      </c>
      <c r="B310" t="s">
        <v>107</v>
      </c>
      <c r="C310" t="s">
        <v>106</v>
      </c>
      <c r="D310">
        <v>2.8605300691368098</v>
      </c>
      <c r="E310">
        <v>35.389633905220798</v>
      </c>
    </row>
    <row r="311" spans="1:5" x14ac:dyDescent="0.2">
      <c r="A311" s="53">
        <v>42708</v>
      </c>
      <c r="B311" t="s">
        <v>103</v>
      </c>
      <c r="C311" t="s">
        <v>104</v>
      </c>
      <c r="D311">
        <v>17.125430183977102</v>
      </c>
      <c r="E311">
        <v>241.436303850884</v>
      </c>
    </row>
    <row r="312" spans="1:5" x14ac:dyDescent="0.2">
      <c r="A312" s="53">
        <v>42708</v>
      </c>
      <c r="B312" t="s">
        <v>105</v>
      </c>
      <c r="C312" t="s">
        <v>106</v>
      </c>
      <c r="D312">
        <v>2.8763915938009301</v>
      </c>
      <c r="E312">
        <v>37.281138046612902</v>
      </c>
    </row>
    <row r="313" spans="1:5" x14ac:dyDescent="0.2">
      <c r="A313" s="53">
        <v>42708</v>
      </c>
      <c r="B313" t="s">
        <v>107</v>
      </c>
      <c r="C313" t="s">
        <v>106</v>
      </c>
      <c r="D313">
        <v>2.8837769014318999</v>
      </c>
      <c r="E313">
        <v>35.162167685200401</v>
      </c>
    </row>
    <row r="314" spans="1:5" x14ac:dyDescent="0.2">
      <c r="A314" s="53">
        <v>42709</v>
      </c>
      <c r="B314" t="s">
        <v>103</v>
      </c>
      <c r="C314" t="s">
        <v>104</v>
      </c>
      <c r="D314">
        <v>16.625501864652001</v>
      </c>
      <c r="E314">
        <v>242.376321830325</v>
      </c>
    </row>
    <row r="315" spans="1:5" x14ac:dyDescent="0.2">
      <c r="A315" s="53">
        <v>42709</v>
      </c>
      <c r="B315" t="s">
        <v>105</v>
      </c>
      <c r="C315" t="s">
        <v>106</v>
      </c>
      <c r="D315">
        <v>2.84671804471588</v>
      </c>
      <c r="E315">
        <v>36.8174338785198</v>
      </c>
    </row>
    <row r="316" spans="1:5" x14ac:dyDescent="0.2">
      <c r="A316" s="53">
        <v>42709</v>
      </c>
      <c r="B316" t="s">
        <v>107</v>
      </c>
      <c r="C316" t="s">
        <v>106</v>
      </c>
      <c r="D316">
        <v>2.8599746886431099</v>
      </c>
      <c r="E316">
        <v>34.834260796751003</v>
      </c>
    </row>
    <row r="317" spans="1:5" x14ac:dyDescent="0.2">
      <c r="A317" s="53">
        <v>42710</v>
      </c>
      <c r="B317" t="s">
        <v>103</v>
      </c>
      <c r="C317" t="s">
        <v>104</v>
      </c>
      <c r="D317">
        <v>16.190218836099699</v>
      </c>
      <c r="E317">
        <v>242.58165950536599</v>
      </c>
    </row>
    <row r="318" spans="1:5" x14ac:dyDescent="0.2">
      <c r="A318" s="53">
        <v>42710</v>
      </c>
      <c r="B318" t="s">
        <v>105</v>
      </c>
      <c r="C318" t="s">
        <v>106</v>
      </c>
      <c r="D318">
        <v>2.80043427272052</v>
      </c>
      <c r="E318">
        <v>36.261570473141603</v>
      </c>
    </row>
    <row r="319" spans="1:5" x14ac:dyDescent="0.2">
      <c r="A319" s="53">
        <v>42710</v>
      </c>
      <c r="B319" t="s">
        <v>107</v>
      </c>
      <c r="C319" t="s">
        <v>106</v>
      </c>
      <c r="D319">
        <v>2.8075355101099899</v>
      </c>
      <c r="E319">
        <v>34.426637651634501</v>
      </c>
    </row>
    <row r="320" spans="1:5" x14ac:dyDescent="0.2">
      <c r="A320" s="53">
        <v>42711</v>
      </c>
      <c r="B320" t="s">
        <v>103</v>
      </c>
      <c r="C320" t="s">
        <v>104</v>
      </c>
      <c r="D320">
        <v>15.9471626271541</v>
      </c>
      <c r="E320">
        <v>241.93256300403701</v>
      </c>
    </row>
    <row r="321" spans="1:5" x14ac:dyDescent="0.2">
      <c r="A321" s="53">
        <v>42711</v>
      </c>
      <c r="B321" t="s">
        <v>105</v>
      </c>
      <c r="C321" t="s">
        <v>106</v>
      </c>
      <c r="D321">
        <v>2.71152900003149</v>
      </c>
      <c r="E321">
        <v>35.569431718441002</v>
      </c>
    </row>
    <row r="322" spans="1:5" x14ac:dyDescent="0.2">
      <c r="A322" s="53">
        <v>42711</v>
      </c>
      <c r="B322" t="s">
        <v>107</v>
      </c>
      <c r="C322" t="s">
        <v>106</v>
      </c>
      <c r="D322">
        <v>2.7237606407269199</v>
      </c>
      <c r="E322">
        <v>33.881503719318502</v>
      </c>
    </row>
    <row r="323" spans="1:5" x14ac:dyDescent="0.2">
      <c r="A323" s="53">
        <v>42712</v>
      </c>
      <c r="B323" t="s">
        <v>103</v>
      </c>
      <c r="C323" t="s">
        <v>104</v>
      </c>
      <c r="D323">
        <v>15.969771103056599</v>
      </c>
      <c r="E323">
        <v>240.791563977419</v>
      </c>
    </row>
    <row r="324" spans="1:5" x14ac:dyDescent="0.2">
      <c r="A324" s="53">
        <v>42712</v>
      </c>
      <c r="B324" t="s">
        <v>105</v>
      </c>
      <c r="C324" t="s">
        <v>106</v>
      </c>
      <c r="D324">
        <v>2.6120269078758902</v>
      </c>
      <c r="E324">
        <v>34.778743892664899</v>
      </c>
    </row>
    <row r="325" spans="1:5" x14ac:dyDescent="0.2">
      <c r="A325" s="53">
        <v>42712</v>
      </c>
      <c r="B325" t="s">
        <v>107</v>
      </c>
      <c r="C325" t="s">
        <v>106</v>
      </c>
      <c r="D325">
        <v>2.6573584736927498</v>
      </c>
      <c r="E325">
        <v>33.230042818663001</v>
      </c>
    </row>
    <row r="326" spans="1:5" x14ac:dyDescent="0.2">
      <c r="A326" s="53">
        <v>42713</v>
      </c>
      <c r="B326" t="s">
        <v>103</v>
      </c>
      <c r="C326" t="s">
        <v>104</v>
      </c>
      <c r="D326">
        <v>16.093101859314</v>
      </c>
      <c r="E326">
        <v>239.723181696013</v>
      </c>
    </row>
    <row r="327" spans="1:5" x14ac:dyDescent="0.2">
      <c r="A327" s="53">
        <v>42713</v>
      </c>
      <c r="B327" t="s">
        <v>105</v>
      </c>
      <c r="C327" t="s">
        <v>106</v>
      </c>
      <c r="D327">
        <v>2.5293980728029402</v>
      </c>
      <c r="E327">
        <v>33.964429067257697</v>
      </c>
    </row>
    <row r="328" spans="1:5" x14ac:dyDescent="0.2">
      <c r="A328" s="53">
        <v>42713</v>
      </c>
      <c r="B328" t="s">
        <v>107</v>
      </c>
      <c r="C328" t="s">
        <v>106</v>
      </c>
      <c r="D328">
        <v>2.6019292878387099</v>
      </c>
      <c r="E328">
        <v>32.534283024756199</v>
      </c>
    </row>
    <row r="329" spans="1:5" x14ac:dyDescent="0.2">
      <c r="A329" s="53">
        <v>42714</v>
      </c>
      <c r="B329" t="s">
        <v>103</v>
      </c>
      <c r="C329" t="s">
        <v>104</v>
      </c>
      <c r="D329">
        <v>16.464619584427499</v>
      </c>
      <c r="E329">
        <v>238.935715661617</v>
      </c>
    </row>
    <row r="330" spans="1:5" x14ac:dyDescent="0.2">
      <c r="A330" s="53">
        <v>42714</v>
      </c>
      <c r="B330" t="s">
        <v>105</v>
      </c>
      <c r="C330" t="s">
        <v>106</v>
      </c>
      <c r="D330">
        <v>2.45873476362768</v>
      </c>
      <c r="E330">
        <v>33.095526997487802</v>
      </c>
    </row>
    <row r="331" spans="1:5" x14ac:dyDescent="0.2">
      <c r="A331" s="53">
        <v>42714</v>
      </c>
      <c r="B331" t="s">
        <v>107</v>
      </c>
      <c r="C331" t="s">
        <v>106</v>
      </c>
      <c r="D331">
        <v>2.5220128429145001</v>
      </c>
      <c r="E331">
        <v>31.760808627149999</v>
      </c>
    </row>
    <row r="332" spans="1:5" x14ac:dyDescent="0.2">
      <c r="A332" s="53">
        <v>42715</v>
      </c>
      <c r="B332" t="s">
        <v>103</v>
      </c>
      <c r="C332" t="s">
        <v>104</v>
      </c>
      <c r="D332">
        <v>16.858309059705899</v>
      </c>
      <c r="E332">
        <v>237.59558124534601</v>
      </c>
    </row>
    <row r="333" spans="1:5" x14ac:dyDescent="0.2">
      <c r="A333" s="53">
        <v>42715</v>
      </c>
      <c r="B333" t="s">
        <v>105</v>
      </c>
      <c r="C333" t="s">
        <v>106</v>
      </c>
      <c r="D333">
        <v>2.4427967793189</v>
      </c>
      <c r="E333">
        <v>32.204869605019702</v>
      </c>
    </row>
    <row r="334" spans="1:5" x14ac:dyDescent="0.2">
      <c r="A334" s="53">
        <v>42715</v>
      </c>
      <c r="B334" t="s">
        <v>107</v>
      </c>
      <c r="C334" t="s">
        <v>106</v>
      </c>
      <c r="D334">
        <v>2.46139920056345</v>
      </c>
      <c r="E334">
        <v>30.951082414495801</v>
      </c>
    </row>
    <row r="335" spans="1:5" x14ac:dyDescent="0.2">
      <c r="A335" s="53">
        <v>42716</v>
      </c>
      <c r="B335" t="s">
        <v>103</v>
      </c>
      <c r="C335" t="s">
        <v>104</v>
      </c>
      <c r="D335">
        <v>16.972100914039299</v>
      </c>
      <c r="E335">
        <v>235.05894258980601</v>
      </c>
    </row>
    <row r="336" spans="1:5" x14ac:dyDescent="0.2">
      <c r="A336" s="53">
        <v>42716</v>
      </c>
      <c r="B336" t="s">
        <v>105</v>
      </c>
      <c r="C336" t="s">
        <v>106</v>
      </c>
      <c r="D336">
        <v>2.41498853020006</v>
      </c>
      <c r="E336">
        <v>31.297221529874498</v>
      </c>
    </row>
    <row r="337" spans="1:5" x14ac:dyDescent="0.2">
      <c r="A337" s="53">
        <v>42716</v>
      </c>
      <c r="B337" t="s">
        <v>107</v>
      </c>
      <c r="C337" t="s">
        <v>106</v>
      </c>
      <c r="D337">
        <v>2.3780706868805899</v>
      </c>
      <c r="E337">
        <v>30.100820804803</v>
      </c>
    </row>
    <row r="338" spans="1:5" x14ac:dyDescent="0.2">
      <c r="A338" s="53">
        <v>42717</v>
      </c>
      <c r="B338" t="s">
        <v>103</v>
      </c>
      <c r="C338" t="s">
        <v>104</v>
      </c>
      <c r="D338">
        <v>17.118613539875199</v>
      </c>
      <c r="E338">
        <v>232.18396039283101</v>
      </c>
    </row>
    <row r="339" spans="1:5" x14ac:dyDescent="0.2">
      <c r="A339" s="53">
        <v>42717</v>
      </c>
      <c r="B339" t="s">
        <v>105</v>
      </c>
      <c r="C339" t="s">
        <v>106</v>
      </c>
      <c r="D339">
        <v>2.3632023054398101</v>
      </c>
      <c r="E339">
        <v>30.3927240124004</v>
      </c>
    </row>
    <row r="340" spans="1:5" x14ac:dyDescent="0.2">
      <c r="A340" s="53">
        <v>42717</v>
      </c>
      <c r="B340" t="s">
        <v>107</v>
      </c>
      <c r="C340" t="s">
        <v>106</v>
      </c>
      <c r="D340">
        <v>2.27995131390279</v>
      </c>
      <c r="E340">
        <v>29.230939814410402</v>
      </c>
    </row>
    <row r="341" spans="1:5" x14ac:dyDescent="0.2">
      <c r="A341" s="53">
        <v>42718</v>
      </c>
      <c r="B341" t="s">
        <v>103</v>
      </c>
      <c r="C341" t="s">
        <v>104</v>
      </c>
      <c r="D341">
        <v>17.069673362613798</v>
      </c>
      <c r="E341">
        <v>229.23817112064199</v>
      </c>
    </row>
    <row r="342" spans="1:5" x14ac:dyDescent="0.2">
      <c r="A342" s="53">
        <v>42718</v>
      </c>
      <c r="B342" t="s">
        <v>105</v>
      </c>
      <c r="C342" t="s">
        <v>106</v>
      </c>
      <c r="D342">
        <v>2.3030267020482098</v>
      </c>
      <c r="E342">
        <v>29.5275690849246</v>
      </c>
    </row>
    <row r="343" spans="1:5" x14ac:dyDescent="0.2">
      <c r="A343" s="53">
        <v>42718</v>
      </c>
      <c r="B343" t="s">
        <v>107</v>
      </c>
      <c r="C343" t="s">
        <v>106</v>
      </c>
      <c r="D343">
        <v>2.18996820815372</v>
      </c>
      <c r="E343">
        <v>28.395284633683801</v>
      </c>
    </row>
    <row r="344" spans="1:5" x14ac:dyDescent="0.2">
      <c r="A344" s="53">
        <v>42719</v>
      </c>
      <c r="B344" t="s">
        <v>103</v>
      </c>
      <c r="C344" t="s">
        <v>104</v>
      </c>
      <c r="D344">
        <v>16.908450851135498</v>
      </c>
      <c r="E344">
        <v>225.84640585155699</v>
      </c>
    </row>
    <row r="345" spans="1:5" x14ac:dyDescent="0.2">
      <c r="A345" s="53">
        <v>42719</v>
      </c>
      <c r="B345" t="s">
        <v>105</v>
      </c>
      <c r="C345" t="s">
        <v>106</v>
      </c>
      <c r="D345">
        <v>2.2141233446849098</v>
      </c>
      <c r="E345">
        <v>28.6578826833384</v>
      </c>
    </row>
    <row r="346" spans="1:5" x14ac:dyDescent="0.2">
      <c r="A346" s="53">
        <v>42719</v>
      </c>
      <c r="B346" t="s">
        <v>107</v>
      </c>
      <c r="C346" t="s">
        <v>106</v>
      </c>
      <c r="D346">
        <v>2.09595691594892</v>
      </c>
      <c r="E346">
        <v>27.553238835377201</v>
      </c>
    </row>
    <row r="347" spans="1:5" x14ac:dyDescent="0.2">
      <c r="A347" s="53">
        <v>42720</v>
      </c>
      <c r="B347" t="s">
        <v>103</v>
      </c>
      <c r="C347" t="s">
        <v>104</v>
      </c>
      <c r="D347">
        <v>16.945972406198798</v>
      </c>
      <c r="E347">
        <v>221.96406887127</v>
      </c>
    </row>
    <row r="348" spans="1:5" x14ac:dyDescent="0.2">
      <c r="A348" s="53">
        <v>42720</v>
      </c>
      <c r="B348" t="s">
        <v>105</v>
      </c>
      <c r="C348" t="s">
        <v>106</v>
      </c>
      <c r="D348">
        <v>2.1513888748152401</v>
      </c>
      <c r="E348">
        <v>27.814331921908298</v>
      </c>
    </row>
    <row r="349" spans="1:5" x14ac:dyDescent="0.2">
      <c r="A349" s="53">
        <v>42720</v>
      </c>
      <c r="B349" t="s">
        <v>107</v>
      </c>
      <c r="C349" t="s">
        <v>106</v>
      </c>
      <c r="D349">
        <v>2.0540785075964201</v>
      </c>
      <c r="E349">
        <v>26.715661950131501</v>
      </c>
    </row>
    <row r="350" spans="1:5" x14ac:dyDescent="0.2">
      <c r="A350" s="53">
        <v>42721</v>
      </c>
      <c r="B350" t="s">
        <v>103</v>
      </c>
      <c r="C350" t="s">
        <v>104</v>
      </c>
      <c r="D350">
        <v>16.876999413100499</v>
      </c>
      <c r="E350">
        <v>218.48003008417501</v>
      </c>
    </row>
    <row r="351" spans="1:5" x14ac:dyDescent="0.2">
      <c r="A351" s="53">
        <v>42721</v>
      </c>
      <c r="B351" t="s">
        <v>105</v>
      </c>
      <c r="C351" t="s">
        <v>106</v>
      </c>
      <c r="D351">
        <v>2.10938378786439</v>
      </c>
      <c r="E351">
        <v>27.056791287651201</v>
      </c>
    </row>
    <row r="352" spans="1:5" x14ac:dyDescent="0.2">
      <c r="A352" s="53">
        <v>42721</v>
      </c>
      <c r="B352" t="s">
        <v>107</v>
      </c>
      <c r="C352" t="s">
        <v>106</v>
      </c>
      <c r="D352">
        <v>2.0334585242743399</v>
      </c>
      <c r="E352">
        <v>25.947042916228501</v>
      </c>
    </row>
    <row r="353" spans="1:5" x14ac:dyDescent="0.2">
      <c r="A353" s="53">
        <v>42722</v>
      </c>
      <c r="B353" t="s">
        <v>103</v>
      </c>
      <c r="C353" t="s">
        <v>104</v>
      </c>
      <c r="D353">
        <v>16.731985494047098</v>
      </c>
      <c r="E353">
        <v>215.320736971005</v>
      </c>
    </row>
    <row r="354" spans="1:5" x14ac:dyDescent="0.2">
      <c r="A354" s="53">
        <v>42722</v>
      </c>
      <c r="B354" t="s">
        <v>105</v>
      </c>
      <c r="C354" t="s">
        <v>106</v>
      </c>
      <c r="D354">
        <v>2.0827005046590599</v>
      </c>
      <c r="E354">
        <v>26.3499584476404</v>
      </c>
    </row>
    <row r="355" spans="1:5" x14ac:dyDescent="0.2">
      <c r="A355" s="53">
        <v>42722</v>
      </c>
      <c r="B355" t="s">
        <v>107</v>
      </c>
      <c r="C355" t="s">
        <v>106</v>
      </c>
      <c r="D355">
        <v>2.0154468448654499</v>
      </c>
      <c r="E355">
        <v>25.213244148780099</v>
      </c>
    </row>
    <row r="356" spans="1:5" x14ac:dyDescent="0.2">
      <c r="A356" s="53">
        <v>42723</v>
      </c>
      <c r="B356" t="s">
        <v>103</v>
      </c>
      <c r="C356" t="s">
        <v>104</v>
      </c>
      <c r="D356">
        <v>16.494281652851701</v>
      </c>
      <c r="E356">
        <v>211.57535014824799</v>
      </c>
    </row>
    <row r="357" spans="1:5" x14ac:dyDescent="0.2">
      <c r="A357" s="53">
        <v>42723</v>
      </c>
      <c r="B357" t="s">
        <v>105</v>
      </c>
      <c r="C357" t="s">
        <v>106</v>
      </c>
      <c r="D357">
        <v>2.0700632364038398</v>
      </c>
      <c r="E357">
        <v>25.661104597669901</v>
      </c>
    </row>
    <row r="358" spans="1:5" x14ac:dyDescent="0.2">
      <c r="A358" s="53">
        <v>42723</v>
      </c>
      <c r="B358" t="s">
        <v>107</v>
      </c>
      <c r="C358" t="s">
        <v>106</v>
      </c>
      <c r="D358">
        <v>2.0035620942021501</v>
      </c>
      <c r="E358">
        <v>24.4721995945957</v>
      </c>
    </row>
    <row r="359" spans="1:5" x14ac:dyDescent="0.2">
      <c r="A359" s="53">
        <v>42724</v>
      </c>
      <c r="B359" t="s">
        <v>103</v>
      </c>
      <c r="C359" t="s">
        <v>104</v>
      </c>
      <c r="D359">
        <v>16.095573803510501</v>
      </c>
      <c r="E359">
        <v>207.03088977728001</v>
      </c>
    </row>
    <row r="360" spans="1:5" x14ac:dyDescent="0.2">
      <c r="A360" s="53">
        <v>42724</v>
      </c>
      <c r="B360" t="s">
        <v>105</v>
      </c>
      <c r="C360" t="s">
        <v>106</v>
      </c>
      <c r="D360">
        <v>2.0356066326742401</v>
      </c>
      <c r="E360">
        <v>24.992421811058399</v>
      </c>
    </row>
    <row r="361" spans="1:5" x14ac:dyDescent="0.2">
      <c r="A361" s="53">
        <v>42724</v>
      </c>
      <c r="B361" t="s">
        <v>107</v>
      </c>
      <c r="C361" t="s">
        <v>106</v>
      </c>
      <c r="D361">
        <v>1.9695880836683299</v>
      </c>
      <c r="E361">
        <v>23.733677981843101</v>
      </c>
    </row>
    <row r="362" spans="1:5" x14ac:dyDescent="0.2">
      <c r="A362" s="53">
        <v>42725</v>
      </c>
      <c r="B362" t="s">
        <v>103</v>
      </c>
      <c r="C362" t="s">
        <v>104</v>
      </c>
      <c r="D362">
        <v>15.860341220343599</v>
      </c>
      <c r="E362">
        <v>202.26800190395201</v>
      </c>
    </row>
    <row r="363" spans="1:5" x14ac:dyDescent="0.2">
      <c r="A363" s="53">
        <v>42725</v>
      </c>
      <c r="B363" t="s">
        <v>105</v>
      </c>
      <c r="C363" t="s">
        <v>106</v>
      </c>
      <c r="D363">
        <v>1.9677580259313401</v>
      </c>
      <c r="E363">
        <v>24.350341038128001</v>
      </c>
    </row>
    <row r="364" spans="1:5" x14ac:dyDescent="0.2">
      <c r="A364" s="53">
        <v>42725</v>
      </c>
      <c r="B364" t="s">
        <v>107</v>
      </c>
      <c r="C364" t="s">
        <v>106</v>
      </c>
      <c r="D364">
        <v>1.91251943442624</v>
      </c>
      <c r="E364">
        <v>23.0091881543689</v>
      </c>
    </row>
    <row r="365" spans="1:5" x14ac:dyDescent="0.2">
      <c r="A365" s="53">
        <v>42726</v>
      </c>
      <c r="B365" t="s">
        <v>103</v>
      </c>
      <c r="C365" t="s">
        <v>104</v>
      </c>
      <c r="D365">
        <v>15.799492051874701</v>
      </c>
      <c r="E365">
        <v>197.68520249313701</v>
      </c>
    </row>
    <row r="366" spans="1:5" x14ac:dyDescent="0.2">
      <c r="A366" s="53">
        <v>42726</v>
      </c>
      <c r="B366" t="s">
        <v>105</v>
      </c>
      <c r="C366" t="s">
        <v>106</v>
      </c>
      <c r="D366">
        <v>1.8983821400869501</v>
      </c>
      <c r="E366">
        <v>23.6798798577091</v>
      </c>
    </row>
    <row r="367" spans="1:5" x14ac:dyDescent="0.2">
      <c r="A367" s="53">
        <v>42726</v>
      </c>
      <c r="B367" t="s">
        <v>107</v>
      </c>
      <c r="C367" t="s">
        <v>106</v>
      </c>
      <c r="D367">
        <v>1.8725619544183401</v>
      </c>
      <c r="E367">
        <v>22.250306177256299</v>
      </c>
    </row>
    <row r="368" spans="1:5" x14ac:dyDescent="0.2">
      <c r="A368" s="53">
        <v>42727</v>
      </c>
      <c r="B368" t="s">
        <v>103</v>
      </c>
      <c r="C368" t="s">
        <v>104</v>
      </c>
      <c r="D368">
        <v>15.873389959279599</v>
      </c>
      <c r="E368">
        <v>192.74636140050399</v>
      </c>
    </row>
    <row r="369" spans="1:5" x14ac:dyDescent="0.2">
      <c r="A369" s="53">
        <v>42727</v>
      </c>
      <c r="B369" t="s">
        <v>105</v>
      </c>
      <c r="C369" t="s">
        <v>106</v>
      </c>
      <c r="D369">
        <v>1.8361197299234699</v>
      </c>
      <c r="E369">
        <v>22.964128811418298</v>
      </c>
    </row>
    <row r="370" spans="1:5" x14ac:dyDescent="0.2">
      <c r="A370" s="53">
        <v>42727</v>
      </c>
      <c r="B370" t="s">
        <v>107</v>
      </c>
      <c r="C370" t="s">
        <v>106</v>
      </c>
      <c r="D370">
        <v>1.84515280883698</v>
      </c>
      <c r="E370">
        <v>21.431829112271799</v>
      </c>
    </row>
    <row r="371" spans="1:5" x14ac:dyDescent="0.2">
      <c r="A371" s="53">
        <v>42728</v>
      </c>
      <c r="B371" t="s">
        <v>103</v>
      </c>
      <c r="C371" t="s">
        <v>104</v>
      </c>
      <c r="D371">
        <v>15.8883908994961</v>
      </c>
      <c r="E371">
        <v>187.52518121424299</v>
      </c>
    </row>
    <row r="372" spans="1:5" x14ac:dyDescent="0.2">
      <c r="A372" s="53">
        <v>42728</v>
      </c>
      <c r="B372" t="s">
        <v>105</v>
      </c>
      <c r="C372" t="s">
        <v>106</v>
      </c>
      <c r="D372">
        <v>1.7777712851490901</v>
      </c>
      <c r="E372">
        <v>22.252951557788599</v>
      </c>
    </row>
    <row r="373" spans="1:5" x14ac:dyDescent="0.2">
      <c r="A373" s="53">
        <v>42728</v>
      </c>
      <c r="B373" t="s">
        <v>107</v>
      </c>
      <c r="C373" t="s">
        <v>106</v>
      </c>
      <c r="D373">
        <v>1.79594258816446</v>
      </c>
      <c r="E373">
        <v>20.602249219134201</v>
      </c>
    </row>
    <row r="374" spans="1:5" x14ac:dyDescent="0.2">
      <c r="A374" s="53">
        <v>42729</v>
      </c>
      <c r="B374" t="s">
        <v>103</v>
      </c>
      <c r="C374" t="s">
        <v>104</v>
      </c>
      <c r="D374">
        <v>15.793647888770201</v>
      </c>
      <c r="E374">
        <v>182.46210622977199</v>
      </c>
    </row>
    <row r="375" spans="1:5" x14ac:dyDescent="0.2">
      <c r="A375" s="53">
        <v>42729</v>
      </c>
      <c r="B375" t="s">
        <v>105</v>
      </c>
      <c r="C375" t="s">
        <v>106</v>
      </c>
      <c r="D375">
        <v>1.75447251965049</v>
      </c>
      <c r="E375">
        <v>21.495144389069999</v>
      </c>
    </row>
    <row r="376" spans="1:5" x14ac:dyDescent="0.2">
      <c r="A376" s="53">
        <v>42729</v>
      </c>
      <c r="B376" t="s">
        <v>107</v>
      </c>
      <c r="C376" t="s">
        <v>106</v>
      </c>
      <c r="D376">
        <v>1.7539903042727001</v>
      </c>
      <c r="E376">
        <v>19.733453093781801</v>
      </c>
    </row>
    <row r="377" spans="1:5" x14ac:dyDescent="0.2">
      <c r="A377" s="53">
        <v>42730</v>
      </c>
      <c r="B377" t="s">
        <v>103</v>
      </c>
      <c r="C377" t="s">
        <v>104</v>
      </c>
      <c r="D377">
        <v>15.6004527430091</v>
      </c>
      <c r="E377">
        <v>177.50046893204899</v>
      </c>
    </row>
    <row r="378" spans="1:5" x14ac:dyDescent="0.2">
      <c r="A378" s="53">
        <v>42730</v>
      </c>
      <c r="B378" t="s">
        <v>105</v>
      </c>
      <c r="C378" t="s">
        <v>106</v>
      </c>
      <c r="D378">
        <v>1.71509587525952</v>
      </c>
      <c r="E378">
        <v>20.667430113898501</v>
      </c>
    </row>
    <row r="379" spans="1:5" x14ac:dyDescent="0.2">
      <c r="A379" s="53">
        <v>42730</v>
      </c>
      <c r="B379" t="s">
        <v>107</v>
      </c>
      <c r="C379" t="s">
        <v>106</v>
      </c>
      <c r="D379">
        <v>1.6902759572214201</v>
      </c>
      <c r="E379">
        <v>18.7843248186153</v>
      </c>
    </row>
    <row r="380" spans="1:5" x14ac:dyDescent="0.2">
      <c r="A380" s="53">
        <v>42731</v>
      </c>
      <c r="B380" t="s">
        <v>103</v>
      </c>
      <c r="C380" t="s">
        <v>104</v>
      </c>
      <c r="D380">
        <v>15.053037855023801</v>
      </c>
      <c r="E380">
        <v>172.00068389738101</v>
      </c>
    </row>
    <row r="381" spans="1:5" x14ac:dyDescent="0.2">
      <c r="A381" s="53">
        <v>42731</v>
      </c>
      <c r="B381" t="s">
        <v>105</v>
      </c>
      <c r="C381" t="s">
        <v>106</v>
      </c>
      <c r="D381">
        <v>1.6446552530601399</v>
      </c>
      <c r="E381">
        <v>19.794458360376101</v>
      </c>
    </row>
    <row r="382" spans="1:5" x14ac:dyDescent="0.2">
      <c r="A382" s="53">
        <v>42731</v>
      </c>
      <c r="B382" t="s">
        <v>107</v>
      </c>
      <c r="C382" t="s">
        <v>106</v>
      </c>
      <c r="D382">
        <v>1.6025010242625299</v>
      </c>
      <c r="E382">
        <v>17.789238447069401</v>
      </c>
    </row>
    <row r="383" spans="1:5" x14ac:dyDescent="0.2">
      <c r="A383" s="53">
        <v>42732</v>
      </c>
      <c r="B383" t="s">
        <v>103</v>
      </c>
      <c r="C383" t="s">
        <v>104</v>
      </c>
      <c r="D383">
        <v>14.272282529665899</v>
      </c>
      <c r="E383">
        <v>165.52475291095001</v>
      </c>
    </row>
    <row r="384" spans="1:5" x14ac:dyDescent="0.2">
      <c r="A384" s="53">
        <v>42732</v>
      </c>
      <c r="B384" t="s">
        <v>105</v>
      </c>
      <c r="C384" t="s">
        <v>106</v>
      </c>
      <c r="D384">
        <v>1.56621690916277</v>
      </c>
      <c r="E384">
        <v>18.849960486657199</v>
      </c>
    </row>
    <row r="385" spans="1:5" x14ac:dyDescent="0.2">
      <c r="A385" s="53">
        <v>42732</v>
      </c>
      <c r="B385" t="s">
        <v>107</v>
      </c>
      <c r="C385" t="s">
        <v>106</v>
      </c>
      <c r="D385">
        <v>1.5111502995227399</v>
      </c>
      <c r="E385">
        <v>16.7549822886381</v>
      </c>
    </row>
    <row r="386" spans="1:5" x14ac:dyDescent="0.2">
      <c r="A386" s="53">
        <v>42733</v>
      </c>
      <c r="B386" t="s">
        <v>103</v>
      </c>
      <c r="C386" t="s">
        <v>104</v>
      </c>
      <c r="D386">
        <v>13.7417405454984</v>
      </c>
      <c r="E386">
        <v>158.56634217150099</v>
      </c>
    </row>
    <row r="387" spans="1:5" x14ac:dyDescent="0.2">
      <c r="A387" s="53">
        <v>42733</v>
      </c>
      <c r="B387" t="s">
        <v>105</v>
      </c>
      <c r="C387" t="s">
        <v>106</v>
      </c>
      <c r="D387">
        <v>1.46747787254497</v>
      </c>
      <c r="E387">
        <v>17.840348409959301</v>
      </c>
    </row>
    <row r="388" spans="1:5" x14ac:dyDescent="0.2">
      <c r="A388" s="53">
        <v>42733</v>
      </c>
      <c r="B388" t="s">
        <v>107</v>
      </c>
      <c r="C388" t="s">
        <v>106</v>
      </c>
      <c r="D388">
        <v>1.40486057805815</v>
      </c>
      <c r="E388">
        <v>15.6766697643627</v>
      </c>
    </row>
    <row r="389" spans="1:5" x14ac:dyDescent="0.2">
      <c r="A389" s="53">
        <v>42734</v>
      </c>
      <c r="B389" t="s">
        <v>103</v>
      </c>
      <c r="C389" t="s">
        <v>104</v>
      </c>
      <c r="D389">
        <v>13.3167853688447</v>
      </c>
      <c r="E389">
        <v>151.92991882406301</v>
      </c>
    </row>
    <row r="390" spans="1:5" x14ac:dyDescent="0.2">
      <c r="A390" s="53">
        <v>42734</v>
      </c>
      <c r="B390" t="s">
        <v>105</v>
      </c>
      <c r="C390" t="s">
        <v>106</v>
      </c>
      <c r="D390">
        <v>1.35718848541141</v>
      </c>
      <c r="E390">
        <v>16.768707143744798</v>
      </c>
    </row>
    <row r="391" spans="1:5" x14ac:dyDescent="0.2">
      <c r="A391" s="53">
        <v>42734</v>
      </c>
      <c r="B391" t="s">
        <v>107</v>
      </c>
      <c r="C391" t="s">
        <v>106</v>
      </c>
      <c r="D391">
        <v>1.28949360411615</v>
      </c>
      <c r="E391">
        <v>14.550009280938401</v>
      </c>
    </row>
    <row r="392" spans="1:5" x14ac:dyDescent="0.2">
      <c r="A392" s="53">
        <v>42735</v>
      </c>
      <c r="B392" t="s">
        <v>103</v>
      </c>
      <c r="C392" t="s">
        <v>104</v>
      </c>
      <c r="D392">
        <v>12.426701995691699</v>
      </c>
      <c r="E392">
        <v>145.658236563315</v>
      </c>
    </row>
    <row r="393" spans="1:5" x14ac:dyDescent="0.2">
      <c r="A393" s="53">
        <v>42735</v>
      </c>
      <c r="B393" t="s">
        <v>105</v>
      </c>
      <c r="C393" t="s">
        <v>106</v>
      </c>
      <c r="D393">
        <v>1.2583836238853601</v>
      </c>
      <c r="E393">
        <v>15.672533876249</v>
      </c>
    </row>
    <row r="394" spans="1:5" x14ac:dyDescent="0.2">
      <c r="A394" s="53">
        <v>42735</v>
      </c>
      <c r="B394" t="s">
        <v>107</v>
      </c>
      <c r="C394" t="s">
        <v>106</v>
      </c>
      <c r="D394">
        <v>1.1845279887420299</v>
      </c>
      <c r="E394">
        <v>13.423132632401</v>
      </c>
    </row>
    <row r="395" spans="1:5" x14ac:dyDescent="0.2">
      <c r="A395" s="53">
        <v>42736</v>
      </c>
      <c r="B395" t="s">
        <v>103</v>
      </c>
      <c r="C395" t="s">
        <v>104</v>
      </c>
      <c r="D395">
        <v>11.605499113092099</v>
      </c>
      <c r="E395">
        <v>139.67187819458701</v>
      </c>
    </row>
    <row r="396" spans="1:5" x14ac:dyDescent="0.2">
      <c r="A396" s="53">
        <v>42736</v>
      </c>
      <c r="B396" t="s">
        <v>105</v>
      </c>
      <c r="C396" t="s">
        <v>106</v>
      </c>
      <c r="D396">
        <v>1.17686494088788</v>
      </c>
      <c r="E396">
        <v>14.5784714727648</v>
      </c>
    </row>
    <row r="397" spans="1:5" x14ac:dyDescent="0.2">
      <c r="A397" s="53">
        <v>42736</v>
      </c>
      <c r="B397" t="s">
        <v>107</v>
      </c>
      <c r="C397" t="s">
        <v>106</v>
      </c>
      <c r="D397">
        <v>1.09186017088411</v>
      </c>
      <c r="E397">
        <v>12.3238222917933</v>
      </c>
    </row>
    <row r="398" spans="1:5" x14ac:dyDescent="0.2">
      <c r="A398" s="53">
        <v>42737</v>
      </c>
      <c r="B398" t="s">
        <v>103</v>
      </c>
      <c r="C398" t="s">
        <v>104</v>
      </c>
      <c r="D398">
        <v>10.7213547352699</v>
      </c>
      <c r="E398">
        <v>133.47274515768899</v>
      </c>
    </row>
    <row r="399" spans="1:5" x14ac:dyDescent="0.2">
      <c r="A399" s="53">
        <v>42737</v>
      </c>
      <c r="B399" t="s">
        <v>105</v>
      </c>
      <c r="C399" t="s">
        <v>106</v>
      </c>
      <c r="D399">
        <v>1.1336236144254801</v>
      </c>
      <c r="E399">
        <v>13.4806949379789</v>
      </c>
    </row>
    <row r="400" spans="1:5" x14ac:dyDescent="0.2">
      <c r="A400" s="53">
        <v>42737</v>
      </c>
      <c r="B400" t="s">
        <v>107</v>
      </c>
      <c r="C400" t="s">
        <v>106</v>
      </c>
      <c r="D400">
        <v>1.0260602512400001</v>
      </c>
      <c r="E400">
        <v>11.2249192436773</v>
      </c>
    </row>
    <row r="401" spans="1:5" x14ac:dyDescent="0.2">
      <c r="A401" s="53">
        <v>42738</v>
      </c>
      <c r="B401" t="s">
        <v>103</v>
      </c>
      <c r="C401" t="s">
        <v>104</v>
      </c>
      <c r="D401">
        <v>9.5432009119855792</v>
      </c>
      <c r="E401">
        <v>127.425414492313</v>
      </c>
    </row>
    <row r="402" spans="1:5" x14ac:dyDescent="0.2">
      <c r="A402" s="53">
        <v>42738</v>
      </c>
      <c r="B402" t="s">
        <v>105</v>
      </c>
      <c r="C402" t="s">
        <v>106</v>
      </c>
      <c r="D402">
        <v>1.1295201608925201</v>
      </c>
      <c r="E402">
        <v>12.378579034053599</v>
      </c>
    </row>
    <row r="403" spans="1:5" x14ac:dyDescent="0.2">
      <c r="A403" s="53">
        <v>42738</v>
      </c>
      <c r="B403" t="s">
        <v>107</v>
      </c>
      <c r="C403" t="s">
        <v>106</v>
      </c>
      <c r="D403">
        <v>0.99104691955697699</v>
      </c>
      <c r="E403">
        <v>10.1287774814455</v>
      </c>
    </row>
    <row r="404" spans="1:5" x14ac:dyDescent="0.2">
      <c r="A404" s="53">
        <v>42739</v>
      </c>
      <c r="B404" t="s">
        <v>103</v>
      </c>
      <c r="C404" t="s">
        <v>104</v>
      </c>
      <c r="D404">
        <v>8.4770710909266693</v>
      </c>
      <c r="E404">
        <v>121.919514105136</v>
      </c>
    </row>
    <row r="405" spans="1:5" x14ac:dyDescent="0.2">
      <c r="A405" s="53">
        <v>42739</v>
      </c>
      <c r="B405" t="s">
        <v>105</v>
      </c>
      <c r="C405" t="s">
        <v>106</v>
      </c>
      <c r="D405">
        <v>1.16348307560179</v>
      </c>
      <c r="E405">
        <v>11.2837074185702</v>
      </c>
    </row>
    <row r="406" spans="1:5" x14ac:dyDescent="0.2">
      <c r="A406" s="53">
        <v>42739</v>
      </c>
      <c r="B406" t="s">
        <v>107</v>
      </c>
      <c r="C406" t="s">
        <v>106</v>
      </c>
      <c r="D406">
        <v>0.98925700623645096</v>
      </c>
      <c r="E406">
        <v>9.0502758427696808</v>
      </c>
    </row>
    <row r="407" spans="1:5" x14ac:dyDescent="0.2">
      <c r="A407" s="53">
        <v>42740</v>
      </c>
      <c r="B407" t="s">
        <v>103</v>
      </c>
      <c r="C407" t="s">
        <v>104</v>
      </c>
      <c r="D407">
        <v>7.8014229513874902</v>
      </c>
      <c r="E407">
        <v>116.414780396173</v>
      </c>
    </row>
    <row r="408" spans="1:5" x14ac:dyDescent="0.2">
      <c r="A408" s="53">
        <v>42740</v>
      </c>
      <c r="B408" t="s">
        <v>105</v>
      </c>
      <c r="C408" t="s">
        <v>106</v>
      </c>
      <c r="D408">
        <v>1.2345192287589799</v>
      </c>
      <c r="E408">
        <v>10.200814831035901</v>
      </c>
    </row>
    <row r="409" spans="1:5" x14ac:dyDescent="0.2">
      <c r="A409" s="53">
        <v>42740</v>
      </c>
      <c r="B409" t="s">
        <v>107</v>
      </c>
      <c r="C409" t="s">
        <v>106</v>
      </c>
      <c r="D409">
        <v>1.0214320784190301</v>
      </c>
      <c r="E409">
        <v>7.9923632165599203</v>
      </c>
    </row>
    <row r="410" spans="1:5" x14ac:dyDescent="0.2">
      <c r="A410" s="53">
        <v>42741</v>
      </c>
      <c r="B410" t="s">
        <v>103</v>
      </c>
      <c r="C410" t="s">
        <v>104</v>
      </c>
      <c r="D410">
        <v>7.6380882858279699</v>
      </c>
      <c r="E410">
        <v>111.133295861204</v>
      </c>
    </row>
    <row r="411" spans="1:5" x14ac:dyDescent="0.2">
      <c r="A411" s="53">
        <v>42741</v>
      </c>
      <c r="B411" t="s">
        <v>105</v>
      </c>
      <c r="C411" t="s">
        <v>106</v>
      </c>
      <c r="D411">
        <v>1.32514825649124</v>
      </c>
      <c r="E411">
        <v>9.1302010718758702</v>
      </c>
    </row>
    <row r="412" spans="1:5" x14ac:dyDescent="0.2">
      <c r="A412" s="53">
        <v>42741</v>
      </c>
      <c r="B412" t="s">
        <v>107</v>
      </c>
      <c r="C412" t="s">
        <v>106</v>
      </c>
      <c r="D412">
        <v>1.0718930615642199</v>
      </c>
      <c r="E412">
        <v>6.9610511649796303</v>
      </c>
    </row>
    <row r="413" spans="1:5" x14ac:dyDescent="0.2">
      <c r="A413" s="53">
        <v>42742</v>
      </c>
      <c r="B413" t="s">
        <v>103</v>
      </c>
      <c r="C413" t="s">
        <v>104</v>
      </c>
      <c r="D413">
        <v>7.9217996420296597</v>
      </c>
      <c r="E413">
        <v>105.993906088663</v>
      </c>
    </row>
    <row r="414" spans="1:5" x14ac:dyDescent="0.2">
      <c r="A414" s="53">
        <v>42742</v>
      </c>
      <c r="B414" t="s">
        <v>105</v>
      </c>
      <c r="C414" t="s">
        <v>106</v>
      </c>
      <c r="D414">
        <v>1.4330101283144601</v>
      </c>
      <c r="E414">
        <v>8.0792610878064703</v>
      </c>
    </row>
    <row r="415" spans="1:5" x14ac:dyDescent="0.2">
      <c r="A415" s="53">
        <v>42742</v>
      </c>
      <c r="B415" t="s">
        <v>107</v>
      </c>
      <c r="C415" t="s">
        <v>106</v>
      </c>
      <c r="D415">
        <v>1.1390453714105699</v>
      </c>
      <c r="E415">
        <v>5.9590709306411496</v>
      </c>
    </row>
    <row r="416" spans="1:5" x14ac:dyDescent="0.2">
      <c r="A416" s="53">
        <v>42743</v>
      </c>
      <c r="B416" t="s">
        <v>103</v>
      </c>
      <c r="C416" t="s">
        <v>104</v>
      </c>
      <c r="D416">
        <v>8.6032682900356203</v>
      </c>
      <c r="E416">
        <v>100.766823890837</v>
      </c>
    </row>
    <row r="417" spans="1:5" x14ac:dyDescent="0.2">
      <c r="A417" s="53">
        <v>42743</v>
      </c>
      <c r="B417" t="s">
        <v>105</v>
      </c>
      <c r="C417" t="s">
        <v>106</v>
      </c>
      <c r="D417">
        <v>1.5523317316089</v>
      </c>
      <c r="E417">
        <v>7.0522377450719196</v>
      </c>
    </row>
    <row r="418" spans="1:5" x14ac:dyDescent="0.2">
      <c r="A418" s="53">
        <v>42743</v>
      </c>
      <c r="B418" t="s">
        <v>107</v>
      </c>
      <c r="C418" t="s">
        <v>106</v>
      </c>
      <c r="D418">
        <v>1.2173088706744699</v>
      </c>
      <c r="E418">
        <v>4.9869247969087898</v>
      </c>
    </row>
    <row r="419" spans="1:5" x14ac:dyDescent="0.2">
      <c r="A419" s="53">
        <v>42744</v>
      </c>
      <c r="B419" t="s">
        <v>103</v>
      </c>
      <c r="C419" t="s">
        <v>104</v>
      </c>
      <c r="D419">
        <v>9.5332250346168799</v>
      </c>
      <c r="E419">
        <v>95.717676755404696</v>
      </c>
    </row>
    <row r="420" spans="1:5" x14ac:dyDescent="0.2">
      <c r="A420" s="53">
        <v>42745</v>
      </c>
      <c r="B420" t="s">
        <v>103</v>
      </c>
      <c r="C420" t="s">
        <v>104</v>
      </c>
      <c r="D420">
        <v>10.667724617046099</v>
      </c>
      <c r="E420">
        <v>90.6102758606214</v>
      </c>
    </row>
    <row r="421" spans="1:5" x14ac:dyDescent="0.2">
      <c r="A421" s="53">
        <v>42746</v>
      </c>
      <c r="B421" t="s">
        <v>103</v>
      </c>
      <c r="C421" t="s">
        <v>104</v>
      </c>
      <c r="D421">
        <v>11.8924419856185</v>
      </c>
      <c r="E421">
        <v>85.553400049512902</v>
      </c>
    </row>
    <row r="422" spans="1:5" x14ac:dyDescent="0.2">
      <c r="A422" s="53">
        <v>42747</v>
      </c>
      <c r="B422" t="s">
        <v>103</v>
      </c>
      <c r="C422" t="s">
        <v>104</v>
      </c>
      <c r="D422">
        <v>13.1684646474909</v>
      </c>
      <c r="E422">
        <v>80.640785864593099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7F5F3-0EC7-A544-8B78-C1733E16E36E}">
  <dimension ref="A1:E374"/>
  <sheetViews>
    <sheetView workbookViewId="0">
      <selection activeCell="A2" sqref="A2"/>
    </sheetView>
  </sheetViews>
  <sheetFormatPr baseColWidth="10" defaultRowHeight="16" x14ac:dyDescent="0.2"/>
  <cols>
    <col min="1" max="1" width="19.28515625" customWidth="1"/>
  </cols>
  <sheetData>
    <row r="1" spans="1:5" x14ac:dyDescent="0.2">
      <c r="A1" s="56" t="s">
        <v>137</v>
      </c>
    </row>
    <row r="2" spans="1:5" x14ac:dyDescent="0.2">
      <c r="A2" t="s">
        <v>100</v>
      </c>
      <c r="B2" t="s">
        <v>89</v>
      </c>
      <c r="C2" t="s">
        <v>108</v>
      </c>
      <c r="D2" t="s">
        <v>109</v>
      </c>
      <c r="E2" t="s">
        <v>110</v>
      </c>
    </row>
    <row r="3" spans="1:5" x14ac:dyDescent="0.2">
      <c r="A3" t="s">
        <v>111</v>
      </c>
      <c r="B3" s="53">
        <v>42620</v>
      </c>
      <c r="C3">
        <v>0.86347095751173197</v>
      </c>
      <c r="D3">
        <v>1.0785727455244201</v>
      </c>
      <c r="E3">
        <v>0.67200435342126497</v>
      </c>
    </row>
    <row r="4" spans="1:5" x14ac:dyDescent="0.2">
      <c r="A4" t="s">
        <v>111</v>
      </c>
      <c r="B4" s="53">
        <v>42621</v>
      </c>
      <c r="C4">
        <v>0.871741463387538</v>
      </c>
      <c r="D4">
        <v>1.09155131487618</v>
      </c>
      <c r="E4">
        <v>0.67634834770355001</v>
      </c>
    </row>
    <row r="5" spans="1:5" x14ac:dyDescent="0.2">
      <c r="A5" t="s">
        <v>111</v>
      </c>
      <c r="B5" s="53">
        <v>42622</v>
      </c>
      <c r="C5">
        <v>0.88056591503248904</v>
      </c>
      <c r="D5">
        <v>1.1050478323731601</v>
      </c>
      <c r="E5">
        <v>0.68126603753242199</v>
      </c>
    </row>
    <row r="6" spans="1:5" x14ac:dyDescent="0.2">
      <c r="A6" t="s">
        <v>111</v>
      </c>
      <c r="B6" s="53">
        <v>42623</v>
      </c>
      <c r="C6">
        <v>0.89022855656449595</v>
      </c>
      <c r="D6">
        <v>1.1193378156281399</v>
      </c>
      <c r="E6">
        <v>0.68703990038018403</v>
      </c>
    </row>
    <row r="7" spans="1:5" x14ac:dyDescent="0.2">
      <c r="A7" t="s">
        <v>111</v>
      </c>
      <c r="B7" s="53">
        <v>42624</v>
      </c>
      <c r="C7">
        <v>0.90334138238205097</v>
      </c>
      <c r="D7">
        <v>1.1373319780328199</v>
      </c>
      <c r="E7">
        <v>0.69597719018442405</v>
      </c>
    </row>
    <row r="8" spans="1:5" x14ac:dyDescent="0.2">
      <c r="A8" t="s">
        <v>111</v>
      </c>
      <c r="B8" s="53">
        <v>42625</v>
      </c>
      <c r="C8">
        <v>0.92875874457775098</v>
      </c>
      <c r="D8">
        <v>1.16894355082653</v>
      </c>
      <c r="E8">
        <v>0.71586557619019897</v>
      </c>
    </row>
    <row r="9" spans="1:5" x14ac:dyDescent="0.2">
      <c r="A9" t="s">
        <v>111</v>
      </c>
      <c r="B9" s="53">
        <v>42626</v>
      </c>
      <c r="C9">
        <v>0.97037315672659397</v>
      </c>
      <c r="D9">
        <v>1.2184274347697499</v>
      </c>
      <c r="E9">
        <v>0.75021356274791196</v>
      </c>
    </row>
    <row r="10" spans="1:5" x14ac:dyDescent="0.2">
      <c r="A10" t="s">
        <v>111</v>
      </c>
      <c r="B10" s="53">
        <v>42627</v>
      </c>
      <c r="C10">
        <v>1.0256082454975599</v>
      </c>
      <c r="D10">
        <v>1.2825537611522999</v>
      </c>
      <c r="E10">
        <v>0.79703984816169504</v>
      </c>
    </row>
    <row r="11" spans="1:5" x14ac:dyDescent="0.2">
      <c r="A11" t="s">
        <v>111</v>
      </c>
      <c r="B11" s="53">
        <v>42628</v>
      </c>
      <c r="C11">
        <v>1.09516342967046</v>
      </c>
      <c r="D11">
        <v>1.3615357605545799</v>
      </c>
      <c r="E11">
        <v>0.85743705061180497</v>
      </c>
    </row>
    <row r="12" spans="1:5" x14ac:dyDescent="0.2">
      <c r="A12" t="s">
        <v>111</v>
      </c>
      <c r="B12" s="53">
        <v>42629</v>
      </c>
      <c r="C12">
        <v>1.18374184250579</v>
      </c>
      <c r="D12">
        <v>1.45992625325151</v>
      </c>
      <c r="E12">
        <v>0.93616459306996103</v>
      </c>
    </row>
    <row r="13" spans="1:5" x14ac:dyDescent="0.2">
      <c r="A13" t="s">
        <v>111</v>
      </c>
      <c r="B13" s="53">
        <v>42630</v>
      </c>
      <c r="C13">
        <v>1.2886547825035599</v>
      </c>
      <c r="D13">
        <v>1.5739778893554</v>
      </c>
      <c r="E13">
        <v>1.0315162774836799</v>
      </c>
    </row>
    <row r="14" spans="1:5" x14ac:dyDescent="0.2">
      <c r="A14" t="s">
        <v>111</v>
      </c>
      <c r="B14" s="53">
        <v>42631</v>
      </c>
      <c r="C14">
        <v>1.38777963801451</v>
      </c>
      <c r="D14">
        <v>1.67857360003302</v>
      </c>
      <c r="E14">
        <v>1.12430552733553</v>
      </c>
    </row>
    <row r="15" spans="1:5" x14ac:dyDescent="0.2">
      <c r="A15" t="s">
        <v>111</v>
      </c>
      <c r="B15" s="53">
        <v>42632</v>
      </c>
      <c r="C15">
        <v>1.4630387557492199</v>
      </c>
      <c r="D15">
        <v>1.7536508305732199</v>
      </c>
      <c r="E15">
        <v>1.19842786376208</v>
      </c>
    </row>
    <row r="16" spans="1:5" x14ac:dyDescent="0.2">
      <c r="A16" t="s">
        <v>111</v>
      </c>
      <c r="B16" s="53">
        <v>42633</v>
      </c>
      <c r="C16">
        <v>1.51092598794842</v>
      </c>
      <c r="D16">
        <v>1.7959270173041</v>
      </c>
      <c r="E16">
        <v>1.2502422426640001</v>
      </c>
    </row>
    <row r="17" spans="1:5" x14ac:dyDescent="0.2">
      <c r="A17" t="s">
        <v>111</v>
      </c>
      <c r="B17" s="53">
        <v>42634</v>
      </c>
      <c r="C17">
        <v>1.5378062522678999</v>
      </c>
      <c r="D17">
        <v>1.81343537179671</v>
      </c>
      <c r="E17">
        <v>1.2846136805795201</v>
      </c>
    </row>
    <row r="18" spans="1:5" x14ac:dyDescent="0.2">
      <c r="A18" t="s">
        <v>111</v>
      </c>
      <c r="B18" s="53">
        <v>42635</v>
      </c>
      <c r="C18">
        <v>1.55204384705133</v>
      </c>
      <c r="D18">
        <v>1.8163702610563</v>
      </c>
      <c r="E18">
        <v>1.308240934136</v>
      </c>
    </row>
    <row r="19" spans="1:5" x14ac:dyDescent="0.2">
      <c r="A19" t="s">
        <v>111</v>
      </c>
      <c r="B19" s="53">
        <v>42636</v>
      </c>
      <c r="C19">
        <v>1.5593041547333799</v>
      </c>
      <c r="D19">
        <v>1.81163997668412</v>
      </c>
      <c r="E19">
        <v>1.32565342739529</v>
      </c>
    </row>
    <row r="20" spans="1:5" x14ac:dyDescent="0.2">
      <c r="A20" t="s">
        <v>111</v>
      </c>
      <c r="B20" s="53">
        <v>42637</v>
      </c>
      <c r="C20">
        <v>1.56383382066635</v>
      </c>
      <c r="D20">
        <v>1.80424167870215</v>
      </c>
      <c r="E20">
        <v>1.3403968945421201</v>
      </c>
    </row>
    <row r="21" spans="1:5" x14ac:dyDescent="0.2">
      <c r="A21" t="s">
        <v>111</v>
      </c>
      <c r="B21" s="53">
        <v>42638</v>
      </c>
      <c r="C21">
        <v>1.5644972707806399</v>
      </c>
      <c r="D21">
        <v>1.7931450124458701</v>
      </c>
      <c r="E21">
        <v>1.3512452413785001</v>
      </c>
    </row>
    <row r="22" spans="1:5" x14ac:dyDescent="0.2">
      <c r="A22" t="s">
        <v>111</v>
      </c>
      <c r="B22" s="53">
        <v>42639</v>
      </c>
      <c r="C22">
        <v>1.5585973972065299</v>
      </c>
      <c r="D22">
        <v>1.7755627855190099</v>
      </c>
      <c r="E22">
        <v>1.3555897453573</v>
      </c>
    </row>
    <row r="23" spans="1:5" x14ac:dyDescent="0.2">
      <c r="A23" t="s">
        <v>111</v>
      </c>
      <c r="B23" s="53">
        <v>42640</v>
      </c>
      <c r="C23">
        <v>1.54426734567336</v>
      </c>
      <c r="D23">
        <v>1.7496018377023199</v>
      </c>
      <c r="E23">
        <v>1.3515851174292</v>
      </c>
    </row>
    <row r="24" spans="1:5" x14ac:dyDescent="0.2">
      <c r="A24" t="s">
        <v>111</v>
      </c>
      <c r="B24" s="53">
        <v>42641</v>
      </c>
      <c r="C24">
        <v>1.5275280560347</v>
      </c>
      <c r="D24">
        <v>1.7217791523287</v>
      </c>
      <c r="E24">
        <v>1.3447538396516201</v>
      </c>
    </row>
    <row r="25" spans="1:5" x14ac:dyDescent="0.2">
      <c r="A25" t="s">
        <v>111</v>
      </c>
      <c r="B25" s="53">
        <v>42642</v>
      </c>
      <c r="C25">
        <v>1.5134986529052701</v>
      </c>
      <c r="D25">
        <v>1.6975913846878601</v>
      </c>
      <c r="E25">
        <v>1.3398350925628699</v>
      </c>
    </row>
    <row r="26" spans="1:5" x14ac:dyDescent="0.2">
      <c r="A26" t="s">
        <v>111</v>
      </c>
      <c r="B26" s="53">
        <v>42643</v>
      </c>
      <c r="C26">
        <v>1.5004250870278499</v>
      </c>
      <c r="D26">
        <v>1.6751606774916401</v>
      </c>
      <c r="E26">
        <v>1.3351892962365199</v>
      </c>
    </row>
    <row r="27" spans="1:5" x14ac:dyDescent="0.2">
      <c r="A27" t="s">
        <v>111</v>
      </c>
      <c r="B27" s="53">
        <v>42644</v>
      </c>
      <c r="C27">
        <v>1.4839402290567401</v>
      </c>
      <c r="D27">
        <v>1.64980554296648</v>
      </c>
      <c r="E27">
        <v>1.32674804337756</v>
      </c>
    </row>
    <row r="28" spans="1:5" x14ac:dyDescent="0.2">
      <c r="A28" t="s">
        <v>111</v>
      </c>
      <c r="B28" s="53">
        <v>42645</v>
      </c>
      <c r="C28">
        <v>1.46426218748774</v>
      </c>
      <c r="D28">
        <v>1.6217065073794501</v>
      </c>
      <c r="E28">
        <v>1.31475290653322</v>
      </c>
    </row>
    <row r="29" spans="1:5" x14ac:dyDescent="0.2">
      <c r="A29" t="s">
        <v>111</v>
      </c>
      <c r="B29" s="53">
        <v>42646</v>
      </c>
      <c r="C29">
        <v>1.4451430616148899</v>
      </c>
      <c r="D29">
        <v>1.5947950388274701</v>
      </c>
      <c r="E29">
        <v>1.3027680208554699</v>
      </c>
    </row>
    <row r="30" spans="1:5" x14ac:dyDescent="0.2">
      <c r="A30" t="s">
        <v>111</v>
      </c>
      <c r="B30" s="53">
        <v>42647</v>
      </c>
      <c r="C30">
        <v>1.4254834169075301</v>
      </c>
      <c r="D30">
        <v>1.56790115645064</v>
      </c>
      <c r="E30">
        <v>1.2897580441951499</v>
      </c>
    </row>
    <row r="31" spans="1:5" x14ac:dyDescent="0.2">
      <c r="A31" t="s">
        <v>111</v>
      </c>
      <c r="B31" s="53">
        <v>42648</v>
      </c>
      <c r="C31">
        <v>1.4042633722722699</v>
      </c>
      <c r="D31">
        <v>1.5399240970324299</v>
      </c>
      <c r="E31">
        <v>1.27477607604501</v>
      </c>
    </row>
    <row r="32" spans="1:5" x14ac:dyDescent="0.2">
      <c r="A32" t="s">
        <v>111</v>
      </c>
      <c r="B32" s="53">
        <v>42649</v>
      </c>
      <c r="C32">
        <v>1.38836759490254</v>
      </c>
      <c r="D32">
        <v>1.51948526643594</v>
      </c>
      <c r="E32">
        <v>1.2572499233691301</v>
      </c>
    </row>
    <row r="33" spans="1:5" x14ac:dyDescent="0.2">
      <c r="A33" t="s">
        <v>111</v>
      </c>
      <c r="B33" s="53">
        <v>42650</v>
      </c>
      <c r="C33">
        <v>1.38555549791138</v>
      </c>
      <c r="D33">
        <v>1.51814714710593</v>
      </c>
      <c r="E33">
        <v>1.25296384871682</v>
      </c>
    </row>
    <row r="34" spans="1:5" x14ac:dyDescent="0.2">
      <c r="A34" t="s">
        <v>111</v>
      </c>
      <c r="B34" s="53">
        <v>42651</v>
      </c>
      <c r="C34">
        <v>1.39445382738554</v>
      </c>
      <c r="D34">
        <v>1.52750857084058</v>
      </c>
      <c r="E34">
        <v>1.26139908393051</v>
      </c>
    </row>
    <row r="35" spans="1:5" x14ac:dyDescent="0.2">
      <c r="A35" t="s">
        <v>111</v>
      </c>
      <c r="B35" s="53">
        <v>42652</v>
      </c>
      <c r="C35">
        <v>1.4078578821363299</v>
      </c>
      <c r="D35">
        <v>1.53942987309142</v>
      </c>
      <c r="E35">
        <v>1.27628589118124</v>
      </c>
    </row>
    <row r="36" spans="1:5" x14ac:dyDescent="0.2">
      <c r="A36" t="s">
        <v>111</v>
      </c>
      <c r="B36" s="53">
        <v>42653</v>
      </c>
      <c r="C36">
        <v>1.4191354206214899</v>
      </c>
      <c r="D36">
        <v>1.5462278561818801</v>
      </c>
      <c r="E36">
        <v>1.2920429850610899</v>
      </c>
    </row>
    <row r="37" spans="1:5" x14ac:dyDescent="0.2">
      <c r="A37" t="s">
        <v>111</v>
      </c>
      <c r="B37" s="53">
        <v>42654</v>
      </c>
      <c r="C37">
        <v>1.4242365595811901</v>
      </c>
      <c r="D37">
        <v>1.5440230415196801</v>
      </c>
      <c r="E37">
        <v>1.3044500776426899</v>
      </c>
    </row>
    <row r="38" spans="1:5" x14ac:dyDescent="0.2">
      <c r="A38" t="s">
        <v>111</v>
      </c>
      <c r="B38" s="53">
        <v>42655</v>
      </c>
      <c r="C38">
        <v>1.4219845671684399</v>
      </c>
      <c r="D38">
        <v>1.53325529381127</v>
      </c>
      <c r="E38">
        <v>1.31071384052562</v>
      </c>
    </row>
    <row r="39" spans="1:5" x14ac:dyDescent="0.2">
      <c r="A39" t="s">
        <v>111</v>
      </c>
      <c r="B39" s="53">
        <v>42656</v>
      </c>
      <c r="C39">
        <v>1.41471365925223</v>
      </c>
      <c r="D39">
        <v>1.52033236130544</v>
      </c>
      <c r="E39">
        <v>1.30909495719902</v>
      </c>
    </row>
    <row r="40" spans="1:5" x14ac:dyDescent="0.2">
      <c r="A40" t="s">
        <v>111</v>
      </c>
      <c r="B40" s="53">
        <v>42657</v>
      </c>
      <c r="C40">
        <v>1.40005988957614</v>
      </c>
      <c r="D40">
        <v>1.50398176747617</v>
      </c>
      <c r="E40">
        <v>1.2961380116761201</v>
      </c>
    </row>
    <row r="41" spans="1:5" x14ac:dyDescent="0.2">
      <c r="A41" t="s">
        <v>111</v>
      </c>
      <c r="B41" s="53">
        <v>42658</v>
      </c>
      <c r="C41">
        <v>1.37871565893311</v>
      </c>
      <c r="D41">
        <v>1.4833330827756299</v>
      </c>
      <c r="E41">
        <v>1.2740982350905901</v>
      </c>
    </row>
    <row r="42" spans="1:5" x14ac:dyDescent="0.2">
      <c r="A42" t="s">
        <v>111</v>
      </c>
      <c r="B42" s="53">
        <v>42659</v>
      </c>
      <c r="C42">
        <v>1.3496867919887201</v>
      </c>
      <c r="D42">
        <v>1.45431725102749</v>
      </c>
      <c r="E42">
        <v>1.24505633294995</v>
      </c>
    </row>
    <row r="43" spans="1:5" x14ac:dyDescent="0.2">
      <c r="A43" t="s">
        <v>111</v>
      </c>
      <c r="B43" s="53">
        <v>42660</v>
      </c>
      <c r="C43">
        <v>1.3114988890924499</v>
      </c>
      <c r="D43">
        <v>1.41336185010619</v>
      </c>
      <c r="E43">
        <v>1.2096359280787199</v>
      </c>
    </row>
    <row r="44" spans="1:5" x14ac:dyDescent="0.2">
      <c r="A44" t="s">
        <v>111</v>
      </c>
      <c r="B44" s="53">
        <v>42661</v>
      </c>
      <c r="C44">
        <v>1.2647743260700499</v>
      </c>
      <c r="D44">
        <v>1.3630453847428201</v>
      </c>
      <c r="E44">
        <v>1.1665032673972799</v>
      </c>
    </row>
    <row r="45" spans="1:5" x14ac:dyDescent="0.2">
      <c r="A45" t="s">
        <v>111</v>
      </c>
      <c r="B45" s="53">
        <v>42662</v>
      </c>
      <c r="C45">
        <v>1.2143444849626599</v>
      </c>
      <c r="D45">
        <v>1.3103541779118399</v>
      </c>
      <c r="E45">
        <v>1.1183347920134801</v>
      </c>
    </row>
    <row r="46" spans="1:5" x14ac:dyDescent="0.2">
      <c r="A46" t="s">
        <v>111</v>
      </c>
      <c r="B46" s="53">
        <v>42663</v>
      </c>
      <c r="C46">
        <v>1.16592546451877</v>
      </c>
      <c r="D46">
        <v>1.26192692881183</v>
      </c>
      <c r="E46">
        <v>1.06992400022571</v>
      </c>
    </row>
    <row r="47" spans="1:5" x14ac:dyDescent="0.2">
      <c r="A47" t="s">
        <v>111</v>
      </c>
      <c r="B47" s="53">
        <v>42664</v>
      </c>
      <c r="C47">
        <v>1.1203419907913099</v>
      </c>
      <c r="D47">
        <v>1.2169806496505899</v>
      </c>
      <c r="E47">
        <v>1.0237033319320199</v>
      </c>
    </row>
    <row r="48" spans="1:5" x14ac:dyDescent="0.2">
      <c r="A48" t="s">
        <v>111</v>
      </c>
      <c r="B48" s="53">
        <v>42665</v>
      </c>
      <c r="C48">
        <v>1.07697535870718</v>
      </c>
      <c r="D48">
        <v>1.1726308798816001</v>
      </c>
      <c r="E48">
        <v>0.98131983753275798</v>
      </c>
    </row>
    <row r="49" spans="1:5" x14ac:dyDescent="0.2">
      <c r="A49" t="s">
        <v>111</v>
      </c>
      <c r="B49" s="53">
        <v>42666</v>
      </c>
      <c r="C49">
        <v>1.0355602529096499</v>
      </c>
      <c r="D49">
        <v>1.1283730554632201</v>
      </c>
      <c r="E49">
        <v>0.94274745035608498</v>
      </c>
    </row>
    <row r="50" spans="1:5" x14ac:dyDescent="0.2">
      <c r="A50" t="s">
        <v>111</v>
      </c>
      <c r="B50" s="53">
        <v>42667</v>
      </c>
      <c r="C50">
        <v>0.99666193584456397</v>
      </c>
      <c r="D50">
        <v>1.0852855878569101</v>
      </c>
      <c r="E50">
        <v>0.90803828383220997</v>
      </c>
    </row>
    <row r="51" spans="1:5" x14ac:dyDescent="0.2">
      <c r="A51" t="s">
        <v>111</v>
      </c>
      <c r="B51" s="53">
        <v>42668</v>
      </c>
      <c r="C51">
        <v>0.96000733218412404</v>
      </c>
      <c r="D51">
        <v>1.04366623940452</v>
      </c>
      <c r="E51">
        <v>0.876348424963724</v>
      </c>
    </row>
    <row r="52" spans="1:5" x14ac:dyDescent="0.2">
      <c r="A52" t="s">
        <v>111</v>
      </c>
      <c r="B52" s="53">
        <v>42669</v>
      </c>
      <c r="C52">
        <v>0.92735474694626996</v>
      </c>
      <c r="D52">
        <v>1.0059581174763701</v>
      </c>
      <c r="E52">
        <v>0.84875137641616305</v>
      </c>
    </row>
    <row r="53" spans="1:5" x14ac:dyDescent="0.2">
      <c r="A53" t="s">
        <v>111</v>
      </c>
      <c r="B53" s="53">
        <v>42670</v>
      </c>
      <c r="C53">
        <v>0.89948883838496896</v>
      </c>
      <c r="D53">
        <v>0.97556365514648002</v>
      </c>
      <c r="E53">
        <v>0.823414021623458</v>
      </c>
    </row>
    <row r="54" spans="1:5" x14ac:dyDescent="0.2">
      <c r="A54" t="s">
        <v>111</v>
      </c>
      <c r="B54" s="53">
        <v>42671</v>
      </c>
      <c r="C54">
        <v>0.87605890009777498</v>
      </c>
      <c r="D54">
        <v>0.95321083492560599</v>
      </c>
      <c r="E54">
        <v>0.79890696526994298</v>
      </c>
    </row>
    <row r="55" spans="1:5" x14ac:dyDescent="0.2">
      <c r="A55" t="s">
        <v>111</v>
      </c>
      <c r="B55" s="53">
        <v>42672</v>
      </c>
      <c r="C55">
        <v>0.85854429422954603</v>
      </c>
      <c r="D55">
        <v>0.938281738908051</v>
      </c>
      <c r="E55">
        <v>0.77880684955104096</v>
      </c>
    </row>
    <row r="56" spans="1:5" x14ac:dyDescent="0.2">
      <c r="A56" t="s">
        <v>111</v>
      </c>
      <c r="B56" s="53">
        <v>42673</v>
      </c>
      <c r="C56">
        <v>0.84766636996906097</v>
      </c>
      <c r="D56">
        <v>0.92955873403717404</v>
      </c>
      <c r="E56">
        <v>0.76577400590094802</v>
      </c>
    </row>
    <row r="57" spans="1:5" x14ac:dyDescent="0.2">
      <c r="A57" t="s">
        <v>111</v>
      </c>
      <c r="B57" s="53">
        <v>42674</v>
      </c>
      <c r="C57">
        <v>0.84176374160967304</v>
      </c>
      <c r="D57">
        <v>0.92457578668364104</v>
      </c>
      <c r="E57">
        <v>0.75895169653570504</v>
      </c>
    </row>
    <row r="58" spans="1:5" x14ac:dyDescent="0.2">
      <c r="A58" t="s">
        <v>111</v>
      </c>
      <c r="B58" s="53">
        <v>42675</v>
      </c>
      <c r="C58">
        <v>0.83935215405000496</v>
      </c>
      <c r="D58">
        <v>0.92168132485487297</v>
      </c>
      <c r="E58">
        <v>0.75702298324513595</v>
      </c>
    </row>
    <row r="59" spans="1:5" x14ac:dyDescent="0.2">
      <c r="A59" t="s">
        <v>111</v>
      </c>
      <c r="B59" s="53">
        <v>42676</v>
      </c>
      <c r="C59">
        <v>0.83984117190313401</v>
      </c>
      <c r="D59">
        <v>0.92104184161950597</v>
      </c>
      <c r="E59">
        <v>0.75864050218676204</v>
      </c>
    </row>
    <row r="60" spans="1:5" x14ac:dyDescent="0.2">
      <c r="A60" t="s">
        <v>111</v>
      </c>
      <c r="B60" s="53">
        <v>42677</v>
      </c>
      <c r="C60">
        <v>0.84215527774578203</v>
      </c>
      <c r="D60">
        <v>0.92326785457675897</v>
      </c>
      <c r="E60">
        <v>0.76104270091480497</v>
      </c>
    </row>
    <row r="61" spans="1:5" x14ac:dyDescent="0.2">
      <c r="A61" t="s">
        <v>111</v>
      </c>
      <c r="B61" s="53">
        <v>42678</v>
      </c>
      <c r="C61">
        <v>0.84326103428560395</v>
      </c>
      <c r="D61">
        <v>0.92576515606074605</v>
      </c>
      <c r="E61">
        <v>0.76075691251046196</v>
      </c>
    </row>
    <row r="62" spans="1:5" x14ac:dyDescent="0.2">
      <c r="A62" t="s">
        <v>111</v>
      </c>
      <c r="B62" s="53">
        <v>42679</v>
      </c>
      <c r="C62">
        <v>0.84305127652209799</v>
      </c>
      <c r="D62">
        <v>0.92815143869856498</v>
      </c>
      <c r="E62">
        <v>0.75795111434563001</v>
      </c>
    </row>
    <row r="63" spans="1:5" x14ac:dyDescent="0.2">
      <c r="A63" t="s">
        <v>111</v>
      </c>
      <c r="B63" s="53">
        <v>42680</v>
      </c>
      <c r="C63">
        <v>0.84439664817572202</v>
      </c>
      <c r="D63">
        <v>0.931929447869012</v>
      </c>
      <c r="E63">
        <v>0.75686384848243105</v>
      </c>
    </row>
    <row r="64" spans="1:5" x14ac:dyDescent="0.2">
      <c r="A64" t="s">
        <v>111</v>
      </c>
      <c r="B64" s="53">
        <v>42681</v>
      </c>
      <c r="C64">
        <v>0.84945468637102794</v>
      </c>
      <c r="D64">
        <v>0.937584692752787</v>
      </c>
      <c r="E64">
        <v>0.761324679989269</v>
      </c>
    </row>
    <row r="65" spans="1:5" x14ac:dyDescent="0.2">
      <c r="A65" t="s">
        <v>111</v>
      </c>
      <c r="B65" s="53">
        <v>42682</v>
      </c>
      <c r="C65">
        <v>0.85707328706290498</v>
      </c>
      <c r="D65">
        <v>0.94401844896398202</v>
      </c>
      <c r="E65">
        <v>0.77012812516182805</v>
      </c>
    </row>
    <row r="66" spans="1:5" x14ac:dyDescent="0.2">
      <c r="A66" t="s">
        <v>111</v>
      </c>
      <c r="B66" s="53">
        <v>42683</v>
      </c>
      <c r="C66">
        <v>0.86635541265347704</v>
      </c>
      <c r="D66">
        <v>0.95149293424500503</v>
      </c>
      <c r="E66">
        <v>0.78121789106194806</v>
      </c>
    </row>
    <row r="67" spans="1:5" x14ac:dyDescent="0.2">
      <c r="A67" t="s">
        <v>111</v>
      </c>
      <c r="B67" s="53">
        <v>42684</v>
      </c>
      <c r="C67">
        <v>0.87838648903957495</v>
      </c>
      <c r="D67">
        <v>0.96302299043544703</v>
      </c>
      <c r="E67">
        <v>0.79374998764370297</v>
      </c>
    </row>
    <row r="68" spans="1:5" x14ac:dyDescent="0.2">
      <c r="A68" t="s">
        <v>111</v>
      </c>
      <c r="B68" s="53">
        <v>42685</v>
      </c>
      <c r="C68">
        <v>0.89390871040535902</v>
      </c>
      <c r="D68">
        <v>0.98029801371222403</v>
      </c>
      <c r="E68">
        <v>0.80751940709849501</v>
      </c>
    </row>
    <row r="69" spans="1:5" x14ac:dyDescent="0.2">
      <c r="A69" t="s">
        <v>111</v>
      </c>
      <c r="B69" s="53">
        <v>42686</v>
      </c>
      <c r="C69">
        <v>0.91254307557013503</v>
      </c>
      <c r="D69">
        <v>1.00173298642945</v>
      </c>
      <c r="E69">
        <v>0.82335316471081699</v>
      </c>
    </row>
    <row r="70" spans="1:5" x14ac:dyDescent="0.2">
      <c r="A70" t="s">
        <v>111</v>
      </c>
      <c r="B70" s="53">
        <v>42687</v>
      </c>
      <c r="C70">
        <v>0.93338034684788895</v>
      </c>
      <c r="D70">
        <v>1.02532859402203</v>
      </c>
      <c r="E70">
        <v>0.84143209967374499</v>
      </c>
    </row>
    <row r="71" spans="1:5" x14ac:dyDescent="0.2">
      <c r="A71" t="s">
        <v>111</v>
      </c>
      <c r="B71" s="53">
        <v>42688</v>
      </c>
      <c r="C71">
        <v>0.95576602769262597</v>
      </c>
      <c r="D71">
        <v>1.0492861841811001</v>
      </c>
      <c r="E71">
        <v>0.86224587120414298</v>
      </c>
    </row>
    <row r="72" spans="1:5" x14ac:dyDescent="0.2">
      <c r="A72" t="s">
        <v>111</v>
      </c>
      <c r="B72" s="53">
        <v>42689</v>
      </c>
      <c r="C72">
        <v>0.97806388886329998</v>
      </c>
      <c r="D72">
        <v>1.07133736762108</v>
      </c>
      <c r="E72">
        <v>0.88479041010551396</v>
      </c>
    </row>
    <row r="73" spans="1:5" x14ac:dyDescent="0.2">
      <c r="A73" t="s">
        <v>111</v>
      </c>
      <c r="B73" s="53">
        <v>42690</v>
      </c>
      <c r="C73">
        <v>0.99797151614201696</v>
      </c>
      <c r="D73">
        <v>1.09030110910656</v>
      </c>
      <c r="E73">
        <v>0.90564192317746595</v>
      </c>
    </row>
    <row r="74" spans="1:5" x14ac:dyDescent="0.2">
      <c r="A74" t="s">
        <v>111</v>
      </c>
      <c r="B74" s="53">
        <v>42691</v>
      </c>
      <c r="C74">
        <v>1.01361303912357</v>
      </c>
      <c r="D74">
        <v>1.1068118583515101</v>
      </c>
      <c r="E74">
        <v>0.92041421989563199</v>
      </c>
    </row>
    <row r="75" spans="1:5" x14ac:dyDescent="0.2">
      <c r="A75" t="s">
        <v>111</v>
      </c>
      <c r="B75" s="53">
        <v>42692</v>
      </c>
      <c r="C75">
        <v>1.0252232366935801</v>
      </c>
      <c r="D75">
        <v>1.1213283438363999</v>
      </c>
      <c r="E75">
        <v>0.929118129550776</v>
      </c>
    </row>
    <row r="76" spans="1:5" x14ac:dyDescent="0.2">
      <c r="A76" t="s">
        <v>111</v>
      </c>
      <c r="B76" s="53">
        <v>42693</v>
      </c>
      <c r="C76">
        <v>1.03500413154222</v>
      </c>
      <c r="D76">
        <v>1.13443523570334</v>
      </c>
      <c r="E76">
        <v>0.93557302738109305</v>
      </c>
    </row>
    <row r="77" spans="1:5" x14ac:dyDescent="0.2">
      <c r="A77" t="s">
        <v>111</v>
      </c>
      <c r="B77" s="53">
        <v>42694</v>
      </c>
      <c r="C77">
        <v>1.044334511542</v>
      </c>
      <c r="D77">
        <v>1.14567882865018</v>
      </c>
      <c r="E77">
        <v>0.94299019443383503</v>
      </c>
    </row>
    <row r="78" spans="1:5" x14ac:dyDescent="0.2">
      <c r="A78" t="s">
        <v>111</v>
      </c>
      <c r="B78" s="53">
        <v>42695</v>
      </c>
      <c r="C78">
        <v>1.0519887823148799</v>
      </c>
      <c r="D78">
        <v>1.1530620837802501</v>
      </c>
      <c r="E78">
        <v>0.95091548084951705</v>
      </c>
    </row>
    <row r="79" spans="1:5" x14ac:dyDescent="0.2">
      <c r="A79" t="s">
        <v>111</v>
      </c>
      <c r="B79" s="53">
        <v>42696</v>
      </c>
      <c r="C79">
        <v>1.05655429503972</v>
      </c>
      <c r="D79">
        <v>1.1556243217690001</v>
      </c>
      <c r="E79">
        <v>0.95748426831045197</v>
      </c>
    </row>
    <row r="80" spans="1:5" x14ac:dyDescent="0.2">
      <c r="A80" t="s">
        <v>111</v>
      </c>
      <c r="B80" s="53">
        <v>42697</v>
      </c>
      <c r="C80">
        <v>1.05831894123535</v>
      </c>
      <c r="D80">
        <v>1.1553560548472801</v>
      </c>
      <c r="E80">
        <v>0.96128182762342995</v>
      </c>
    </row>
    <row r="81" spans="1:5" x14ac:dyDescent="0.2">
      <c r="A81" t="s">
        <v>111</v>
      </c>
      <c r="B81" s="53">
        <v>42698</v>
      </c>
      <c r="C81">
        <v>1.0587070039227</v>
      </c>
      <c r="D81">
        <v>1.1564261876486599</v>
      </c>
      <c r="E81">
        <v>0.960987820196752</v>
      </c>
    </row>
    <row r="82" spans="1:5" x14ac:dyDescent="0.2">
      <c r="A82" t="s">
        <v>111</v>
      </c>
      <c r="B82" s="53">
        <v>42699</v>
      </c>
      <c r="C82">
        <v>1.0572802967733701</v>
      </c>
      <c r="D82">
        <v>1.1581111983589401</v>
      </c>
      <c r="E82">
        <v>0.95644939518781402</v>
      </c>
    </row>
    <row r="83" spans="1:5" x14ac:dyDescent="0.2">
      <c r="A83" t="s">
        <v>111</v>
      </c>
      <c r="B83" s="53">
        <v>42700</v>
      </c>
      <c r="C83">
        <v>1.0544019527801101</v>
      </c>
      <c r="D83">
        <v>1.1586819085829401</v>
      </c>
      <c r="E83">
        <v>0.95012199697729705</v>
      </c>
    </row>
    <row r="84" spans="1:5" x14ac:dyDescent="0.2">
      <c r="A84" t="s">
        <v>111</v>
      </c>
      <c r="B84" s="53">
        <v>42701</v>
      </c>
      <c r="C84">
        <v>1.05093788246052</v>
      </c>
      <c r="D84">
        <v>1.1562030727118</v>
      </c>
      <c r="E84">
        <v>0.94567269220924</v>
      </c>
    </row>
    <row r="85" spans="1:5" x14ac:dyDescent="0.2">
      <c r="A85" t="s">
        <v>111</v>
      </c>
      <c r="B85" s="53">
        <v>42702</v>
      </c>
      <c r="C85">
        <v>1.0470514801456801</v>
      </c>
      <c r="D85">
        <v>1.1490039412509101</v>
      </c>
      <c r="E85">
        <v>0.94509901904045301</v>
      </c>
    </row>
    <row r="86" spans="1:5" x14ac:dyDescent="0.2">
      <c r="A86" t="s">
        <v>111</v>
      </c>
      <c r="B86" s="53">
        <v>42703</v>
      </c>
      <c r="C86">
        <v>1.04197726707673</v>
      </c>
      <c r="D86">
        <v>1.1375529974298599</v>
      </c>
      <c r="E86">
        <v>0.94640153672359695</v>
      </c>
    </row>
    <row r="87" spans="1:5" x14ac:dyDescent="0.2">
      <c r="A87" t="s">
        <v>111</v>
      </c>
      <c r="B87" s="53">
        <v>42704</v>
      </c>
      <c r="C87">
        <v>1.0370958000335699</v>
      </c>
      <c r="D87">
        <v>1.1258485660469399</v>
      </c>
      <c r="E87">
        <v>0.94834303402021103</v>
      </c>
    </row>
    <row r="88" spans="1:5" x14ac:dyDescent="0.2">
      <c r="A88" t="s">
        <v>111</v>
      </c>
      <c r="B88" s="53">
        <v>42705</v>
      </c>
      <c r="C88">
        <v>1.03470952683689</v>
      </c>
      <c r="D88">
        <v>1.1195143941872701</v>
      </c>
      <c r="E88">
        <v>0.94990465948650504</v>
      </c>
    </row>
    <row r="89" spans="1:5" x14ac:dyDescent="0.2">
      <c r="A89" t="s">
        <v>111</v>
      </c>
      <c r="B89" s="53">
        <v>42706</v>
      </c>
      <c r="C89">
        <v>1.03504558877312</v>
      </c>
      <c r="D89">
        <v>1.1201294188891699</v>
      </c>
      <c r="E89">
        <v>0.94996175865707999</v>
      </c>
    </row>
    <row r="90" spans="1:5" x14ac:dyDescent="0.2">
      <c r="A90" t="s">
        <v>111</v>
      </c>
      <c r="B90" s="53">
        <v>42707</v>
      </c>
      <c r="C90">
        <v>1.03663105272447</v>
      </c>
      <c r="D90">
        <v>1.1245436936361799</v>
      </c>
      <c r="E90">
        <v>0.94871841181276595</v>
      </c>
    </row>
    <row r="91" spans="1:5" x14ac:dyDescent="0.2">
      <c r="A91" t="s">
        <v>111</v>
      </c>
      <c r="B91" s="53">
        <v>42708</v>
      </c>
      <c r="C91">
        <v>1.0382284478699799</v>
      </c>
      <c r="D91">
        <v>1.1294755598181401</v>
      </c>
      <c r="E91">
        <v>0.94698133592181699</v>
      </c>
    </row>
    <row r="92" spans="1:5" x14ac:dyDescent="0.2">
      <c r="A92" t="s">
        <v>111</v>
      </c>
      <c r="B92" s="53">
        <v>42709</v>
      </c>
      <c r="C92">
        <v>1.0396062411126601</v>
      </c>
      <c r="D92">
        <v>1.13277332514836</v>
      </c>
      <c r="E92">
        <v>0.94643915707695703</v>
      </c>
    </row>
    <row r="93" spans="1:5" x14ac:dyDescent="0.2">
      <c r="A93" t="s">
        <v>111</v>
      </c>
      <c r="B93" s="53">
        <v>42710</v>
      </c>
      <c r="C93">
        <v>1.03964781903311</v>
      </c>
      <c r="D93">
        <v>1.13252955675505</v>
      </c>
      <c r="E93">
        <v>0.94676608131118101</v>
      </c>
    </row>
    <row r="94" spans="1:5" x14ac:dyDescent="0.2">
      <c r="A94" t="s">
        <v>111</v>
      </c>
      <c r="B94" s="53">
        <v>42711</v>
      </c>
      <c r="C94">
        <v>1.0375503603585201</v>
      </c>
      <c r="D94">
        <v>1.1291801874302001</v>
      </c>
      <c r="E94">
        <v>0.945920533286847</v>
      </c>
    </row>
    <row r="95" spans="1:5" x14ac:dyDescent="0.2">
      <c r="A95" t="s">
        <v>111</v>
      </c>
      <c r="B95" s="53">
        <v>42712</v>
      </c>
      <c r="C95">
        <v>1.03215792155152</v>
      </c>
      <c r="D95">
        <v>1.1240869111384999</v>
      </c>
      <c r="E95">
        <v>0.94022893196454804</v>
      </c>
    </row>
    <row r="96" spans="1:5" x14ac:dyDescent="0.2">
      <c r="A96" t="s">
        <v>111</v>
      </c>
      <c r="B96" s="53">
        <v>42713</v>
      </c>
      <c r="C96">
        <v>1.0229228024302099</v>
      </c>
      <c r="D96">
        <v>1.1167560652348401</v>
      </c>
      <c r="E96">
        <v>0.92908953962558505</v>
      </c>
    </row>
    <row r="97" spans="1:5" x14ac:dyDescent="0.2">
      <c r="A97" t="s">
        <v>111</v>
      </c>
      <c r="B97" s="53">
        <v>42714</v>
      </c>
      <c r="C97">
        <v>1.01103648462629</v>
      </c>
      <c r="D97">
        <v>1.10648025196961</v>
      </c>
      <c r="E97">
        <v>0.91559271728297198</v>
      </c>
    </row>
    <row r="98" spans="1:5" x14ac:dyDescent="0.2">
      <c r="A98" t="s">
        <v>111</v>
      </c>
      <c r="B98" s="53">
        <v>42715</v>
      </c>
      <c r="C98">
        <v>0.99866651059857803</v>
      </c>
      <c r="D98">
        <v>1.0938281855552801</v>
      </c>
      <c r="E98">
        <v>0.90350483564187101</v>
      </c>
    </row>
    <row r="99" spans="1:5" x14ac:dyDescent="0.2">
      <c r="A99" t="s">
        <v>111</v>
      </c>
      <c r="B99" s="53">
        <v>42716</v>
      </c>
      <c r="C99">
        <v>0.985975081802139</v>
      </c>
      <c r="D99">
        <v>1.0786727957270901</v>
      </c>
      <c r="E99">
        <v>0.89327736787718703</v>
      </c>
    </row>
    <row r="100" spans="1:5" x14ac:dyDescent="0.2">
      <c r="A100" t="s">
        <v>111</v>
      </c>
      <c r="B100" s="53">
        <v>42717</v>
      </c>
      <c r="C100">
        <v>0.97317624638122602</v>
      </c>
      <c r="D100">
        <v>1.0620442329220601</v>
      </c>
      <c r="E100">
        <v>0.88430825984039196</v>
      </c>
    </row>
    <row r="101" spans="1:5" x14ac:dyDescent="0.2">
      <c r="A101" t="s">
        <v>111</v>
      </c>
      <c r="B101" s="53">
        <v>42718</v>
      </c>
      <c r="C101">
        <v>0.961551313777668</v>
      </c>
      <c r="D101">
        <v>1.04672058145671</v>
      </c>
      <c r="E101">
        <v>0.87638204609861903</v>
      </c>
    </row>
    <row r="102" spans="1:5" x14ac:dyDescent="0.2">
      <c r="A102" t="s">
        <v>111</v>
      </c>
      <c r="B102" s="53">
        <v>42719</v>
      </c>
      <c r="C102">
        <v>0.95184495305292105</v>
      </c>
      <c r="D102">
        <v>1.0354537197673801</v>
      </c>
      <c r="E102">
        <v>0.86823618633845401</v>
      </c>
    </row>
    <row r="103" spans="1:5" x14ac:dyDescent="0.2">
      <c r="A103" t="s">
        <v>111</v>
      </c>
      <c r="B103" s="53">
        <v>42720</v>
      </c>
      <c r="C103">
        <v>0.94241485560826599</v>
      </c>
      <c r="D103">
        <v>1.02680060556932</v>
      </c>
      <c r="E103">
        <v>0.85802910564720303</v>
      </c>
    </row>
    <row r="104" spans="1:5" x14ac:dyDescent="0.2">
      <c r="A104" t="s">
        <v>111</v>
      </c>
      <c r="B104" s="53">
        <v>42721</v>
      </c>
      <c r="C104">
        <v>0.93251161024833296</v>
      </c>
      <c r="D104">
        <v>1.0191427713568399</v>
      </c>
      <c r="E104">
        <v>0.84588044913981797</v>
      </c>
    </row>
    <row r="105" spans="1:5" x14ac:dyDescent="0.2">
      <c r="A105" t="s">
        <v>111</v>
      </c>
      <c r="B105" s="53">
        <v>42722</v>
      </c>
      <c r="C105">
        <v>0.92413341654658399</v>
      </c>
      <c r="D105">
        <v>1.01254980420231</v>
      </c>
      <c r="E105">
        <v>0.83571702889085597</v>
      </c>
    </row>
    <row r="106" spans="1:5" x14ac:dyDescent="0.2">
      <c r="A106" t="s">
        <v>111</v>
      </c>
      <c r="B106" s="53">
        <v>42723</v>
      </c>
      <c r="C106">
        <v>0.91914227007923499</v>
      </c>
      <c r="D106">
        <v>1.0074471580939699</v>
      </c>
      <c r="E106">
        <v>0.83083738206449698</v>
      </c>
    </row>
    <row r="107" spans="1:5" x14ac:dyDescent="0.2">
      <c r="A107" t="s">
        <v>111</v>
      </c>
      <c r="B107" s="53">
        <v>42724</v>
      </c>
      <c r="C107">
        <v>0.91707865565051505</v>
      </c>
      <c r="D107">
        <v>1.00421845118822</v>
      </c>
      <c r="E107">
        <v>0.82993886011281004</v>
      </c>
    </row>
    <row r="108" spans="1:5" x14ac:dyDescent="0.2">
      <c r="A108" t="s">
        <v>111</v>
      </c>
      <c r="B108" s="53">
        <v>42725</v>
      </c>
      <c r="C108">
        <v>0.91632455985849803</v>
      </c>
      <c r="D108">
        <v>1.0028555977240501</v>
      </c>
      <c r="E108">
        <v>0.82979352199293799</v>
      </c>
    </row>
    <row r="109" spans="1:5" x14ac:dyDescent="0.2">
      <c r="A109" t="s">
        <v>111</v>
      </c>
      <c r="B109" s="53">
        <v>42726</v>
      </c>
      <c r="C109">
        <v>0.91701532248446205</v>
      </c>
      <c r="D109">
        <v>1.0052246215032801</v>
      </c>
      <c r="E109">
        <v>0.82880602346564303</v>
      </c>
    </row>
    <row r="110" spans="1:5" x14ac:dyDescent="0.2">
      <c r="A110" t="s">
        <v>111</v>
      </c>
      <c r="B110" s="53">
        <v>42727</v>
      </c>
      <c r="C110">
        <v>0.91889518164859996</v>
      </c>
      <c r="D110">
        <v>1.0105539056397701</v>
      </c>
      <c r="E110">
        <v>0.82723645765742804</v>
      </c>
    </row>
    <row r="111" spans="1:5" x14ac:dyDescent="0.2">
      <c r="A111" t="s">
        <v>111</v>
      </c>
      <c r="B111" s="53">
        <v>42728</v>
      </c>
      <c r="C111">
        <v>0.92047150039445003</v>
      </c>
      <c r="D111">
        <v>1.0148998213502101</v>
      </c>
      <c r="E111">
        <v>0.826043179438683</v>
      </c>
    </row>
    <row r="112" spans="1:5" x14ac:dyDescent="0.2">
      <c r="A112" t="s">
        <v>111</v>
      </c>
      <c r="B112" s="53">
        <v>42729</v>
      </c>
      <c r="C112">
        <v>0.91978915518513704</v>
      </c>
      <c r="D112">
        <v>1.0151145464293501</v>
      </c>
      <c r="E112">
        <v>0.82446376394092002</v>
      </c>
    </row>
    <row r="113" spans="1:5" x14ac:dyDescent="0.2">
      <c r="A113" t="s">
        <v>111</v>
      </c>
      <c r="B113" s="53">
        <v>42730</v>
      </c>
      <c r="C113">
        <v>0.91532287959540004</v>
      </c>
      <c r="D113">
        <v>1.00912542638305</v>
      </c>
      <c r="E113">
        <v>0.82152033280774395</v>
      </c>
    </row>
    <row r="114" spans="1:5" x14ac:dyDescent="0.2">
      <c r="A114" t="s">
        <v>111</v>
      </c>
      <c r="B114" s="53">
        <v>42731</v>
      </c>
      <c r="C114">
        <v>0.90685976916403099</v>
      </c>
      <c r="D114">
        <v>0.99705413064451798</v>
      </c>
      <c r="E114">
        <v>0.81666540768354301</v>
      </c>
    </row>
    <row r="115" spans="1:5" x14ac:dyDescent="0.2">
      <c r="A115" t="s">
        <v>111</v>
      </c>
      <c r="B115" s="53">
        <v>42732</v>
      </c>
      <c r="C115">
        <v>0.89330017778265003</v>
      </c>
      <c r="D115">
        <v>0.97856641531760002</v>
      </c>
      <c r="E115">
        <v>0.80803394024770003</v>
      </c>
    </row>
    <row r="116" spans="1:5" x14ac:dyDescent="0.2">
      <c r="A116" t="s">
        <v>111</v>
      </c>
      <c r="B116" s="53">
        <v>42733</v>
      </c>
      <c r="C116">
        <v>0.87519922243505799</v>
      </c>
      <c r="D116">
        <v>0.95677646875178202</v>
      </c>
      <c r="E116">
        <v>0.79362197611833396</v>
      </c>
    </row>
    <row r="117" spans="1:5" x14ac:dyDescent="0.2">
      <c r="A117" t="s">
        <v>111</v>
      </c>
      <c r="B117" s="53">
        <v>42734</v>
      </c>
      <c r="C117">
        <v>0.85518740508796398</v>
      </c>
      <c r="D117">
        <v>0.93625366547227695</v>
      </c>
      <c r="E117">
        <v>0.77412114470365101</v>
      </c>
    </row>
    <row r="118" spans="1:5" x14ac:dyDescent="0.2">
      <c r="A118" t="s">
        <v>111</v>
      </c>
      <c r="B118" s="53">
        <v>42735</v>
      </c>
      <c r="C118">
        <v>0.83530056255261498</v>
      </c>
      <c r="D118">
        <v>0.917572798553417</v>
      </c>
      <c r="E118">
        <v>0.75302832655181395</v>
      </c>
    </row>
    <row r="119" spans="1:5" x14ac:dyDescent="0.2">
      <c r="A119" t="s">
        <v>111</v>
      </c>
      <c r="B119" s="53">
        <v>42736</v>
      </c>
      <c r="C119">
        <v>0.81838701485849596</v>
      </c>
      <c r="D119">
        <v>0.90156837597426398</v>
      </c>
      <c r="E119">
        <v>0.73520565374272695</v>
      </c>
    </row>
    <row r="120" spans="1:5" x14ac:dyDescent="0.2">
      <c r="A120" t="s">
        <v>111</v>
      </c>
      <c r="B120" s="53">
        <v>42737</v>
      </c>
      <c r="C120">
        <v>0.80417255870505899</v>
      </c>
      <c r="D120">
        <v>0.88711495040563004</v>
      </c>
      <c r="E120">
        <v>0.72123016700448805</v>
      </c>
    </row>
    <row r="121" spans="1:5" x14ac:dyDescent="0.2">
      <c r="A121" t="s">
        <v>111</v>
      </c>
      <c r="B121" s="53">
        <v>42738</v>
      </c>
      <c r="C121">
        <v>0.79298532591593196</v>
      </c>
      <c r="D121">
        <v>0.87465193670806396</v>
      </c>
      <c r="E121">
        <v>0.712203959914262</v>
      </c>
    </row>
    <row r="122" spans="1:5" x14ac:dyDescent="0.2">
      <c r="A122" t="s">
        <v>111</v>
      </c>
      <c r="B122" s="53">
        <v>42739</v>
      </c>
      <c r="C122">
        <v>0.78562092630644498</v>
      </c>
      <c r="D122">
        <v>0.86871666144160997</v>
      </c>
      <c r="E122">
        <v>0.70664809250875005</v>
      </c>
    </row>
    <row r="123" spans="1:5" x14ac:dyDescent="0.2">
      <c r="A123" t="s">
        <v>111</v>
      </c>
      <c r="B123" s="53">
        <v>42740</v>
      </c>
      <c r="C123">
        <v>0.78159644783321103</v>
      </c>
      <c r="D123">
        <v>0.86645296492597601</v>
      </c>
      <c r="E123">
        <v>0.70105608477917802</v>
      </c>
    </row>
    <row r="124" spans="1:5" x14ac:dyDescent="0.2">
      <c r="A124" t="s">
        <v>111</v>
      </c>
      <c r="B124" s="53">
        <v>42741</v>
      </c>
      <c r="C124">
        <v>0.78022861677921496</v>
      </c>
      <c r="D124">
        <v>0.86712690147136895</v>
      </c>
      <c r="E124">
        <v>0.69785888549636899</v>
      </c>
    </row>
    <row r="125" spans="1:5" x14ac:dyDescent="0.2">
      <c r="A125" t="s">
        <v>111</v>
      </c>
      <c r="B125" s="53">
        <v>42742</v>
      </c>
      <c r="C125">
        <v>0.77789082302645596</v>
      </c>
      <c r="D125">
        <v>0.86859339779579703</v>
      </c>
      <c r="E125">
        <v>0.687188248257114</v>
      </c>
    </row>
    <row r="126" spans="1:5" x14ac:dyDescent="0.2">
      <c r="A126" t="s">
        <v>111</v>
      </c>
      <c r="B126" s="53">
        <v>42743</v>
      </c>
      <c r="C126">
        <v>0.77424065830327604</v>
      </c>
      <c r="D126">
        <v>0.87648337284459799</v>
      </c>
      <c r="E126">
        <v>0.67199794376195399</v>
      </c>
    </row>
    <row r="127" spans="1:5" x14ac:dyDescent="0.2">
      <c r="A127" t="s">
        <v>105</v>
      </c>
      <c r="B127" s="53">
        <v>42620</v>
      </c>
      <c r="C127">
        <v>1.0613712017186101</v>
      </c>
      <c r="D127">
        <v>2.0727735226286401</v>
      </c>
      <c r="E127">
        <v>0.38579580705734901</v>
      </c>
    </row>
    <row r="128" spans="1:5" x14ac:dyDescent="0.2">
      <c r="A128" t="s">
        <v>105</v>
      </c>
      <c r="B128" s="53">
        <v>42621</v>
      </c>
      <c r="C128">
        <v>1.0289961866681501</v>
      </c>
      <c r="D128">
        <v>2.0114725248983101</v>
      </c>
      <c r="E128">
        <v>0.37321123475332002</v>
      </c>
    </row>
    <row r="129" spans="1:5" x14ac:dyDescent="0.2">
      <c r="A129" t="s">
        <v>105</v>
      </c>
      <c r="B129" s="53">
        <v>42622</v>
      </c>
      <c r="C129">
        <v>1.0116249499826699</v>
      </c>
      <c r="D129">
        <v>1.9784472892306499</v>
      </c>
      <c r="E129">
        <v>0.36651591081511897</v>
      </c>
    </row>
    <row r="130" spans="1:5" x14ac:dyDescent="0.2">
      <c r="A130" t="s">
        <v>105</v>
      </c>
      <c r="B130" s="53">
        <v>42623</v>
      </c>
      <c r="C130">
        <v>1.0063721773557801</v>
      </c>
      <c r="D130">
        <v>1.9667758511554401</v>
      </c>
      <c r="E130">
        <v>0.36520552952457802</v>
      </c>
    </row>
    <row r="131" spans="1:5" x14ac:dyDescent="0.2">
      <c r="A131" t="s">
        <v>105</v>
      </c>
      <c r="B131" s="53">
        <v>42624</v>
      </c>
      <c r="C131">
        <v>1.01772714912275</v>
      </c>
      <c r="D131">
        <v>1.9809151543831001</v>
      </c>
      <c r="E131">
        <v>0.37275320205656898</v>
      </c>
    </row>
    <row r="132" spans="1:5" x14ac:dyDescent="0.2">
      <c r="A132" t="s">
        <v>105</v>
      </c>
      <c r="B132" s="53">
        <v>42625</v>
      </c>
      <c r="C132">
        <v>1.0514658827593</v>
      </c>
      <c r="D132">
        <v>2.0273654646093902</v>
      </c>
      <c r="E132">
        <v>0.39338814512773801</v>
      </c>
    </row>
    <row r="133" spans="1:5" x14ac:dyDescent="0.2">
      <c r="A133" t="s">
        <v>105</v>
      </c>
      <c r="B133" s="53">
        <v>42626</v>
      </c>
      <c r="C133">
        <v>1.1096685468398699</v>
      </c>
      <c r="D133">
        <v>2.1068592122901801</v>
      </c>
      <c r="E133">
        <v>0.42956817687347898</v>
      </c>
    </row>
    <row r="134" spans="1:5" x14ac:dyDescent="0.2">
      <c r="A134" t="s">
        <v>105</v>
      </c>
      <c r="B134" s="53">
        <v>42627</v>
      </c>
      <c r="C134">
        <v>1.1936038635394901</v>
      </c>
      <c r="D134">
        <v>2.2179603116159199</v>
      </c>
      <c r="E134">
        <v>0.483980942441885</v>
      </c>
    </row>
    <row r="135" spans="1:5" x14ac:dyDescent="0.2">
      <c r="A135" t="s">
        <v>105</v>
      </c>
      <c r="B135" s="53">
        <v>42628</v>
      </c>
      <c r="C135">
        <v>1.2959024427805299</v>
      </c>
      <c r="D135">
        <v>2.3466137018187698</v>
      </c>
      <c r="E135">
        <v>0.55448414242255495</v>
      </c>
    </row>
    <row r="136" spans="1:5" x14ac:dyDescent="0.2">
      <c r="A136" t="s">
        <v>105</v>
      </c>
      <c r="B136" s="53">
        <v>42629</v>
      </c>
      <c r="C136">
        <v>1.4036950637413199</v>
      </c>
      <c r="D136">
        <v>2.47174878869702</v>
      </c>
      <c r="E136">
        <v>0.63516215025468703</v>
      </c>
    </row>
    <row r="137" spans="1:5" x14ac:dyDescent="0.2">
      <c r="A137" t="s">
        <v>105</v>
      </c>
      <c r="B137" s="53">
        <v>42630</v>
      </c>
      <c r="C137">
        <v>1.4977491590432499</v>
      </c>
      <c r="D137">
        <v>2.5658511699248701</v>
      </c>
      <c r="E137">
        <v>0.71455256575333004</v>
      </c>
    </row>
    <row r="138" spans="1:5" x14ac:dyDescent="0.2">
      <c r="A138" t="s">
        <v>105</v>
      </c>
      <c r="B138" s="53">
        <v>42631</v>
      </c>
      <c r="C138">
        <v>1.56226866235184</v>
      </c>
      <c r="D138">
        <v>2.60925333658713</v>
      </c>
      <c r="E138">
        <v>0.78131217199702896</v>
      </c>
    </row>
    <row r="139" spans="1:5" x14ac:dyDescent="0.2">
      <c r="A139" t="s">
        <v>105</v>
      </c>
      <c r="B139" s="53">
        <v>42632</v>
      </c>
      <c r="C139">
        <v>1.5974048974198001</v>
      </c>
      <c r="D139">
        <v>2.6059537811887998</v>
      </c>
      <c r="E139">
        <v>0.83331673819135099</v>
      </c>
    </row>
    <row r="140" spans="1:5" x14ac:dyDescent="0.2">
      <c r="A140" t="s">
        <v>105</v>
      </c>
      <c r="B140" s="53">
        <v>42633</v>
      </c>
      <c r="C140">
        <v>1.6065036057192501</v>
      </c>
      <c r="D140">
        <v>2.5651678563750102</v>
      </c>
      <c r="E140">
        <v>0.86997460059765497</v>
      </c>
    </row>
    <row r="141" spans="1:5" x14ac:dyDescent="0.2">
      <c r="A141" t="s">
        <v>105</v>
      </c>
      <c r="B141" s="53">
        <v>42634</v>
      </c>
      <c r="C141">
        <v>1.5884408660168201</v>
      </c>
      <c r="D141">
        <v>2.4899063947484699</v>
      </c>
      <c r="E141">
        <v>0.88757472538590099</v>
      </c>
    </row>
    <row r="142" spans="1:5" x14ac:dyDescent="0.2">
      <c r="A142" t="s">
        <v>105</v>
      </c>
      <c r="B142" s="53">
        <v>42635</v>
      </c>
      <c r="C142">
        <v>1.5471385871710299</v>
      </c>
      <c r="D142">
        <v>2.3883653456218599</v>
      </c>
      <c r="E142">
        <v>0.88671114897018599</v>
      </c>
    </row>
    <row r="143" spans="1:5" x14ac:dyDescent="0.2">
      <c r="A143" t="s">
        <v>105</v>
      </c>
      <c r="B143" s="53">
        <v>42636</v>
      </c>
      <c r="C143">
        <v>1.49945931074697</v>
      </c>
      <c r="D143">
        <v>2.2836493649626299</v>
      </c>
      <c r="E143">
        <v>0.87853542549661201</v>
      </c>
    </row>
    <row r="144" spans="1:5" x14ac:dyDescent="0.2">
      <c r="A144" t="s">
        <v>105</v>
      </c>
      <c r="B144" s="53">
        <v>42637</v>
      </c>
      <c r="C144">
        <v>1.4547037767667099</v>
      </c>
      <c r="D144">
        <v>2.1882257497289901</v>
      </c>
      <c r="E144">
        <v>0.86938586857421696</v>
      </c>
    </row>
    <row r="145" spans="1:5" x14ac:dyDescent="0.2">
      <c r="A145" t="s">
        <v>105</v>
      </c>
      <c r="B145" s="53">
        <v>42638</v>
      </c>
      <c r="C145">
        <v>1.41855210432745</v>
      </c>
      <c r="D145">
        <v>2.10895043193403</v>
      </c>
      <c r="E145">
        <v>0.86361988634525999</v>
      </c>
    </row>
    <row r="146" spans="1:5" x14ac:dyDescent="0.2">
      <c r="A146" t="s">
        <v>105</v>
      </c>
      <c r="B146" s="53">
        <v>42639</v>
      </c>
      <c r="C146">
        <v>1.3945281940979399</v>
      </c>
      <c r="D146">
        <v>2.04927472745951</v>
      </c>
      <c r="E146">
        <v>0.864472259555228</v>
      </c>
    </row>
    <row r="147" spans="1:5" x14ac:dyDescent="0.2">
      <c r="A147" t="s">
        <v>105</v>
      </c>
      <c r="B147" s="53">
        <v>42640</v>
      </c>
      <c r="C147">
        <v>1.38131635046847</v>
      </c>
      <c r="D147">
        <v>2.0064703934182599</v>
      </c>
      <c r="E147">
        <v>0.87161956310896005</v>
      </c>
    </row>
    <row r="148" spans="1:5" x14ac:dyDescent="0.2">
      <c r="A148" t="s">
        <v>105</v>
      </c>
      <c r="B148" s="53">
        <v>42641</v>
      </c>
      <c r="C148">
        <v>1.3855753739366501</v>
      </c>
      <c r="D148">
        <v>1.98738249641614</v>
      </c>
      <c r="E148">
        <v>0.89113817300112896</v>
      </c>
    </row>
    <row r="149" spans="1:5" x14ac:dyDescent="0.2">
      <c r="A149" t="s">
        <v>105</v>
      </c>
      <c r="B149" s="53">
        <v>42642</v>
      </c>
      <c r="C149">
        <v>1.4074794971479301</v>
      </c>
      <c r="D149">
        <v>1.9909987076746201</v>
      </c>
      <c r="E149">
        <v>0.92405153961660502</v>
      </c>
    </row>
    <row r="150" spans="1:5" x14ac:dyDescent="0.2">
      <c r="A150" t="s">
        <v>105</v>
      </c>
      <c r="B150" s="53">
        <v>42643</v>
      </c>
      <c r="C150">
        <v>1.4472284075508</v>
      </c>
      <c r="D150">
        <v>2.0162612741651702</v>
      </c>
      <c r="E150">
        <v>0.971499035454087</v>
      </c>
    </row>
    <row r="151" spans="1:5" x14ac:dyDescent="0.2">
      <c r="A151" t="s">
        <v>105</v>
      </c>
      <c r="B151" s="53">
        <v>42644</v>
      </c>
      <c r="C151">
        <v>1.50086040374945</v>
      </c>
      <c r="D151">
        <v>2.0571909106540001</v>
      </c>
      <c r="E151">
        <v>1.03125526071288</v>
      </c>
    </row>
    <row r="152" spans="1:5" x14ac:dyDescent="0.2">
      <c r="A152" t="s">
        <v>105</v>
      </c>
      <c r="B152" s="53">
        <v>42645</v>
      </c>
      <c r="C152">
        <v>1.5615271609358199</v>
      </c>
      <c r="D152">
        <v>2.10469989258783</v>
      </c>
      <c r="E152">
        <v>1.0985058260273199</v>
      </c>
    </row>
    <row r="153" spans="1:5" x14ac:dyDescent="0.2">
      <c r="A153" t="s">
        <v>105</v>
      </c>
      <c r="B153" s="53">
        <v>42646</v>
      </c>
      <c r="C153">
        <v>1.61649762629271</v>
      </c>
      <c r="D153">
        <v>2.1434547653823302</v>
      </c>
      <c r="E153">
        <v>1.1630284259555499</v>
      </c>
    </row>
    <row r="154" spans="1:5" x14ac:dyDescent="0.2">
      <c r="A154" t="s">
        <v>105</v>
      </c>
      <c r="B154" s="53">
        <v>42647</v>
      </c>
      <c r="C154">
        <v>1.6555811890026</v>
      </c>
      <c r="D154">
        <v>2.1619253171370301</v>
      </c>
      <c r="E154">
        <v>1.2160094012550799</v>
      </c>
    </row>
    <row r="155" spans="1:5" x14ac:dyDescent="0.2">
      <c r="A155" t="s">
        <v>105</v>
      </c>
      <c r="B155" s="53">
        <v>42648</v>
      </c>
      <c r="C155">
        <v>1.67536166340435</v>
      </c>
      <c r="D155">
        <v>2.1571159282272099</v>
      </c>
      <c r="E155">
        <v>1.2537714735726999</v>
      </c>
    </row>
    <row r="156" spans="1:5" x14ac:dyDescent="0.2">
      <c r="A156" t="s">
        <v>105</v>
      </c>
      <c r="B156" s="53">
        <v>42649</v>
      </c>
      <c r="C156">
        <v>1.6755519431871599</v>
      </c>
      <c r="D156">
        <v>2.1299718764448698</v>
      </c>
      <c r="E156">
        <v>1.2750073081851501</v>
      </c>
    </row>
    <row r="157" spans="1:5" x14ac:dyDescent="0.2">
      <c r="A157" t="s">
        <v>105</v>
      </c>
      <c r="B157" s="53">
        <v>42650</v>
      </c>
      <c r="C157">
        <v>1.6574756012871901</v>
      </c>
      <c r="D157">
        <v>2.0832173925056101</v>
      </c>
      <c r="E157">
        <v>1.2798171484243199</v>
      </c>
    </row>
    <row r="158" spans="1:5" x14ac:dyDescent="0.2">
      <c r="A158" t="s">
        <v>105</v>
      </c>
      <c r="B158" s="53">
        <v>42651</v>
      </c>
      <c r="C158">
        <v>1.6253219594681401</v>
      </c>
      <c r="D158">
        <v>2.0224998109400301</v>
      </c>
      <c r="E158">
        <v>1.27103759880001</v>
      </c>
    </row>
    <row r="159" spans="1:5" x14ac:dyDescent="0.2">
      <c r="A159" t="s">
        <v>105</v>
      </c>
      <c r="B159" s="53">
        <v>42652</v>
      </c>
      <c r="C159">
        <v>1.59030538537644</v>
      </c>
      <c r="D159">
        <v>1.96090081019141</v>
      </c>
      <c r="E159">
        <v>1.2580544793494499</v>
      </c>
    </row>
    <row r="160" spans="1:5" x14ac:dyDescent="0.2">
      <c r="A160" t="s">
        <v>105</v>
      </c>
      <c r="B160" s="53">
        <v>42653</v>
      </c>
      <c r="C160">
        <v>1.5564480550288899</v>
      </c>
      <c r="D160">
        <v>1.9030627571993</v>
      </c>
      <c r="E160">
        <v>1.2442526536487999</v>
      </c>
    </row>
    <row r="161" spans="1:5" x14ac:dyDescent="0.2">
      <c r="A161" t="s">
        <v>105</v>
      </c>
      <c r="B161" s="53">
        <v>42654</v>
      </c>
      <c r="C161">
        <v>1.52127752767351</v>
      </c>
      <c r="D161">
        <v>1.8461340667194299</v>
      </c>
      <c r="E161">
        <v>1.22747193108212</v>
      </c>
    </row>
    <row r="162" spans="1:5" x14ac:dyDescent="0.2">
      <c r="A162" t="s">
        <v>105</v>
      </c>
      <c r="B162" s="53">
        <v>42655</v>
      </c>
      <c r="C162">
        <v>1.48240924065832</v>
      </c>
      <c r="D162">
        <v>1.78726530943246</v>
      </c>
      <c r="E162">
        <v>1.20570840546505</v>
      </c>
    </row>
    <row r="163" spans="1:5" x14ac:dyDescent="0.2">
      <c r="A163" t="s">
        <v>105</v>
      </c>
      <c r="B163" s="53">
        <v>42656</v>
      </c>
      <c r="C163">
        <v>1.44029109613941</v>
      </c>
      <c r="D163">
        <v>1.7267696851202099</v>
      </c>
      <c r="E163">
        <v>1.17947545998541</v>
      </c>
    </row>
    <row r="164" spans="1:5" x14ac:dyDescent="0.2">
      <c r="A164" t="s">
        <v>105</v>
      </c>
      <c r="B164" s="53">
        <v>42657</v>
      </c>
      <c r="C164">
        <v>1.3930979083194399</v>
      </c>
      <c r="D164">
        <v>1.66253914163718</v>
      </c>
      <c r="E164">
        <v>1.1471816315135099</v>
      </c>
    </row>
    <row r="165" spans="1:5" x14ac:dyDescent="0.2">
      <c r="A165" t="s">
        <v>105</v>
      </c>
      <c r="B165" s="53">
        <v>42658</v>
      </c>
      <c r="C165">
        <v>1.3382926394092101</v>
      </c>
      <c r="D165">
        <v>1.5917304010225899</v>
      </c>
      <c r="E165">
        <v>1.1065578323629199</v>
      </c>
    </row>
    <row r="166" spans="1:5" x14ac:dyDescent="0.2">
      <c r="A166" t="s">
        <v>105</v>
      </c>
      <c r="B166" s="53">
        <v>42659</v>
      </c>
      <c r="C166">
        <v>1.2766611683728999</v>
      </c>
      <c r="D166">
        <v>1.51515045627894</v>
      </c>
      <c r="E166">
        <v>1.0583399407507901</v>
      </c>
    </row>
    <row r="167" spans="1:5" x14ac:dyDescent="0.2">
      <c r="A167" t="s">
        <v>105</v>
      </c>
      <c r="B167" s="53">
        <v>42660</v>
      </c>
      <c r="C167">
        <v>1.21540934696724</v>
      </c>
      <c r="D167">
        <v>1.4406114495553499</v>
      </c>
      <c r="E167">
        <v>1.0091091449578</v>
      </c>
    </row>
    <row r="168" spans="1:5" x14ac:dyDescent="0.2">
      <c r="A168" t="s">
        <v>105</v>
      </c>
      <c r="B168" s="53">
        <v>42661</v>
      </c>
      <c r="C168">
        <v>1.16095133699576</v>
      </c>
      <c r="D168">
        <v>1.3750382034047499</v>
      </c>
      <c r="E168">
        <v>0.96475457290864897</v>
      </c>
    </row>
    <row r="169" spans="1:5" x14ac:dyDescent="0.2">
      <c r="A169" t="s">
        <v>105</v>
      </c>
      <c r="B169" s="53">
        <v>42662</v>
      </c>
      <c r="C169">
        <v>1.1135456782167501</v>
      </c>
      <c r="D169">
        <v>1.3185844558156901</v>
      </c>
      <c r="E169">
        <v>0.92561736324224797</v>
      </c>
    </row>
    <row r="170" spans="1:5" x14ac:dyDescent="0.2">
      <c r="A170" t="s">
        <v>105</v>
      </c>
      <c r="B170" s="53">
        <v>42663</v>
      </c>
      <c r="C170">
        <v>1.0693338155818499</v>
      </c>
      <c r="D170">
        <v>1.26685160497867</v>
      </c>
      <c r="E170">
        <v>0.88834665732027696</v>
      </c>
    </row>
    <row r="171" spans="1:5" x14ac:dyDescent="0.2">
      <c r="A171" t="s">
        <v>105</v>
      </c>
      <c r="B171" s="53">
        <v>42664</v>
      </c>
      <c r="C171">
        <v>1.0292745279694899</v>
      </c>
      <c r="D171">
        <v>1.22067665111724</v>
      </c>
      <c r="E171">
        <v>0.85399078752815905</v>
      </c>
    </row>
    <row r="172" spans="1:5" x14ac:dyDescent="0.2">
      <c r="A172" t="s">
        <v>105</v>
      </c>
      <c r="B172" s="53">
        <v>42665</v>
      </c>
      <c r="C172">
        <v>0.99339502426361703</v>
      </c>
      <c r="D172">
        <v>1.17994188010598</v>
      </c>
      <c r="E172">
        <v>0.82269982084454996</v>
      </c>
    </row>
    <row r="173" spans="1:5" x14ac:dyDescent="0.2">
      <c r="A173" t="s">
        <v>105</v>
      </c>
      <c r="B173" s="53">
        <v>42666</v>
      </c>
      <c r="C173">
        <v>0.96053006346828296</v>
      </c>
      <c r="D173">
        <v>1.1432717477854299</v>
      </c>
      <c r="E173">
        <v>0.79350393002340602</v>
      </c>
    </row>
    <row r="174" spans="1:5" x14ac:dyDescent="0.2">
      <c r="A174" t="s">
        <v>105</v>
      </c>
      <c r="B174" s="53">
        <v>42667</v>
      </c>
      <c r="C174">
        <v>0.93021412761857103</v>
      </c>
      <c r="D174">
        <v>1.1100683274529499</v>
      </c>
      <c r="E174">
        <v>0.766058222069532</v>
      </c>
    </row>
    <row r="175" spans="1:5" x14ac:dyDescent="0.2">
      <c r="A175" t="s">
        <v>105</v>
      </c>
      <c r="B175" s="53">
        <v>42668</v>
      </c>
      <c r="C175">
        <v>0.90442249198485902</v>
      </c>
      <c r="D175">
        <v>1.08242347287408</v>
      </c>
      <c r="E175">
        <v>0.74221325564696705</v>
      </c>
    </row>
    <row r="176" spans="1:5" x14ac:dyDescent="0.2">
      <c r="A176" t="s">
        <v>105</v>
      </c>
      <c r="B176" s="53">
        <v>42669</v>
      </c>
      <c r="C176">
        <v>0.88721112686288695</v>
      </c>
      <c r="D176">
        <v>1.06474182525419</v>
      </c>
      <c r="E176">
        <v>0.72567133297354003</v>
      </c>
    </row>
    <row r="177" spans="1:5" x14ac:dyDescent="0.2">
      <c r="A177" t="s">
        <v>105</v>
      </c>
      <c r="B177" s="53">
        <v>42670</v>
      </c>
      <c r="C177">
        <v>0.87757350439293402</v>
      </c>
      <c r="D177">
        <v>1.0558884655579599</v>
      </c>
      <c r="E177">
        <v>0.71554696364113901</v>
      </c>
    </row>
    <row r="178" spans="1:5" x14ac:dyDescent="0.2">
      <c r="A178" t="s">
        <v>105</v>
      </c>
      <c r="B178" s="53">
        <v>42671</v>
      </c>
      <c r="C178">
        <v>0.87624809667727999</v>
      </c>
      <c r="D178">
        <v>1.0565903982807501</v>
      </c>
      <c r="E178">
        <v>0.71257350540272002</v>
      </c>
    </row>
    <row r="179" spans="1:5" x14ac:dyDescent="0.2">
      <c r="A179" t="s">
        <v>105</v>
      </c>
      <c r="B179" s="53">
        <v>42672</v>
      </c>
      <c r="C179">
        <v>0.885714795729868</v>
      </c>
      <c r="D179">
        <v>1.0694565228364901</v>
      </c>
      <c r="E179">
        <v>0.71907836064520603</v>
      </c>
    </row>
    <row r="180" spans="1:5" x14ac:dyDescent="0.2">
      <c r="A180" t="s">
        <v>105</v>
      </c>
      <c r="B180" s="53">
        <v>42673</v>
      </c>
      <c r="C180">
        <v>0.90622210700467598</v>
      </c>
      <c r="D180">
        <v>1.09461555889351</v>
      </c>
      <c r="E180">
        <v>0.73540084004457495</v>
      </c>
    </row>
    <row r="181" spans="1:5" x14ac:dyDescent="0.2">
      <c r="A181" t="s">
        <v>105</v>
      </c>
      <c r="B181" s="53">
        <v>42674</v>
      </c>
      <c r="C181">
        <v>0.93491155907294599</v>
      </c>
      <c r="D181">
        <v>1.12871627911672</v>
      </c>
      <c r="E181">
        <v>0.75913680279954798</v>
      </c>
    </row>
    <row r="182" spans="1:5" x14ac:dyDescent="0.2">
      <c r="A182" t="s">
        <v>105</v>
      </c>
      <c r="B182" s="53">
        <v>42675</v>
      </c>
      <c r="C182">
        <v>0.96459955243349604</v>
      </c>
      <c r="D182">
        <v>1.1636009025379199</v>
      </c>
      <c r="E182">
        <v>0.784030642930861</v>
      </c>
    </row>
    <row r="183" spans="1:5" x14ac:dyDescent="0.2">
      <c r="A183" t="s">
        <v>105</v>
      </c>
      <c r="B183" s="53">
        <v>42676</v>
      </c>
      <c r="C183">
        <v>0.987607836562027</v>
      </c>
      <c r="D183">
        <v>1.1905959933041701</v>
      </c>
      <c r="E183">
        <v>0.80335733447936397</v>
      </c>
    </row>
    <row r="184" spans="1:5" x14ac:dyDescent="0.2">
      <c r="A184" t="s">
        <v>105</v>
      </c>
      <c r="B184" s="53">
        <v>42677</v>
      </c>
      <c r="C184">
        <v>1.0011809794592299</v>
      </c>
      <c r="D184">
        <v>1.20656720908467</v>
      </c>
      <c r="E184">
        <v>0.81472079540382703</v>
      </c>
    </row>
    <row r="185" spans="1:5" x14ac:dyDescent="0.2">
      <c r="A185" t="s">
        <v>105</v>
      </c>
      <c r="B185" s="53">
        <v>42678</v>
      </c>
      <c r="C185">
        <v>1.0039827251456499</v>
      </c>
      <c r="D185">
        <v>1.21011888185682</v>
      </c>
      <c r="E185">
        <v>0.81685647844301201</v>
      </c>
    </row>
    <row r="186" spans="1:5" x14ac:dyDescent="0.2">
      <c r="A186" t="s">
        <v>105</v>
      </c>
      <c r="B186" s="53">
        <v>42679</v>
      </c>
      <c r="C186">
        <v>0.99813470390341597</v>
      </c>
      <c r="D186">
        <v>1.2037757116997501</v>
      </c>
      <c r="E186">
        <v>0.81151757801587998</v>
      </c>
    </row>
    <row r="187" spans="1:5" x14ac:dyDescent="0.2">
      <c r="A187" t="s">
        <v>105</v>
      </c>
      <c r="B187" s="53">
        <v>42680</v>
      </c>
      <c r="C187">
        <v>0.98768717780537596</v>
      </c>
      <c r="D187">
        <v>1.19222237628189</v>
      </c>
      <c r="E187">
        <v>0.80216241756556805</v>
      </c>
    </row>
    <row r="188" spans="1:5" x14ac:dyDescent="0.2">
      <c r="A188" t="s">
        <v>105</v>
      </c>
      <c r="B188" s="53">
        <v>42681</v>
      </c>
      <c r="C188">
        <v>0.97661135875119598</v>
      </c>
      <c r="D188">
        <v>1.18003164243154</v>
      </c>
      <c r="E188">
        <v>0.79219844604212897</v>
      </c>
    </row>
    <row r="189" spans="1:5" x14ac:dyDescent="0.2">
      <c r="A189" t="s">
        <v>105</v>
      </c>
      <c r="B189" s="53">
        <v>42682</v>
      </c>
      <c r="C189">
        <v>0.96478743960822599</v>
      </c>
      <c r="D189">
        <v>1.1672062328327</v>
      </c>
      <c r="E189">
        <v>0.78140787532642297</v>
      </c>
    </row>
    <row r="190" spans="1:5" x14ac:dyDescent="0.2">
      <c r="A190" t="s">
        <v>105</v>
      </c>
      <c r="B190" s="53">
        <v>42683</v>
      </c>
      <c r="C190">
        <v>0.95253708687877003</v>
      </c>
      <c r="D190">
        <v>1.15415043942855</v>
      </c>
      <c r="E190">
        <v>0.77003981513721198</v>
      </c>
    </row>
    <row r="191" spans="1:5" x14ac:dyDescent="0.2">
      <c r="A191" t="s">
        <v>105</v>
      </c>
      <c r="B191" s="53">
        <v>42684</v>
      </c>
      <c r="C191">
        <v>0.94083395835400996</v>
      </c>
      <c r="D191">
        <v>1.1419492892753</v>
      </c>
      <c r="E191">
        <v>0.75896005378981501</v>
      </c>
    </row>
    <row r="192" spans="1:5" x14ac:dyDescent="0.2">
      <c r="A192" t="s">
        <v>105</v>
      </c>
      <c r="B192" s="53">
        <v>42685</v>
      </c>
      <c r="C192">
        <v>0.93058989924991498</v>
      </c>
      <c r="D192">
        <v>1.1316159914089701</v>
      </c>
      <c r="E192">
        <v>0.74898146437220603</v>
      </c>
    </row>
    <row r="193" spans="1:5" x14ac:dyDescent="0.2">
      <c r="A193" t="s">
        <v>105</v>
      </c>
      <c r="B193" s="53">
        <v>42686</v>
      </c>
      <c r="C193">
        <v>0.92297345150814702</v>
      </c>
      <c r="D193">
        <v>1.12444151492585</v>
      </c>
      <c r="E193">
        <v>0.74115092104548397</v>
      </c>
    </row>
    <row r="194" spans="1:5" x14ac:dyDescent="0.2">
      <c r="A194" t="s">
        <v>105</v>
      </c>
      <c r="B194" s="53">
        <v>42687</v>
      </c>
      <c r="C194">
        <v>0.92072025118950496</v>
      </c>
      <c r="D194">
        <v>1.1234356937804399</v>
      </c>
      <c r="E194">
        <v>0.73792735513743402</v>
      </c>
    </row>
    <row r="195" spans="1:5" x14ac:dyDescent="0.2">
      <c r="A195" t="s">
        <v>105</v>
      </c>
      <c r="B195" s="53">
        <v>42688</v>
      </c>
      <c r="C195">
        <v>0.93027310445091205</v>
      </c>
      <c r="D195">
        <v>1.1356869814855599</v>
      </c>
      <c r="E195">
        <v>0.74510024460315705</v>
      </c>
    </row>
    <row r="196" spans="1:5" x14ac:dyDescent="0.2">
      <c r="A196" t="s">
        <v>105</v>
      </c>
      <c r="B196" s="53">
        <v>42689</v>
      </c>
      <c r="C196">
        <v>0.94840502283759198</v>
      </c>
      <c r="D196">
        <v>1.15753768965085</v>
      </c>
      <c r="E196">
        <v>0.75985434962285403</v>
      </c>
    </row>
    <row r="197" spans="1:5" x14ac:dyDescent="0.2">
      <c r="A197" t="s">
        <v>105</v>
      </c>
      <c r="B197" s="53">
        <v>42690</v>
      </c>
      <c r="C197">
        <v>0.97023322199249895</v>
      </c>
      <c r="D197">
        <v>1.1833841108729599</v>
      </c>
      <c r="E197">
        <v>0.77798895426661097</v>
      </c>
    </row>
    <row r="198" spans="1:5" x14ac:dyDescent="0.2">
      <c r="A198" t="s">
        <v>105</v>
      </c>
      <c r="B198" s="53">
        <v>42691</v>
      </c>
      <c r="C198">
        <v>0.99444851257708899</v>
      </c>
      <c r="D198">
        <v>1.2115352122863601</v>
      </c>
      <c r="E198">
        <v>0.79853185123098203</v>
      </c>
    </row>
    <row r="199" spans="1:5" x14ac:dyDescent="0.2">
      <c r="A199" t="s">
        <v>105</v>
      </c>
      <c r="B199" s="53">
        <v>42692</v>
      </c>
      <c r="C199">
        <v>1.0221719179898501</v>
      </c>
      <c r="D199">
        <v>1.24305021393302</v>
      </c>
      <c r="E199">
        <v>0.82263489249029897</v>
      </c>
    </row>
    <row r="200" spans="1:5" x14ac:dyDescent="0.2">
      <c r="A200" t="s">
        <v>105</v>
      </c>
      <c r="B200" s="53">
        <v>42693</v>
      </c>
      <c r="C200">
        <v>1.0524710588031401</v>
      </c>
      <c r="D200">
        <v>1.2767897004018001</v>
      </c>
      <c r="E200">
        <v>0.84955639353194301</v>
      </c>
    </row>
    <row r="201" spans="1:5" x14ac:dyDescent="0.2">
      <c r="A201" t="s">
        <v>105</v>
      </c>
      <c r="B201" s="53">
        <v>42694</v>
      </c>
      <c r="C201">
        <v>1.0802839595617999</v>
      </c>
      <c r="D201">
        <v>1.30709110007614</v>
      </c>
      <c r="E201">
        <v>0.87482340801870695</v>
      </c>
    </row>
    <row r="202" spans="1:5" x14ac:dyDescent="0.2">
      <c r="A202" t="s">
        <v>105</v>
      </c>
      <c r="B202" s="53">
        <v>42695</v>
      </c>
      <c r="C202">
        <v>1.1007543289710799</v>
      </c>
      <c r="D202">
        <v>1.3285660399413799</v>
      </c>
      <c r="E202">
        <v>0.894104778098335</v>
      </c>
    </row>
    <row r="203" spans="1:5" x14ac:dyDescent="0.2">
      <c r="A203" t="s">
        <v>105</v>
      </c>
      <c r="B203" s="53">
        <v>42696</v>
      </c>
      <c r="C203">
        <v>1.1125028568906401</v>
      </c>
      <c r="D203">
        <v>1.33975533342903</v>
      </c>
      <c r="E203">
        <v>0.90610995356596002</v>
      </c>
    </row>
    <row r="204" spans="1:5" x14ac:dyDescent="0.2">
      <c r="A204" t="s">
        <v>105</v>
      </c>
      <c r="B204" s="53">
        <v>42697</v>
      </c>
      <c r="C204">
        <v>1.11481575057037</v>
      </c>
      <c r="D204">
        <v>1.34005160512087</v>
      </c>
      <c r="E204">
        <v>0.91004763010587197</v>
      </c>
    </row>
    <row r="205" spans="1:5" x14ac:dyDescent="0.2">
      <c r="A205" t="s">
        <v>105</v>
      </c>
      <c r="B205" s="53">
        <v>42698</v>
      </c>
      <c r="C205">
        <v>1.11035522455376</v>
      </c>
      <c r="D205">
        <v>1.3326128141823801</v>
      </c>
      <c r="E205">
        <v>0.90812352490985104</v>
      </c>
    </row>
    <row r="206" spans="1:5" x14ac:dyDescent="0.2">
      <c r="A206" t="s">
        <v>105</v>
      </c>
      <c r="B206" s="53">
        <v>42699</v>
      </c>
      <c r="C206">
        <v>1.1031392339763799</v>
      </c>
      <c r="D206">
        <v>1.3220755495445899</v>
      </c>
      <c r="E206">
        <v>0.90377594496444402</v>
      </c>
    </row>
    <row r="207" spans="1:5" x14ac:dyDescent="0.2">
      <c r="A207" t="s">
        <v>105</v>
      </c>
      <c r="B207" s="53">
        <v>42700</v>
      </c>
      <c r="C207">
        <v>1.09593783190154</v>
      </c>
      <c r="D207">
        <v>1.31164788531215</v>
      </c>
      <c r="E207">
        <v>0.89936631578997805</v>
      </c>
    </row>
    <row r="208" spans="1:5" x14ac:dyDescent="0.2">
      <c r="A208" t="s">
        <v>105</v>
      </c>
      <c r="B208" s="53">
        <v>42701</v>
      </c>
      <c r="C208">
        <v>1.0892782367409199</v>
      </c>
      <c r="D208">
        <v>1.3019941937737001</v>
      </c>
      <c r="E208">
        <v>0.895299250258491</v>
      </c>
    </row>
    <row r="209" spans="1:5" x14ac:dyDescent="0.2">
      <c r="A209" t="s">
        <v>105</v>
      </c>
      <c r="B209" s="53">
        <v>42702</v>
      </c>
      <c r="C209">
        <v>1.0831135726326799</v>
      </c>
      <c r="D209">
        <v>1.29307850259807</v>
      </c>
      <c r="E209">
        <v>0.89151912427328805</v>
      </c>
    </row>
    <row r="210" spans="1:5" x14ac:dyDescent="0.2">
      <c r="A210" t="s">
        <v>105</v>
      </c>
      <c r="B210" s="53">
        <v>42703</v>
      </c>
      <c r="C210">
        <v>1.07714931439997</v>
      </c>
      <c r="D210">
        <v>1.2845624691347299</v>
      </c>
      <c r="E210">
        <v>0.887772002364146</v>
      </c>
    </row>
    <row r="211" spans="1:5" x14ac:dyDescent="0.2">
      <c r="A211" t="s">
        <v>105</v>
      </c>
      <c r="B211" s="53">
        <v>42704</v>
      </c>
      <c r="C211">
        <v>1.0702753471091</v>
      </c>
      <c r="D211">
        <v>1.2752148460439101</v>
      </c>
      <c r="E211">
        <v>0.88306523569982798</v>
      </c>
    </row>
    <row r="212" spans="1:5" x14ac:dyDescent="0.2">
      <c r="A212" t="s">
        <v>105</v>
      </c>
      <c r="B212" s="53">
        <v>42705</v>
      </c>
      <c r="C212">
        <v>1.0611920438087901</v>
      </c>
      <c r="D212">
        <v>1.26360780274053</v>
      </c>
      <c r="E212">
        <v>0.87622522228281696</v>
      </c>
    </row>
    <row r="213" spans="1:5" x14ac:dyDescent="0.2">
      <c r="A213" t="s">
        <v>105</v>
      </c>
      <c r="B213" s="53">
        <v>42706</v>
      </c>
      <c r="C213">
        <v>1.0501819966707899</v>
      </c>
      <c r="D213">
        <v>1.2500587037940001</v>
      </c>
      <c r="E213">
        <v>0.867500650485175</v>
      </c>
    </row>
    <row r="214" spans="1:5" x14ac:dyDescent="0.2">
      <c r="A214" t="s">
        <v>105</v>
      </c>
      <c r="B214" s="53">
        <v>42707</v>
      </c>
      <c r="C214">
        <v>1.0374890818458899</v>
      </c>
      <c r="D214">
        <v>1.23486300770251</v>
      </c>
      <c r="E214">
        <v>0.85708832749909702</v>
      </c>
    </row>
    <row r="215" spans="1:5" x14ac:dyDescent="0.2">
      <c r="A215" t="s">
        <v>105</v>
      </c>
      <c r="B215" s="53">
        <v>42708</v>
      </c>
      <c r="C215">
        <v>1.0222397809555199</v>
      </c>
      <c r="D215">
        <v>1.21710285854427</v>
      </c>
      <c r="E215">
        <v>0.84416485318548895</v>
      </c>
    </row>
    <row r="216" spans="1:5" x14ac:dyDescent="0.2">
      <c r="A216" t="s">
        <v>105</v>
      </c>
      <c r="B216" s="53">
        <v>42709</v>
      </c>
      <c r="C216">
        <v>1.0040904628059</v>
      </c>
      <c r="D216">
        <v>1.1964338012514699</v>
      </c>
      <c r="E216">
        <v>0.82839294470119296</v>
      </c>
    </row>
    <row r="217" spans="1:5" x14ac:dyDescent="0.2">
      <c r="A217" t="s">
        <v>105</v>
      </c>
      <c r="B217" s="53">
        <v>42710</v>
      </c>
      <c r="C217">
        <v>0.98581918596837803</v>
      </c>
      <c r="D217">
        <v>1.1759238504632199</v>
      </c>
      <c r="E217">
        <v>0.81226749760556105</v>
      </c>
    </row>
    <row r="218" spans="1:5" x14ac:dyDescent="0.2">
      <c r="A218" t="s">
        <v>105</v>
      </c>
      <c r="B218" s="53">
        <v>42711</v>
      </c>
      <c r="C218">
        <v>0.96834001367647304</v>
      </c>
      <c r="D218">
        <v>1.1566140129351601</v>
      </c>
      <c r="E218">
        <v>0.79658364207554</v>
      </c>
    </row>
    <row r="219" spans="1:5" x14ac:dyDescent="0.2">
      <c r="A219" t="s">
        <v>105</v>
      </c>
      <c r="B219" s="53">
        <v>42712</v>
      </c>
      <c r="C219">
        <v>0.95126932183241297</v>
      </c>
      <c r="D219">
        <v>1.13810526579655</v>
      </c>
      <c r="E219">
        <v>0.78097767976733301</v>
      </c>
    </row>
    <row r="220" spans="1:5" x14ac:dyDescent="0.2">
      <c r="A220" t="s">
        <v>105</v>
      </c>
      <c r="B220" s="53">
        <v>42713</v>
      </c>
      <c r="C220">
        <v>0.93442458384388505</v>
      </c>
      <c r="D220">
        <v>1.1201908347888501</v>
      </c>
      <c r="E220">
        <v>0.76529170761464105</v>
      </c>
    </row>
    <row r="221" spans="1:5" x14ac:dyDescent="0.2">
      <c r="A221" t="s">
        <v>105</v>
      </c>
      <c r="B221" s="53">
        <v>42714</v>
      </c>
      <c r="C221">
        <v>0.91817458652414197</v>
      </c>
      <c r="D221">
        <v>1.1032620937730699</v>
      </c>
      <c r="E221">
        <v>0.74987165529694899</v>
      </c>
    </row>
    <row r="222" spans="1:5" x14ac:dyDescent="0.2">
      <c r="A222" t="s">
        <v>105</v>
      </c>
      <c r="B222" s="53">
        <v>42715</v>
      </c>
      <c r="C222">
        <v>0.90243948477987601</v>
      </c>
      <c r="D222">
        <v>1.0872254470049001</v>
      </c>
      <c r="E222">
        <v>0.73465236519389099</v>
      </c>
    </row>
    <row r="223" spans="1:5" x14ac:dyDescent="0.2">
      <c r="A223" t="s">
        <v>105</v>
      </c>
      <c r="B223" s="53">
        <v>42716</v>
      </c>
      <c r="C223">
        <v>0.88639344790988095</v>
      </c>
      <c r="D223">
        <v>1.0711686090430701</v>
      </c>
      <c r="E223">
        <v>0.71889598230238305</v>
      </c>
    </row>
    <row r="224" spans="1:5" x14ac:dyDescent="0.2">
      <c r="A224" t="s">
        <v>105</v>
      </c>
      <c r="B224" s="53">
        <v>42717</v>
      </c>
      <c r="C224">
        <v>0.87124522182632402</v>
      </c>
      <c r="D224">
        <v>1.05641612417264</v>
      </c>
      <c r="E224">
        <v>0.70369764528030398</v>
      </c>
    </row>
    <row r="225" spans="1:5" x14ac:dyDescent="0.2">
      <c r="A225" t="s">
        <v>105</v>
      </c>
      <c r="B225" s="53">
        <v>42718</v>
      </c>
      <c r="C225">
        <v>0.85872812942909105</v>
      </c>
      <c r="D225">
        <v>1.04488874200189</v>
      </c>
      <c r="E225">
        <v>0.690607299492904</v>
      </c>
    </row>
    <row r="226" spans="1:5" x14ac:dyDescent="0.2">
      <c r="A226" t="s">
        <v>105</v>
      </c>
      <c r="B226" s="53">
        <v>42719</v>
      </c>
      <c r="C226">
        <v>0.850018261016804</v>
      </c>
      <c r="D226">
        <v>1.0379000074384701</v>
      </c>
      <c r="E226">
        <v>0.680666880359733</v>
      </c>
    </row>
    <row r="227" spans="1:5" x14ac:dyDescent="0.2">
      <c r="A227" t="s">
        <v>105</v>
      </c>
      <c r="B227" s="53">
        <v>42720</v>
      </c>
      <c r="C227">
        <v>0.84704514459825597</v>
      </c>
      <c r="D227">
        <v>1.03758094764797</v>
      </c>
      <c r="E227">
        <v>0.67560279021680403</v>
      </c>
    </row>
    <row r="228" spans="1:5" x14ac:dyDescent="0.2">
      <c r="A228" t="s">
        <v>105</v>
      </c>
      <c r="B228" s="53">
        <v>42721</v>
      </c>
      <c r="C228">
        <v>0.85038123646619801</v>
      </c>
      <c r="D228">
        <v>1.0445364014574401</v>
      </c>
      <c r="E228">
        <v>0.67594642959403906</v>
      </c>
    </row>
    <row r="229" spans="1:5" x14ac:dyDescent="0.2">
      <c r="A229" t="s">
        <v>105</v>
      </c>
      <c r="B229" s="53">
        <v>42722</v>
      </c>
      <c r="C229">
        <v>0.85785052783585303</v>
      </c>
      <c r="D229">
        <v>1.05627849475983</v>
      </c>
      <c r="E229">
        <v>0.67981584940700901</v>
      </c>
    </row>
    <row r="230" spans="1:5" x14ac:dyDescent="0.2">
      <c r="A230" t="s">
        <v>105</v>
      </c>
      <c r="B230" s="53">
        <v>42723</v>
      </c>
      <c r="C230">
        <v>0.86644154642837701</v>
      </c>
      <c r="D230">
        <v>1.0693423646000799</v>
      </c>
      <c r="E230">
        <v>0.68462736517885803</v>
      </c>
    </row>
    <row r="231" spans="1:5" x14ac:dyDescent="0.2">
      <c r="A231" t="s">
        <v>105</v>
      </c>
      <c r="B231" s="53">
        <v>42724</v>
      </c>
      <c r="C231">
        <v>0.87478659822271698</v>
      </c>
      <c r="D231">
        <v>1.0820839252374701</v>
      </c>
      <c r="E231">
        <v>0.68926460989951399</v>
      </c>
    </row>
    <row r="232" spans="1:5" x14ac:dyDescent="0.2">
      <c r="A232" t="s">
        <v>105</v>
      </c>
      <c r="B232" s="53">
        <v>42725</v>
      </c>
      <c r="C232">
        <v>0.883188741890372</v>
      </c>
      <c r="D232">
        <v>1.0947638697479201</v>
      </c>
      <c r="E232">
        <v>0.69405724326101104</v>
      </c>
    </row>
    <row r="233" spans="1:5" x14ac:dyDescent="0.2">
      <c r="A233" t="s">
        <v>105</v>
      </c>
      <c r="B233" s="53">
        <v>42726</v>
      </c>
      <c r="C233">
        <v>0.89221573086149397</v>
      </c>
      <c r="D233">
        <v>1.10799002399916</v>
      </c>
      <c r="E233">
        <v>0.69952697914671003</v>
      </c>
    </row>
    <row r="234" spans="1:5" x14ac:dyDescent="0.2">
      <c r="A234" t="s">
        <v>105</v>
      </c>
      <c r="B234" s="53">
        <v>42727</v>
      </c>
      <c r="C234">
        <v>0.90302121652872502</v>
      </c>
      <c r="D234">
        <v>1.12304345102248</v>
      </c>
      <c r="E234">
        <v>0.70669762764228305</v>
      </c>
    </row>
    <row r="235" spans="1:5" x14ac:dyDescent="0.2">
      <c r="A235" t="s">
        <v>105</v>
      </c>
      <c r="B235" s="53">
        <v>42728</v>
      </c>
      <c r="C235">
        <v>0.91648441860673802</v>
      </c>
      <c r="D235">
        <v>1.1408912151731601</v>
      </c>
      <c r="E235">
        <v>0.71635607698813097</v>
      </c>
    </row>
    <row r="236" spans="1:5" x14ac:dyDescent="0.2">
      <c r="A236" t="s">
        <v>105</v>
      </c>
      <c r="B236" s="53">
        <v>42729</v>
      </c>
      <c r="C236">
        <v>0.92808730501882397</v>
      </c>
      <c r="D236">
        <v>1.1564476681999001</v>
      </c>
      <c r="E236">
        <v>0.724541913379668</v>
      </c>
    </row>
    <row r="237" spans="1:5" x14ac:dyDescent="0.2">
      <c r="A237" t="s">
        <v>105</v>
      </c>
      <c r="B237" s="53">
        <v>42730</v>
      </c>
      <c r="C237">
        <v>0.93403944053341803</v>
      </c>
      <c r="D237">
        <v>1.16541164123714</v>
      </c>
      <c r="E237">
        <v>0.72796163526829405</v>
      </c>
    </row>
    <row r="238" spans="1:5" x14ac:dyDescent="0.2">
      <c r="A238" t="s">
        <v>105</v>
      </c>
      <c r="B238" s="53">
        <v>42731</v>
      </c>
      <c r="C238">
        <v>0.93182295887769895</v>
      </c>
      <c r="D238">
        <v>1.1649478161168001</v>
      </c>
      <c r="E238">
        <v>0.72441230976191195</v>
      </c>
    </row>
    <row r="239" spans="1:5" x14ac:dyDescent="0.2">
      <c r="A239" t="s">
        <v>105</v>
      </c>
      <c r="B239" s="53">
        <v>42732</v>
      </c>
      <c r="C239">
        <v>0.92022220754102302</v>
      </c>
      <c r="D239">
        <v>1.1537673333229199</v>
      </c>
      <c r="E239">
        <v>0.71277102599916098</v>
      </c>
    </row>
    <row r="240" spans="1:5" x14ac:dyDescent="0.2">
      <c r="A240" t="s">
        <v>105</v>
      </c>
      <c r="B240" s="53">
        <v>42733</v>
      </c>
      <c r="C240">
        <v>0.89872650986559</v>
      </c>
      <c r="D240">
        <v>1.1314421532646901</v>
      </c>
      <c r="E240">
        <v>0.69248408815797202</v>
      </c>
    </row>
    <row r="241" spans="1:5" x14ac:dyDescent="0.2">
      <c r="A241" t="s">
        <v>105</v>
      </c>
      <c r="B241" s="53">
        <v>42734</v>
      </c>
      <c r="C241">
        <v>0.86796808969566697</v>
      </c>
      <c r="D241">
        <v>1.09885389244307</v>
      </c>
      <c r="E241">
        <v>0.66398726993887702</v>
      </c>
    </row>
    <row r="242" spans="1:5" x14ac:dyDescent="0.2">
      <c r="A242" t="s">
        <v>105</v>
      </c>
      <c r="B242" s="53">
        <v>42735</v>
      </c>
      <c r="C242">
        <v>0.83362184942272299</v>
      </c>
      <c r="D242">
        <v>1.0625752627205001</v>
      </c>
      <c r="E242">
        <v>0.63211940243311704</v>
      </c>
    </row>
    <row r="243" spans="1:5" x14ac:dyDescent="0.2">
      <c r="A243" t="s">
        <v>105</v>
      </c>
      <c r="B243" s="53">
        <v>42736</v>
      </c>
      <c r="C243">
        <v>0.79884429798172796</v>
      </c>
      <c r="D243">
        <v>1.0263777338637501</v>
      </c>
      <c r="E243">
        <v>0.59948780246489597</v>
      </c>
    </row>
    <row r="244" spans="1:5" x14ac:dyDescent="0.2">
      <c r="A244" t="s">
        <v>105</v>
      </c>
      <c r="B244" s="53">
        <v>42737</v>
      </c>
      <c r="C244">
        <v>0.76474148422879396</v>
      </c>
      <c r="D244">
        <v>0.99167204620004401</v>
      </c>
      <c r="E244">
        <v>0.56695054950383605</v>
      </c>
    </row>
    <row r="245" spans="1:5" x14ac:dyDescent="0.2">
      <c r="A245" t="s">
        <v>105</v>
      </c>
      <c r="B245" s="53">
        <v>42738</v>
      </c>
      <c r="C245">
        <v>0.73077708354347204</v>
      </c>
      <c r="D245">
        <v>0.95792277070674503</v>
      </c>
      <c r="E245">
        <v>0.53401435850367396</v>
      </c>
    </row>
    <row r="246" spans="1:5" x14ac:dyDescent="0.2">
      <c r="A246" t="s">
        <v>105</v>
      </c>
      <c r="B246" s="53">
        <v>42739</v>
      </c>
      <c r="C246">
        <v>0.69672528703404801</v>
      </c>
      <c r="D246">
        <v>0.92489175782420097</v>
      </c>
      <c r="E246">
        <v>0.50050585540981696</v>
      </c>
    </row>
    <row r="247" spans="1:5" x14ac:dyDescent="0.2">
      <c r="A247" t="s">
        <v>105</v>
      </c>
      <c r="B247" s="53">
        <v>42740</v>
      </c>
      <c r="C247">
        <v>0.661686006617628</v>
      </c>
      <c r="D247">
        <v>0.89154913542945302</v>
      </c>
      <c r="E247">
        <v>0.46570318338111499</v>
      </c>
    </row>
    <row r="248" spans="1:5" x14ac:dyDescent="0.2">
      <c r="A248" t="s">
        <v>105</v>
      </c>
      <c r="B248" s="53">
        <v>42741</v>
      </c>
      <c r="C248">
        <v>0.624346974241622</v>
      </c>
      <c r="D248">
        <v>0.85636518423347796</v>
      </c>
      <c r="E248">
        <v>0.42857679895387901</v>
      </c>
    </row>
    <row r="249" spans="1:5" x14ac:dyDescent="0.2">
      <c r="A249" t="s">
        <v>105</v>
      </c>
      <c r="B249" s="53">
        <v>42742</v>
      </c>
      <c r="C249">
        <v>0.58348003658115699</v>
      </c>
      <c r="D249">
        <v>0.81786801074992199</v>
      </c>
      <c r="E249">
        <v>0.388233160336169</v>
      </c>
    </row>
    <row r="250" spans="1:5" x14ac:dyDescent="0.2">
      <c r="A250" t="s">
        <v>105</v>
      </c>
      <c r="B250" s="53">
        <v>42743</v>
      </c>
      <c r="C250">
        <v>0.53821701045447601</v>
      </c>
      <c r="D250">
        <v>0.774958936922026</v>
      </c>
      <c r="E250">
        <v>0.34416468286767199</v>
      </c>
    </row>
    <row r="251" spans="1:5" x14ac:dyDescent="0.2">
      <c r="A251" t="s">
        <v>107</v>
      </c>
      <c r="B251" s="53">
        <v>42620</v>
      </c>
      <c r="C251">
        <v>1.0858336878841699</v>
      </c>
      <c r="D251">
        <v>2.1041375836768101</v>
      </c>
      <c r="E251">
        <v>0.40170345781191302</v>
      </c>
    </row>
    <row r="252" spans="1:5" x14ac:dyDescent="0.2">
      <c r="A252" t="s">
        <v>107</v>
      </c>
      <c r="B252" s="53">
        <v>42621</v>
      </c>
      <c r="C252">
        <v>1.05548296428265</v>
      </c>
      <c r="D252">
        <v>2.0435951250861</v>
      </c>
      <c r="E252">
        <v>0.391219916842941</v>
      </c>
    </row>
    <row r="253" spans="1:5" x14ac:dyDescent="0.2">
      <c r="A253" t="s">
        <v>107</v>
      </c>
      <c r="B253" s="53">
        <v>42622</v>
      </c>
      <c r="C253">
        <v>1.0401703408282601</v>
      </c>
      <c r="D253">
        <v>2.0110383506223899</v>
      </c>
      <c r="E253">
        <v>0.38679993617373098</v>
      </c>
    </row>
    <row r="254" spans="1:5" x14ac:dyDescent="0.2">
      <c r="A254" t="s">
        <v>107</v>
      </c>
      <c r="B254" s="53">
        <v>42623</v>
      </c>
      <c r="C254">
        <v>1.0375225505183101</v>
      </c>
      <c r="D254">
        <v>2.00024638695059</v>
      </c>
      <c r="E254">
        <v>0.38827332713499402</v>
      </c>
    </row>
    <row r="255" spans="1:5" x14ac:dyDescent="0.2">
      <c r="A255" t="s">
        <v>107</v>
      </c>
      <c r="B255" s="53">
        <v>42624</v>
      </c>
      <c r="C255">
        <v>1.0513714082902701</v>
      </c>
      <c r="D255">
        <v>2.0146560432629999</v>
      </c>
      <c r="E255">
        <v>0.39882256646115399</v>
      </c>
    </row>
    <row r="256" spans="1:5" x14ac:dyDescent="0.2">
      <c r="A256" t="s">
        <v>107</v>
      </c>
      <c r="B256" s="53">
        <v>42625</v>
      </c>
      <c r="C256">
        <v>1.0865461639518801</v>
      </c>
      <c r="D256">
        <v>2.0592899492264198</v>
      </c>
      <c r="E256">
        <v>0.42225568352737097</v>
      </c>
    </row>
    <row r="257" spans="1:5" x14ac:dyDescent="0.2">
      <c r="A257" t="s">
        <v>107</v>
      </c>
      <c r="B257" s="53">
        <v>42626</v>
      </c>
      <c r="C257">
        <v>1.14476007654572</v>
      </c>
      <c r="D257">
        <v>2.1343262521172699</v>
      </c>
      <c r="E257">
        <v>0.460888610071788</v>
      </c>
    </row>
    <row r="258" spans="1:5" x14ac:dyDescent="0.2">
      <c r="A258" t="s">
        <v>107</v>
      </c>
      <c r="B258" s="53">
        <v>42627</v>
      </c>
      <c r="C258">
        <v>1.2259376266559201</v>
      </c>
      <c r="D258">
        <v>2.2366530181672299</v>
      </c>
      <c r="E258">
        <v>0.51652492482171497</v>
      </c>
    </row>
    <row r="259" spans="1:5" x14ac:dyDescent="0.2">
      <c r="A259" t="s">
        <v>107</v>
      </c>
      <c r="B259" s="53">
        <v>42628</v>
      </c>
      <c r="C259">
        <v>1.3218174246498999</v>
      </c>
      <c r="D259">
        <v>2.3515741099711001</v>
      </c>
      <c r="E259">
        <v>0.58610653368999699</v>
      </c>
    </row>
    <row r="260" spans="1:5" x14ac:dyDescent="0.2">
      <c r="A260" t="s">
        <v>107</v>
      </c>
      <c r="B260" s="53">
        <v>42629</v>
      </c>
      <c r="C260">
        <v>1.4201487119896801</v>
      </c>
      <c r="D260">
        <v>2.45971893298608</v>
      </c>
      <c r="E260">
        <v>0.66354835863783002</v>
      </c>
    </row>
    <row r="261" spans="1:5" x14ac:dyDescent="0.2">
      <c r="A261" t="s">
        <v>107</v>
      </c>
      <c r="B261" s="53">
        <v>42630</v>
      </c>
      <c r="C261">
        <v>1.50249030819061</v>
      </c>
      <c r="D261">
        <v>2.5355574880439602</v>
      </c>
      <c r="E261">
        <v>0.73724653478650104</v>
      </c>
    </row>
    <row r="262" spans="1:5" x14ac:dyDescent="0.2">
      <c r="A262" t="s">
        <v>107</v>
      </c>
      <c r="B262" s="53">
        <v>42631</v>
      </c>
      <c r="C262">
        <v>1.5535295381110901</v>
      </c>
      <c r="D262">
        <v>2.5606381427245601</v>
      </c>
      <c r="E262">
        <v>0.79569990808782198</v>
      </c>
    </row>
    <row r="263" spans="1:5" x14ac:dyDescent="0.2">
      <c r="A263" t="s">
        <v>107</v>
      </c>
      <c r="B263" s="53">
        <v>42632</v>
      </c>
      <c r="C263">
        <v>1.5745322337229799</v>
      </c>
      <c r="D263">
        <v>2.5403869404025099</v>
      </c>
      <c r="E263">
        <v>0.83747376743632995</v>
      </c>
    </row>
    <row r="264" spans="1:5" x14ac:dyDescent="0.2">
      <c r="A264" t="s">
        <v>107</v>
      </c>
      <c r="B264" s="53">
        <v>42633</v>
      </c>
      <c r="C264">
        <v>1.57217343230486</v>
      </c>
      <c r="D264">
        <v>2.4878805791320899</v>
      </c>
      <c r="E264">
        <v>0.86455213172467404</v>
      </c>
    </row>
    <row r="265" spans="1:5" x14ac:dyDescent="0.2">
      <c r="A265" t="s">
        <v>107</v>
      </c>
      <c r="B265" s="53">
        <v>42634</v>
      </c>
      <c r="C265">
        <v>1.5463655939873</v>
      </c>
      <c r="D265">
        <v>2.40687917626461</v>
      </c>
      <c r="E265">
        <v>0.87431391911773204</v>
      </c>
    </row>
    <row r="266" spans="1:5" x14ac:dyDescent="0.2">
      <c r="A266" t="s">
        <v>107</v>
      </c>
      <c r="B266" s="53">
        <v>42635</v>
      </c>
      <c r="C266">
        <v>1.4994514895203901</v>
      </c>
      <c r="D266">
        <v>2.3029588707131099</v>
      </c>
      <c r="E266">
        <v>0.86659690798951505</v>
      </c>
    </row>
    <row r="267" spans="1:5" x14ac:dyDescent="0.2">
      <c r="A267" t="s">
        <v>107</v>
      </c>
      <c r="B267" s="53">
        <v>42636</v>
      </c>
      <c r="C267">
        <v>1.44832206479124</v>
      </c>
      <c r="D267">
        <v>2.1986831041780399</v>
      </c>
      <c r="E267">
        <v>0.85298432193617302</v>
      </c>
    </row>
    <row r="268" spans="1:5" x14ac:dyDescent="0.2">
      <c r="A268" t="s">
        <v>107</v>
      </c>
      <c r="B268" s="53">
        <v>42637</v>
      </c>
      <c r="C268">
        <v>1.40232030631149</v>
      </c>
      <c r="D268">
        <v>2.1062515967378301</v>
      </c>
      <c r="E268">
        <v>0.84008732449652301</v>
      </c>
    </row>
    <row r="269" spans="1:5" x14ac:dyDescent="0.2">
      <c r="A269" t="s">
        <v>107</v>
      </c>
      <c r="B269" s="53">
        <v>42638</v>
      </c>
      <c r="C269">
        <v>1.3671965835427899</v>
      </c>
      <c r="D269">
        <v>2.03246570827381</v>
      </c>
      <c r="E269">
        <v>0.83244092818232596</v>
      </c>
    </row>
    <row r="270" spans="1:5" x14ac:dyDescent="0.2">
      <c r="A270" t="s">
        <v>107</v>
      </c>
      <c r="B270" s="53">
        <v>42639</v>
      </c>
      <c r="C270">
        <v>1.3462703085030501</v>
      </c>
      <c r="D270">
        <v>1.9804569715984099</v>
      </c>
      <c r="E270">
        <v>0.83319258586306699</v>
      </c>
    </row>
    <row r="271" spans="1:5" x14ac:dyDescent="0.2">
      <c r="A271" t="s">
        <v>107</v>
      </c>
      <c r="B271" s="53">
        <v>42640</v>
      </c>
      <c r="C271">
        <v>1.33786509360844</v>
      </c>
      <c r="D271">
        <v>1.9469991189219999</v>
      </c>
      <c r="E271">
        <v>0.84179639783350602</v>
      </c>
    </row>
    <row r="272" spans="1:5" x14ac:dyDescent="0.2">
      <c r="A272" t="s">
        <v>107</v>
      </c>
      <c r="B272" s="53">
        <v>42641</v>
      </c>
      <c r="C272">
        <v>1.34616911716851</v>
      </c>
      <c r="D272">
        <v>1.93591489303622</v>
      </c>
      <c r="E272">
        <v>0.86240664600579897</v>
      </c>
    </row>
    <row r="273" spans="1:5" x14ac:dyDescent="0.2">
      <c r="A273" t="s">
        <v>107</v>
      </c>
      <c r="B273" s="53">
        <v>42642</v>
      </c>
      <c r="C273">
        <v>1.3699392981478999</v>
      </c>
      <c r="D273">
        <v>1.94450358034072</v>
      </c>
      <c r="E273">
        <v>0.89490090137994305</v>
      </c>
    </row>
    <row r="274" spans="1:5" x14ac:dyDescent="0.2">
      <c r="A274" t="s">
        <v>107</v>
      </c>
      <c r="B274" s="53">
        <v>42643</v>
      </c>
      <c r="C274">
        <v>1.4097817907975201</v>
      </c>
      <c r="D274">
        <v>1.97229215905469</v>
      </c>
      <c r="E274">
        <v>0.94066818895020499</v>
      </c>
    </row>
    <row r="275" spans="1:5" x14ac:dyDescent="0.2">
      <c r="A275" t="s">
        <v>107</v>
      </c>
      <c r="B275" s="53">
        <v>42644</v>
      </c>
      <c r="C275">
        <v>1.4629257488076499</v>
      </c>
      <c r="D275">
        <v>2.01484556787597</v>
      </c>
      <c r="E275">
        <v>0.99835786877485799</v>
      </c>
    </row>
    <row r="276" spans="1:5" x14ac:dyDescent="0.2">
      <c r="A276" t="s">
        <v>107</v>
      </c>
      <c r="B276" s="53">
        <v>42645</v>
      </c>
      <c r="C276">
        <v>1.5237370508107999</v>
      </c>
      <c r="D276">
        <v>2.06458068781436</v>
      </c>
      <c r="E276">
        <v>1.0641094686936601</v>
      </c>
    </row>
    <row r="277" spans="1:5" x14ac:dyDescent="0.2">
      <c r="A277" t="s">
        <v>107</v>
      </c>
      <c r="B277" s="53">
        <v>42646</v>
      </c>
      <c r="C277">
        <v>1.5817604465408599</v>
      </c>
      <c r="D277">
        <v>2.1087605299113901</v>
      </c>
      <c r="E277">
        <v>1.1296658760474401</v>
      </c>
    </row>
    <row r="278" spans="1:5" x14ac:dyDescent="0.2">
      <c r="A278" t="s">
        <v>107</v>
      </c>
      <c r="B278" s="53">
        <v>42647</v>
      </c>
      <c r="C278">
        <v>1.6274479927770999</v>
      </c>
      <c r="D278">
        <v>2.1364323976277002</v>
      </c>
      <c r="E278">
        <v>1.18691479909057</v>
      </c>
    </row>
    <row r="279" spans="1:5" x14ac:dyDescent="0.2">
      <c r="A279" t="s">
        <v>107</v>
      </c>
      <c r="B279" s="53">
        <v>42648</v>
      </c>
      <c r="C279">
        <v>1.65532380761624</v>
      </c>
      <c r="D279">
        <v>2.1420593704548199</v>
      </c>
      <c r="E279">
        <v>1.2305865096762501</v>
      </c>
    </row>
    <row r="280" spans="1:5" x14ac:dyDescent="0.2">
      <c r="A280" t="s">
        <v>107</v>
      </c>
      <c r="B280" s="53">
        <v>42649</v>
      </c>
      <c r="C280">
        <v>1.6629782378486599</v>
      </c>
      <c r="D280">
        <v>2.1240752260290301</v>
      </c>
      <c r="E280">
        <v>1.2576349967873599</v>
      </c>
    </row>
    <row r="281" spans="1:5" x14ac:dyDescent="0.2">
      <c r="A281" t="s">
        <v>107</v>
      </c>
      <c r="B281" s="53">
        <v>42650</v>
      </c>
      <c r="C281">
        <v>1.6510735637062799</v>
      </c>
      <c r="D281">
        <v>2.0844940508484799</v>
      </c>
      <c r="E281">
        <v>1.2675654440830399</v>
      </c>
    </row>
    <row r="282" spans="1:5" x14ac:dyDescent="0.2">
      <c r="A282" t="s">
        <v>107</v>
      </c>
      <c r="B282" s="53">
        <v>42651</v>
      </c>
      <c r="C282">
        <v>1.6237240148973699</v>
      </c>
      <c r="D282">
        <v>2.02901352524687</v>
      </c>
      <c r="E282">
        <v>1.2630463331439701</v>
      </c>
    </row>
    <row r="283" spans="1:5" x14ac:dyDescent="0.2">
      <c r="A283" t="s">
        <v>107</v>
      </c>
      <c r="B283" s="53">
        <v>42652</v>
      </c>
      <c r="C283">
        <v>1.5910974082098299</v>
      </c>
      <c r="D283">
        <v>1.9697168779396299</v>
      </c>
      <c r="E283">
        <v>1.2523998676950401</v>
      </c>
    </row>
    <row r="284" spans="1:5" x14ac:dyDescent="0.2">
      <c r="A284" t="s">
        <v>107</v>
      </c>
      <c r="B284" s="53">
        <v>42653</v>
      </c>
      <c r="C284">
        <v>1.5573963441673899</v>
      </c>
      <c r="D284">
        <v>1.9115853560987399</v>
      </c>
      <c r="E284">
        <v>1.23905508347176</v>
      </c>
    </row>
    <row r="285" spans="1:5" x14ac:dyDescent="0.2">
      <c r="A285" t="s">
        <v>107</v>
      </c>
      <c r="B285" s="53">
        <v>42654</v>
      </c>
      <c r="C285">
        <v>1.52164888796151</v>
      </c>
      <c r="D285">
        <v>1.85352554499929</v>
      </c>
      <c r="E285">
        <v>1.2221101318979899</v>
      </c>
    </row>
    <row r="286" spans="1:5" x14ac:dyDescent="0.2">
      <c r="A286" t="s">
        <v>107</v>
      </c>
      <c r="B286" s="53">
        <v>42655</v>
      </c>
      <c r="C286">
        <v>1.4829023137894499</v>
      </c>
      <c r="D286">
        <v>1.79432411034147</v>
      </c>
      <c r="E286">
        <v>1.2007980945213099</v>
      </c>
    </row>
    <row r="287" spans="1:5" x14ac:dyDescent="0.2">
      <c r="A287" t="s">
        <v>107</v>
      </c>
      <c r="B287" s="53">
        <v>42656</v>
      </c>
      <c r="C287">
        <v>1.4418945881557601</v>
      </c>
      <c r="D287">
        <v>1.7346288001537999</v>
      </c>
      <c r="E287">
        <v>1.1758800733014001</v>
      </c>
    </row>
    <row r="288" spans="1:5" x14ac:dyDescent="0.2">
      <c r="A288" t="s">
        <v>107</v>
      </c>
      <c r="B288" s="53">
        <v>42657</v>
      </c>
      <c r="C288">
        <v>1.39593161185359</v>
      </c>
      <c r="D288">
        <v>1.6713594523425099</v>
      </c>
      <c r="E288">
        <v>1.1449953681325</v>
      </c>
    </row>
    <row r="289" spans="1:5" x14ac:dyDescent="0.2">
      <c r="A289" t="s">
        <v>107</v>
      </c>
      <c r="B289" s="53">
        <v>42658</v>
      </c>
      <c r="C289">
        <v>1.3413997480348501</v>
      </c>
      <c r="D289">
        <v>1.6004729334685699</v>
      </c>
      <c r="E289">
        <v>1.10491674579807</v>
      </c>
    </row>
    <row r="290" spans="1:5" x14ac:dyDescent="0.2">
      <c r="A290" t="s">
        <v>107</v>
      </c>
      <c r="B290" s="53">
        <v>42659</v>
      </c>
      <c r="C290">
        <v>1.2786038602657199</v>
      </c>
      <c r="D290">
        <v>1.52225186486956</v>
      </c>
      <c r="E290">
        <v>1.0559403424774501</v>
      </c>
    </row>
    <row r="291" spans="1:5" x14ac:dyDescent="0.2">
      <c r="A291" t="s">
        <v>107</v>
      </c>
      <c r="B291" s="53">
        <v>42660</v>
      </c>
      <c r="C291">
        <v>1.21467975685926</v>
      </c>
      <c r="D291">
        <v>1.4444607254311801</v>
      </c>
      <c r="E291">
        <v>1.00455642506756</v>
      </c>
    </row>
    <row r="292" spans="1:5" x14ac:dyDescent="0.2">
      <c r="A292" t="s">
        <v>107</v>
      </c>
      <c r="B292" s="53">
        <v>42661</v>
      </c>
      <c r="C292">
        <v>1.1563911019036499</v>
      </c>
      <c r="D292">
        <v>1.3744393599709099</v>
      </c>
      <c r="E292">
        <v>0.956941363417526</v>
      </c>
    </row>
    <row r="293" spans="1:5" x14ac:dyDescent="0.2">
      <c r="A293" t="s">
        <v>107</v>
      </c>
      <c r="B293" s="53">
        <v>42662</v>
      </c>
      <c r="C293">
        <v>1.10440867925787</v>
      </c>
      <c r="D293">
        <v>1.31281119293909</v>
      </c>
      <c r="E293">
        <v>0.91379419554894203</v>
      </c>
    </row>
    <row r="294" spans="1:5" x14ac:dyDescent="0.2">
      <c r="A294" t="s">
        <v>107</v>
      </c>
      <c r="B294" s="53">
        <v>42663</v>
      </c>
      <c r="C294">
        <v>1.0553580906217099</v>
      </c>
      <c r="D294">
        <v>1.2557095048198701</v>
      </c>
      <c r="E294">
        <v>0.87220261140142397</v>
      </c>
    </row>
    <row r="295" spans="1:5" x14ac:dyDescent="0.2">
      <c r="A295" t="s">
        <v>107</v>
      </c>
      <c r="B295" s="53">
        <v>42664</v>
      </c>
      <c r="C295">
        <v>1.0111826771193</v>
      </c>
      <c r="D295">
        <v>1.20505301095682</v>
      </c>
      <c r="E295">
        <v>0.83410371274412598</v>
      </c>
    </row>
    <row r="296" spans="1:5" x14ac:dyDescent="0.2">
      <c r="A296" t="s">
        <v>107</v>
      </c>
      <c r="B296" s="53">
        <v>42665</v>
      </c>
      <c r="C296">
        <v>0.97223965217525699</v>
      </c>
      <c r="D296">
        <v>1.16108711696344</v>
      </c>
      <c r="E296">
        <v>0.79994526789259501</v>
      </c>
    </row>
    <row r="297" spans="1:5" x14ac:dyDescent="0.2">
      <c r="A297" t="s">
        <v>107</v>
      </c>
      <c r="B297" s="53">
        <v>42666</v>
      </c>
      <c r="C297">
        <v>0.93782292737333595</v>
      </c>
      <c r="D297">
        <v>1.1229304663228199</v>
      </c>
      <c r="E297">
        <v>0.76918106632231797</v>
      </c>
    </row>
    <row r="298" spans="1:5" x14ac:dyDescent="0.2">
      <c r="A298" t="s">
        <v>107</v>
      </c>
      <c r="B298" s="53">
        <v>42667</v>
      </c>
      <c r="C298">
        <v>0.90816017886477096</v>
      </c>
      <c r="D298">
        <v>1.0907337142168501</v>
      </c>
      <c r="E298">
        <v>0.74210225022337595</v>
      </c>
    </row>
    <row r="299" spans="1:5" x14ac:dyDescent="0.2">
      <c r="A299" t="s">
        <v>107</v>
      </c>
      <c r="B299" s="53">
        <v>42668</v>
      </c>
      <c r="C299">
        <v>0.88583670285017702</v>
      </c>
      <c r="D299">
        <v>1.06725493770617</v>
      </c>
      <c r="E299">
        <v>0.72111018883776201</v>
      </c>
    </row>
    <row r="300" spans="1:5" x14ac:dyDescent="0.2">
      <c r="A300" t="s">
        <v>107</v>
      </c>
      <c r="B300" s="53">
        <v>42669</v>
      </c>
      <c r="C300">
        <v>0.87469532739171896</v>
      </c>
      <c r="D300">
        <v>1.0566637146728299</v>
      </c>
      <c r="E300">
        <v>0.70971082368211902</v>
      </c>
    </row>
    <row r="301" spans="1:5" x14ac:dyDescent="0.2">
      <c r="A301" t="s">
        <v>107</v>
      </c>
      <c r="B301" s="53">
        <v>42670</v>
      </c>
      <c r="C301">
        <v>0.87158275286573605</v>
      </c>
      <c r="D301">
        <v>1.0554252054573701</v>
      </c>
      <c r="E301">
        <v>0.70511662520024099</v>
      </c>
    </row>
    <row r="302" spans="1:5" x14ac:dyDescent="0.2">
      <c r="A302" t="s">
        <v>107</v>
      </c>
      <c r="B302" s="53">
        <v>42671</v>
      </c>
      <c r="C302">
        <v>0.87583063742990697</v>
      </c>
      <c r="D302">
        <v>1.06266434183707</v>
      </c>
      <c r="E302">
        <v>0.70683839029374296</v>
      </c>
    </row>
    <row r="303" spans="1:5" x14ac:dyDescent="0.2">
      <c r="A303" t="s">
        <v>107</v>
      </c>
      <c r="B303" s="53">
        <v>42672</v>
      </c>
      <c r="C303">
        <v>0.89051632028618399</v>
      </c>
      <c r="D303">
        <v>1.0816104422870501</v>
      </c>
      <c r="E303">
        <v>0.71776910522662496</v>
      </c>
    </row>
    <row r="304" spans="1:5" x14ac:dyDescent="0.2">
      <c r="A304" t="s">
        <v>107</v>
      </c>
      <c r="B304" s="53">
        <v>42673</v>
      </c>
      <c r="C304">
        <v>0.91597141150109296</v>
      </c>
      <c r="D304">
        <v>1.1124635640268301</v>
      </c>
      <c r="E304">
        <v>0.73833880923376405</v>
      </c>
    </row>
    <row r="305" spans="1:5" x14ac:dyDescent="0.2">
      <c r="A305" t="s">
        <v>107</v>
      </c>
      <c r="B305" s="53">
        <v>42674</v>
      </c>
      <c r="C305">
        <v>0.94930855248816604</v>
      </c>
      <c r="D305">
        <v>1.15181764120515</v>
      </c>
      <c r="E305">
        <v>0.76613790529245895</v>
      </c>
    </row>
    <row r="306" spans="1:5" x14ac:dyDescent="0.2">
      <c r="A306" t="s">
        <v>107</v>
      </c>
      <c r="B306" s="53">
        <v>42675</v>
      </c>
      <c r="C306">
        <v>0.98372931302384903</v>
      </c>
      <c r="D306">
        <v>1.1919040011676201</v>
      </c>
      <c r="E306">
        <v>0.79528929825115302</v>
      </c>
    </row>
    <row r="307" spans="1:5" x14ac:dyDescent="0.2">
      <c r="A307" t="s">
        <v>107</v>
      </c>
      <c r="B307" s="53">
        <v>42676</v>
      </c>
      <c r="C307">
        <v>1.0122059988629499</v>
      </c>
      <c r="D307">
        <v>1.22473817193204</v>
      </c>
      <c r="E307">
        <v>0.81967843962972298</v>
      </c>
    </row>
    <row r="308" spans="1:5" x14ac:dyDescent="0.2">
      <c r="A308" t="s">
        <v>107</v>
      </c>
      <c r="B308" s="53">
        <v>42677</v>
      </c>
      <c r="C308">
        <v>1.0315764196758299</v>
      </c>
      <c r="D308">
        <v>1.2467344677396099</v>
      </c>
      <c r="E308">
        <v>0.83654717843134696</v>
      </c>
    </row>
    <row r="309" spans="1:5" x14ac:dyDescent="0.2">
      <c r="A309" t="s">
        <v>107</v>
      </c>
      <c r="B309" s="53">
        <v>42678</v>
      </c>
      <c r="C309">
        <v>1.0390831283447199</v>
      </c>
      <c r="D309">
        <v>1.25494071650912</v>
      </c>
      <c r="E309">
        <v>0.84334612355368599</v>
      </c>
    </row>
    <row r="310" spans="1:5" x14ac:dyDescent="0.2">
      <c r="A310" t="s">
        <v>107</v>
      </c>
      <c r="B310" s="53">
        <v>42679</v>
      </c>
      <c r="C310">
        <v>1.0362712910877201</v>
      </c>
      <c r="D310">
        <v>1.2512686156983699</v>
      </c>
      <c r="E310">
        <v>0.84129089632045395</v>
      </c>
    </row>
    <row r="311" spans="1:5" x14ac:dyDescent="0.2">
      <c r="A311" t="s">
        <v>107</v>
      </c>
      <c r="B311" s="53">
        <v>42680</v>
      </c>
      <c r="C311">
        <v>1.02653244338954</v>
      </c>
      <c r="D311">
        <v>1.23971621814491</v>
      </c>
      <c r="E311">
        <v>0.83321435894285301</v>
      </c>
    </row>
    <row r="312" spans="1:5" x14ac:dyDescent="0.2">
      <c r="A312" t="s">
        <v>107</v>
      </c>
      <c r="B312" s="53">
        <v>42681</v>
      </c>
      <c r="C312">
        <v>1.01367473487939</v>
      </c>
      <c r="D312">
        <v>1.22472209910595</v>
      </c>
      <c r="E312">
        <v>0.82233948754027197</v>
      </c>
    </row>
    <row r="313" spans="1:5" x14ac:dyDescent="0.2">
      <c r="A313" t="s">
        <v>107</v>
      </c>
      <c r="B313" s="53">
        <v>42682</v>
      </c>
      <c r="C313">
        <v>0.99845538047183102</v>
      </c>
      <c r="D313">
        <v>1.20729993743713</v>
      </c>
      <c r="E313">
        <v>0.80919987383829695</v>
      </c>
    </row>
    <row r="314" spans="1:5" x14ac:dyDescent="0.2">
      <c r="A314" t="s">
        <v>107</v>
      </c>
      <c r="B314" s="53">
        <v>42683</v>
      </c>
      <c r="C314">
        <v>0.98211166980665099</v>
      </c>
      <c r="D314">
        <v>1.18890776768775</v>
      </c>
      <c r="E314">
        <v>0.79483043420337196</v>
      </c>
    </row>
    <row r="315" spans="1:5" x14ac:dyDescent="0.2">
      <c r="A315" t="s">
        <v>107</v>
      </c>
      <c r="B315" s="53">
        <v>42684</v>
      </c>
      <c r="C315">
        <v>0.96634253785178204</v>
      </c>
      <c r="D315">
        <v>1.1714645262354799</v>
      </c>
      <c r="E315">
        <v>0.780720123955151</v>
      </c>
    </row>
    <row r="316" spans="1:5" x14ac:dyDescent="0.2">
      <c r="A316" t="s">
        <v>107</v>
      </c>
      <c r="B316" s="53">
        <v>42685</v>
      </c>
      <c r="C316">
        <v>0.95336775946899299</v>
      </c>
      <c r="D316">
        <v>1.15744260800141</v>
      </c>
      <c r="E316">
        <v>0.76884193215268304</v>
      </c>
    </row>
    <row r="317" spans="1:5" x14ac:dyDescent="0.2">
      <c r="A317" t="s">
        <v>107</v>
      </c>
      <c r="B317" s="53">
        <v>42686</v>
      </c>
      <c r="C317">
        <v>0.94482839158353904</v>
      </c>
      <c r="D317">
        <v>1.1486558499416999</v>
      </c>
      <c r="E317">
        <v>0.76066509403470906</v>
      </c>
    </row>
    <row r="318" spans="1:5" x14ac:dyDescent="0.2">
      <c r="A318" t="s">
        <v>107</v>
      </c>
      <c r="B318" s="53">
        <v>42687</v>
      </c>
      <c r="C318">
        <v>0.94213087678447405</v>
      </c>
      <c r="D318">
        <v>1.1466254979838499</v>
      </c>
      <c r="E318">
        <v>0.75747504612622596</v>
      </c>
    </row>
    <row r="319" spans="1:5" x14ac:dyDescent="0.2">
      <c r="A319" t="s">
        <v>107</v>
      </c>
      <c r="B319" s="53">
        <v>42688</v>
      </c>
      <c r="C319">
        <v>0.94895897793284401</v>
      </c>
      <c r="D319">
        <v>1.1553472375835001</v>
      </c>
      <c r="E319">
        <v>0.76262959570269995</v>
      </c>
    </row>
    <row r="320" spans="1:5" x14ac:dyDescent="0.2">
      <c r="A320" t="s">
        <v>107</v>
      </c>
      <c r="B320" s="53">
        <v>42689</v>
      </c>
      <c r="C320">
        <v>0.96171606531295895</v>
      </c>
      <c r="D320">
        <v>1.17073520179458</v>
      </c>
      <c r="E320">
        <v>0.77299881408881599</v>
      </c>
    </row>
    <row r="321" spans="1:5" x14ac:dyDescent="0.2">
      <c r="A321" t="s">
        <v>107</v>
      </c>
      <c r="B321" s="53">
        <v>42690</v>
      </c>
      <c r="C321">
        <v>0.97583716560868305</v>
      </c>
      <c r="D321">
        <v>1.1875715656741099</v>
      </c>
      <c r="E321">
        <v>0.78463717976768499</v>
      </c>
    </row>
    <row r="322" spans="1:5" x14ac:dyDescent="0.2">
      <c r="A322" t="s">
        <v>107</v>
      </c>
      <c r="B322" s="53">
        <v>42691</v>
      </c>
      <c r="C322">
        <v>0.99039510078326298</v>
      </c>
      <c r="D322">
        <v>1.20465842068193</v>
      </c>
      <c r="E322">
        <v>0.79685605142276805</v>
      </c>
    </row>
    <row r="323" spans="1:5" x14ac:dyDescent="0.2">
      <c r="A323" t="s">
        <v>107</v>
      </c>
      <c r="B323" s="53">
        <v>42692</v>
      </c>
      <c r="C323">
        <v>1.0068953172728301</v>
      </c>
      <c r="D323">
        <v>1.2235588902711201</v>
      </c>
      <c r="E323">
        <v>0.81108578288503297</v>
      </c>
    </row>
    <row r="324" spans="1:5" x14ac:dyDescent="0.2">
      <c r="A324" t="s">
        <v>107</v>
      </c>
      <c r="B324" s="53">
        <v>42693</v>
      </c>
      <c r="C324">
        <v>1.02526527243133</v>
      </c>
      <c r="D324">
        <v>1.2441546904013701</v>
      </c>
      <c r="E324">
        <v>0.82729393097163195</v>
      </c>
    </row>
    <row r="325" spans="1:5" x14ac:dyDescent="0.2">
      <c r="A325" t="s">
        <v>107</v>
      </c>
      <c r="B325" s="53">
        <v>42694</v>
      </c>
      <c r="C325">
        <v>1.0424519155666501</v>
      </c>
      <c r="D325">
        <v>1.26304789323441</v>
      </c>
      <c r="E325">
        <v>0.84276766051952301</v>
      </c>
    </row>
    <row r="326" spans="1:5" x14ac:dyDescent="0.2">
      <c r="A326" t="s">
        <v>107</v>
      </c>
      <c r="B326" s="53">
        <v>42695</v>
      </c>
      <c r="C326">
        <v>1.0556296980486</v>
      </c>
      <c r="D326">
        <v>1.2770951523248799</v>
      </c>
      <c r="E326">
        <v>0.854993890257849</v>
      </c>
    </row>
    <row r="327" spans="1:5" x14ac:dyDescent="0.2">
      <c r="A327" t="s">
        <v>107</v>
      </c>
      <c r="B327" s="53">
        <v>42696</v>
      </c>
      <c r="C327">
        <v>1.0640821820959101</v>
      </c>
      <c r="D327">
        <v>1.28552179909432</v>
      </c>
      <c r="E327">
        <v>0.86331659179307096</v>
      </c>
    </row>
    <row r="328" spans="1:5" x14ac:dyDescent="0.2">
      <c r="A328" t="s">
        <v>107</v>
      </c>
      <c r="B328" s="53">
        <v>42697</v>
      </c>
      <c r="C328">
        <v>1.0662145749129099</v>
      </c>
      <c r="D328">
        <v>1.2866560607205499</v>
      </c>
      <c r="E328">
        <v>0.86623180291784796</v>
      </c>
    </row>
    <row r="329" spans="1:5" x14ac:dyDescent="0.2">
      <c r="A329" t="s">
        <v>107</v>
      </c>
      <c r="B329" s="53">
        <v>42698</v>
      </c>
      <c r="C329">
        <v>1.06256338184026</v>
      </c>
      <c r="D329">
        <v>1.2812125844813</v>
      </c>
      <c r="E329">
        <v>0.86411902173886401</v>
      </c>
    </row>
    <row r="330" spans="1:5" x14ac:dyDescent="0.2">
      <c r="A330" t="s">
        <v>107</v>
      </c>
      <c r="B330" s="53">
        <v>42699</v>
      </c>
      <c r="C330">
        <v>1.0557270986584699</v>
      </c>
      <c r="D330">
        <v>1.2721897939187401</v>
      </c>
      <c r="E330">
        <v>0.85920159105868499</v>
      </c>
    </row>
    <row r="331" spans="1:5" x14ac:dyDescent="0.2">
      <c r="A331" t="s">
        <v>107</v>
      </c>
      <c r="B331" s="53">
        <v>42700</v>
      </c>
      <c r="C331">
        <v>1.0486348262503</v>
      </c>
      <c r="D331">
        <v>1.26293887289712</v>
      </c>
      <c r="E331">
        <v>0.85401003623803395</v>
      </c>
    </row>
    <row r="332" spans="1:5" x14ac:dyDescent="0.2">
      <c r="A332" t="s">
        <v>107</v>
      </c>
      <c r="B332" s="53">
        <v>42701</v>
      </c>
      <c r="C332">
        <v>1.0433041846003299</v>
      </c>
      <c r="D332">
        <v>1.2557634975940699</v>
      </c>
      <c r="E332">
        <v>0.85029153971933302</v>
      </c>
    </row>
    <row r="333" spans="1:5" x14ac:dyDescent="0.2">
      <c r="A333" t="s">
        <v>107</v>
      </c>
      <c r="B333" s="53">
        <v>42702</v>
      </c>
      <c r="C333">
        <v>1.0405476311980599</v>
      </c>
      <c r="D333">
        <v>1.25158072257279</v>
      </c>
      <c r="E333">
        <v>0.84875856113870896</v>
      </c>
    </row>
    <row r="334" spans="1:5" x14ac:dyDescent="0.2">
      <c r="A334" t="s">
        <v>107</v>
      </c>
      <c r="B334" s="53">
        <v>42703</v>
      </c>
      <c r="C334">
        <v>1.0403994030338</v>
      </c>
      <c r="D334">
        <v>1.2504006555594001</v>
      </c>
      <c r="E334">
        <v>0.84946489832452998</v>
      </c>
    </row>
    <row r="335" spans="1:5" x14ac:dyDescent="0.2">
      <c r="A335" t="s">
        <v>107</v>
      </c>
      <c r="B335" s="53">
        <v>42704</v>
      </c>
      <c r="C335">
        <v>1.04183524935391</v>
      </c>
      <c r="D335">
        <v>1.2510445662649501</v>
      </c>
      <c r="E335">
        <v>0.85153134516239604</v>
      </c>
    </row>
    <row r="336" spans="1:5" x14ac:dyDescent="0.2">
      <c r="A336" t="s">
        <v>107</v>
      </c>
      <c r="B336" s="53">
        <v>42705</v>
      </c>
      <c r="C336">
        <v>1.0433342306906701</v>
      </c>
      <c r="D336">
        <v>1.2517856913574801</v>
      </c>
      <c r="E336">
        <v>0.85363252769207099</v>
      </c>
    </row>
    <row r="337" spans="1:5" x14ac:dyDescent="0.2">
      <c r="A337" t="s">
        <v>107</v>
      </c>
      <c r="B337" s="53">
        <v>42706</v>
      </c>
      <c r="C337">
        <v>1.0440076816466299</v>
      </c>
      <c r="D337">
        <v>1.25160753902375</v>
      </c>
      <c r="E337">
        <v>0.85500011632405304</v>
      </c>
    </row>
    <row r="338" spans="1:5" x14ac:dyDescent="0.2">
      <c r="A338" t="s">
        <v>107</v>
      </c>
      <c r="B338" s="53">
        <v>42707</v>
      </c>
      <c r="C338">
        <v>1.04190816885115</v>
      </c>
      <c r="D338">
        <v>1.2483644829782199</v>
      </c>
      <c r="E338">
        <v>0.853882364262607</v>
      </c>
    </row>
    <row r="339" spans="1:5" x14ac:dyDescent="0.2">
      <c r="A339" t="s">
        <v>107</v>
      </c>
      <c r="B339" s="53">
        <v>42708</v>
      </c>
      <c r="C339">
        <v>1.03483446914254</v>
      </c>
      <c r="D339">
        <v>1.23966305239563</v>
      </c>
      <c r="E339">
        <v>0.84827261532757403</v>
      </c>
    </row>
    <row r="340" spans="1:5" x14ac:dyDescent="0.2">
      <c r="A340" t="s">
        <v>107</v>
      </c>
      <c r="B340" s="53">
        <v>42709</v>
      </c>
      <c r="C340">
        <v>1.0227237978260399</v>
      </c>
      <c r="D340">
        <v>1.22548307922691</v>
      </c>
      <c r="E340">
        <v>0.83807353148274299</v>
      </c>
    </row>
    <row r="341" spans="1:5" x14ac:dyDescent="0.2">
      <c r="A341" t="s">
        <v>107</v>
      </c>
      <c r="B341" s="53">
        <v>42710</v>
      </c>
      <c r="C341">
        <v>1.00794321575241</v>
      </c>
      <c r="D341">
        <v>1.20849933455297</v>
      </c>
      <c r="E341">
        <v>0.82535904077265598</v>
      </c>
    </row>
    <row r="342" spans="1:5" x14ac:dyDescent="0.2">
      <c r="A342" t="s">
        <v>107</v>
      </c>
      <c r="B342" s="53">
        <v>42711</v>
      </c>
      <c r="C342">
        <v>0.99191807221986505</v>
      </c>
      <c r="D342">
        <v>1.1903686048490401</v>
      </c>
      <c r="E342">
        <v>0.81134013959852003</v>
      </c>
    </row>
    <row r="343" spans="1:5" x14ac:dyDescent="0.2">
      <c r="A343" t="s">
        <v>107</v>
      </c>
      <c r="B343" s="53">
        <v>42712</v>
      </c>
      <c r="C343">
        <v>0.97542326075172503</v>
      </c>
      <c r="D343">
        <v>1.1720097869285799</v>
      </c>
      <c r="E343">
        <v>0.79666066886986397</v>
      </c>
    </row>
    <row r="344" spans="1:5" x14ac:dyDescent="0.2">
      <c r="A344" t="s">
        <v>107</v>
      </c>
      <c r="B344" s="53">
        <v>42713</v>
      </c>
      <c r="C344">
        <v>0.95914361144251703</v>
      </c>
      <c r="D344">
        <v>1.1542081328452101</v>
      </c>
      <c r="E344">
        <v>0.78191217228458498</v>
      </c>
    </row>
    <row r="345" spans="1:5" x14ac:dyDescent="0.2">
      <c r="A345" t="s">
        <v>107</v>
      </c>
      <c r="B345" s="53">
        <v>42714</v>
      </c>
      <c r="C345">
        <v>0.94297928232987205</v>
      </c>
      <c r="D345">
        <v>1.1368656852732</v>
      </c>
      <c r="E345">
        <v>0.76699634739548095</v>
      </c>
    </row>
    <row r="346" spans="1:5" x14ac:dyDescent="0.2">
      <c r="A346" t="s">
        <v>107</v>
      </c>
      <c r="B346" s="53">
        <v>42715</v>
      </c>
      <c r="C346">
        <v>0.92603602926574102</v>
      </c>
      <c r="D346">
        <v>1.1189979546550499</v>
      </c>
      <c r="E346">
        <v>0.75111074643882003</v>
      </c>
    </row>
    <row r="347" spans="1:5" x14ac:dyDescent="0.2">
      <c r="A347" t="s">
        <v>107</v>
      </c>
      <c r="B347" s="53">
        <v>42716</v>
      </c>
      <c r="C347">
        <v>0.90739870554313495</v>
      </c>
      <c r="D347">
        <v>1.09959113425163</v>
      </c>
      <c r="E347">
        <v>0.73344061063272903</v>
      </c>
    </row>
    <row r="348" spans="1:5" x14ac:dyDescent="0.2">
      <c r="A348" t="s">
        <v>107</v>
      </c>
      <c r="B348" s="53">
        <v>42717</v>
      </c>
      <c r="C348">
        <v>0.88789292678409104</v>
      </c>
      <c r="D348">
        <v>1.0795567743774599</v>
      </c>
      <c r="E348">
        <v>0.71473021823571803</v>
      </c>
    </row>
    <row r="349" spans="1:5" x14ac:dyDescent="0.2">
      <c r="A349" t="s">
        <v>107</v>
      </c>
      <c r="B349" s="53">
        <v>42718</v>
      </c>
      <c r="C349">
        <v>0.86931559884105503</v>
      </c>
      <c r="D349">
        <v>1.0609026381590601</v>
      </c>
      <c r="E349">
        <v>0.69657434639615301</v>
      </c>
    </row>
    <row r="350" spans="1:5" x14ac:dyDescent="0.2">
      <c r="A350" t="s">
        <v>107</v>
      </c>
      <c r="B350" s="53">
        <v>42719</v>
      </c>
      <c r="C350">
        <v>0.853766403042579</v>
      </c>
      <c r="D350">
        <v>1.0459880360778</v>
      </c>
      <c r="E350">
        <v>0.68082297099275002</v>
      </c>
    </row>
    <row r="351" spans="1:5" x14ac:dyDescent="0.2">
      <c r="A351" t="s">
        <v>107</v>
      </c>
      <c r="B351" s="53">
        <v>42720</v>
      </c>
      <c r="C351">
        <v>0.84473723964854297</v>
      </c>
      <c r="D351">
        <v>1.03871284024709</v>
      </c>
      <c r="E351">
        <v>0.67056629214594399</v>
      </c>
    </row>
    <row r="352" spans="1:5" x14ac:dyDescent="0.2">
      <c r="A352" t="s">
        <v>107</v>
      </c>
      <c r="B352" s="53">
        <v>42721</v>
      </c>
      <c r="C352">
        <v>0.84315320853942</v>
      </c>
      <c r="D352">
        <v>1.04011142448203</v>
      </c>
      <c r="E352">
        <v>0.66661822852957398</v>
      </c>
    </row>
    <row r="353" spans="1:5" x14ac:dyDescent="0.2">
      <c r="A353" t="s">
        <v>107</v>
      </c>
      <c r="B353" s="53">
        <v>42722</v>
      </c>
      <c r="C353">
        <v>0.84744472564976303</v>
      </c>
      <c r="D353">
        <v>1.0483822661731499</v>
      </c>
      <c r="E353">
        <v>0.66762579102491704</v>
      </c>
    </row>
    <row r="354" spans="1:5" x14ac:dyDescent="0.2">
      <c r="A354" t="s">
        <v>107</v>
      </c>
      <c r="B354" s="53">
        <v>42723</v>
      </c>
      <c r="C354">
        <v>0.85491603065412303</v>
      </c>
      <c r="D354">
        <v>1.06040087725004</v>
      </c>
      <c r="E354">
        <v>0.67129425330540105</v>
      </c>
    </row>
    <row r="355" spans="1:5" x14ac:dyDescent="0.2">
      <c r="A355" t="s">
        <v>107</v>
      </c>
      <c r="B355" s="53">
        <v>42724</v>
      </c>
      <c r="C355">
        <v>0.863835450956698</v>
      </c>
      <c r="D355">
        <v>1.0740909541041499</v>
      </c>
      <c r="E355">
        <v>0.67620539497629295</v>
      </c>
    </row>
    <row r="356" spans="1:5" x14ac:dyDescent="0.2">
      <c r="A356" t="s">
        <v>107</v>
      </c>
      <c r="B356" s="53">
        <v>42725</v>
      </c>
      <c r="C356">
        <v>0.87413180652679101</v>
      </c>
      <c r="D356">
        <v>1.0892566482264301</v>
      </c>
      <c r="E356">
        <v>0.68238764509594796</v>
      </c>
    </row>
    <row r="357" spans="1:5" x14ac:dyDescent="0.2">
      <c r="A357" t="s">
        <v>107</v>
      </c>
      <c r="B357" s="53">
        <v>42726</v>
      </c>
      <c r="C357">
        <v>0.88544312551888404</v>
      </c>
      <c r="D357">
        <v>1.1054234350000101</v>
      </c>
      <c r="E357">
        <v>0.68957545478141402</v>
      </c>
    </row>
    <row r="358" spans="1:5" x14ac:dyDescent="0.2">
      <c r="A358" t="s">
        <v>107</v>
      </c>
      <c r="B358" s="53">
        <v>42727</v>
      </c>
      <c r="C358">
        <v>0.89734870478731199</v>
      </c>
      <c r="D358">
        <v>1.1220734204307199</v>
      </c>
      <c r="E358">
        <v>0.69743391696685897</v>
      </c>
    </row>
    <row r="359" spans="1:5" x14ac:dyDescent="0.2">
      <c r="A359" t="s">
        <v>107</v>
      </c>
      <c r="B359" s="53">
        <v>42728</v>
      </c>
      <c r="C359">
        <v>0.90986217856612905</v>
      </c>
      <c r="D359">
        <v>1.13918120750372</v>
      </c>
      <c r="E359">
        <v>0.70600591635749599</v>
      </c>
    </row>
    <row r="360" spans="1:5" x14ac:dyDescent="0.2">
      <c r="A360" t="s">
        <v>107</v>
      </c>
      <c r="B360" s="53">
        <v>42729</v>
      </c>
      <c r="C360">
        <v>0.91838803969025895</v>
      </c>
      <c r="D360">
        <v>1.15156530128418</v>
      </c>
      <c r="E360">
        <v>0.71127340712934395</v>
      </c>
    </row>
    <row r="361" spans="1:5" x14ac:dyDescent="0.2">
      <c r="A361" t="s">
        <v>107</v>
      </c>
      <c r="B361" s="53">
        <v>42730</v>
      </c>
      <c r="C361">
        <v>0.91954603694744697</v>
      </c>
      <c r="D361">
        <v>1.1554056697269699</v>
      </c>
      <c r="E361">
        <v>0.71029043523336099</v>
      </c>
    </row>
    <row r="362" spans="1:5" x14ac:dyDescent="0.2">
      <c r="A362" t="s">
        <v>107</v>
      </c>
      <c r="B362" s="53">
        <v>42731</v>
      </c>
      <c r="C362">
        <v>0.91169606118284596</v>
      </c>
      <c r="D362">
        <v>1.14888843270296</v>
      </c>
      <c r="E362">
        <v>0.70160053314619597</v>
      </c>
    </row>
    <row r="363" spans="1:5" x14ac:dyDescent="0.2">
      <c r="A363" t="s">
        <v>107</v>
      </c>
      <c r="B363" s="53">
        <v>42732</v>
      </c>
      <c r="C363">
        <v>0.89487042009333095</v>
      </c>
      <c r="D363">
        <v>1.13216238081317</v>
      </c>
      <c r="E363">
        <v>0.685152143702632</v>
      </c>
    </row>
    <row r="364" spans="1:5" x14ac:dyDescent="0.2">
      <c r="A364" t="s">
        <v>107</v>
      </c>
      <c r="B364" s="53">
        <v>42733</v>
      </c>
      <c r="C364">
        <v>0.86944392937128201</v>
      </c>
      <c r="D364">
        <v>1.1058177329213399</v>
      </c>
      <c r="E364">
        <v>0.66115512760019002</v>
      </c>
    </row>
    <row r="365" spans="1:5" x14ac:dyDescent="0.2">
      <c r="A365" t="s">
        <v>107</v>
      </c>
      <c r="B365" s="53">
        <v>42734</v>
      </c>
      <c r="C365">
        <v>0.83503389769910696</v>
      </c>
      <c r="D365">
        <v>1.0695900572607999</v>
      </c>
      <c r="E365">
        <v>0.62916813638373603</v>
      </c>
    </row>
    <row r="366" spans="1:5" x14ac:dyDescent="0.2">
      <c r="A366" t="s">
        <v>107</v>
      </c>
      <c r="B366" s="53">
        <v>42735</v>
      </c>
      <c r="C366">
        <v>0.79703227904798701</v>
      </c>
      <c r="D366">
        <v>1.0297366345251799</v>
      </c>
      <c r="E366">
        <v>0.59378347588087699</v>
      </c>
    </row>
    <row r="367" spans="1:5" x14ac:dyDescent="0.2">
      <c r="A367" t="s">
        <v>107</v>
      </c>
      <c r="B367" s="53">
        <v>42736</v>
      </c>
      <c r="C367">
        <v>0.75940623784852901</v>
      </c>
      <c r="D367">
        <v>0.990959744193736</v>
      </c>
      <c r="E367">
        <v>0.55830658630053498</v>
      </c>
    </row>
    <row r="368" spans="1:5" x14ac:dyDescent="0.2">
      <c r="A368" t="s">
        <v>107</v>
      </c>
      <c r="B368" s="53">
        <v>42737</v>
      </c>
      <c r="C368">
        <v>0.72342525921373801</v>
      </c>
      <c r="D368">
        <v>0.95488424316548604</v>
      </c>
      <c r="E368">
        <v>0.52372140100836695</v>
      </c>
    </row>
    <row r="369" spans="1:5" x14ac:dyDescent="0.2">
      <c r="A369" t="s">
        <v>107</v>
      </c>
      <c r="B369" s="53">
        <v>42738</v>
      </c>
      <c r="C369">
        <v>0.68766083630048502</v>
      </c>
      <c r="D369">
        <v>0.91995903571813697</v>
      </c>
      <c r="E369">
        <v>0.48878017838731702</v>
      </c>
    </row>
    <row r="370" spans="1:5" x14ac:dyDescent="0.2">
      <c r="A370" t="s">
        <v>107</v>
      </c>
      <c r="B370" s="53">
        <v>42739</v>
      </c>
      <c r="C370">
        <v>0.65064487878242505</v>
      </c>
      <c r="D370">
        <v>0.88448704004444301</v>
      </c>
      <c r="E370">
        <v>0.45229831794133002</v>
      </c>
    </row>
    <row r="371" spans="1:5" x14ac:dyDescent="0.2">
      <c r="A371" t="s">
        <v>107</v>
      </c>
      <c r="B371" s="53">
        <v>42740</v>
      </c>
      <c r="C371">
        <v>0.61148839794279297</v>
      </c>
      <c r="D371">
        <v>0.84739666811146397</v>
      </c>
      <c r="E371">
        <v>0.41363892366925897</v>
      </c>
    </row>
    <row r="372" spans="1:5" x14ac:dyDescent="0.2">
      <c r="A372" t="s">
        <v>107</v>
      </c>
      <c r="B372" s="53">
        <v>42741</v>
      </c>
      <c r="C372">
        <v>0.56927909385807096</v>
      </c>
      <c r="D372">
        <v>0.80757423665140504</v>
      </c>
      <c r="E372">
        <v>0.37219324957926297</v>
      </c>
    </row>
    <row r="373" spans="1:5" x14ac:dyDescent="0.2">
      <c r="A373" t="s">
        <v>107</v>
      </c>
      <c r="B373" s="53">
        <v>42742</v>
      </c>
      <c r="C373">
        <v>0.52257496737739695</v>
      </c>
      <c r="D373">
        <v>0.76322566886788701</v>
      </c>
      <c r="E373">
        <v>0.32701973487003</v>
      </c>
    </row>
    <row r="374" spans="1:5" x14ac:dyDescent="0.2">
      <c r="A374" t="s">
        <v>107</v>
      </c>
      <c r="B374" s="53">
        <v>42743</v>
      </c>
      <c r="C374">
        <v>0.47004177083996102</v>
      </c>
      <c r="D374">
        <v>0.71254856990524895</v>
      </c>
      <c r="E374">
        <v>0.27746455691569999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D9A0A-0AFE-094C-9782-05C48B70B335}">
  <dimension ref="A1:L170"/>
  <sheetViews>
    <sheetView workbookViewId="0">
      <selection activeCell="A2" sqref="A2"/>
    </sheetView>
  </sheetViews>
  <sheetFormatPr baseColWidth="10" defaultRowHeight="16" x14ac:dyDescent="0.2"/>
  <sheetData>
    <row r="1" spans="1:12" x14ac:dyDescent="0.2">
      <c r="A1" s="56" t="s">
        <v>136</v>
      </c>
    </row>
    <row r="2" spans="1:12" x14ac:dyDescent="0.2">
      <c r="A2" t="s">
        <v>89</v>
      </c>
      <c r="B2" t="s">
        <v>92</v>
      </c>
      <c r="C2" t="s">
        <v>117</v>
      </c>
      <c r="D2" t="s">
        <v>24</v>
      </c>
      <c r="E2" t="s">
        <v>121</v>
      </c>
      <c r="F2" t="s">
        <v>122</v>
      </c>
      <c r="G2" t="s">
        <v>123</v>
      </c>
      <c r="H2" t="s">
        <v>95</v>
      </c>
      <c r="I2" t="s">
        <v>124</v>
      </c>
      <c r="J2" t="s">
        <v>125</v>
      </c>
      <c r="K2" t="s">
        <v>126</v>
      </c>
      <c r="L2" t="s">
        <v>127</v>
      </c>
    </row>
    <row r="3" spans="1:12" x14ac:dyDescent="0.2">
      <c r="A3" s="53">
        <v>42688</v>
      </c>
      <c r="B3" t="b">
        <v>1</v>
      </c>
      <c r="C3" t="s">
        <v>128</v>
      </c>
      <c r="D3">
        <v>7480.7225900000003</v>
      </c>
      <c r="E3">
        <v>52394.746500000001</v>
      </c>
      <c r="F3">
        <v>36235.5942</v>
      </c>
      <c r="G3" t="s">
        <v>129</v>
      </c>
      <c r="H3">
        <v>327</v>
      </c>
      <c r="I3">
        <v>4</v>
      </c>
      <c r="J3">
        <v>130</v>
      </c>
      <c r="K3">
        <v>3823</v>
      </c>
      <c r="L3">
        <v>508.71904043062102</v>
      </c>
    </row>
    <row r="4" spans="1:12" x14ac:dyDescent="0.2">
      <c r="A4" s="53">
        <v>42689</v>
      </c>
      <c r="B4" t="b">
        <v>1</v>
      </c>
      <c r="C4" t="s">
        <v>128</v>
      </c>
      <c r="D4">
        <v>101263.73</v>
      </c>
      <c r="E4">
        <v>143578.89799999999</v>
      </c>
      <c r="F4">
        <v>150153.71900000001</v>
      </c>
      <c r="G4" t="s">
        <v>129</v>
      </c>
      <c r="H4">
        <v>384</v>
      </c>
      <c r="I4">
        <v>1</v>
      </c>
      <c r="J4">
        <v>322</v>
      </c>
      <c r="K4">
        <v>14499</v>
      </c>
      <c r="L4">
        <v>332.24370438509601</v>
      </c>
    </row>
    <row r="5" spans="1:12" x14ac:dyDescent="0.2">
      <c r="A5" s="53">
        <v>42690</v>
      </c>
      <c r="B5" t="b">
        <v>1</v>
      </c>
      <c r="C5" t="s">
        <v>128</v>
      </c>
      <c r="D5">
        <v>72455.683900000004</v>
      </c>
      <c r="E5">
        <v>124840.49</v>
      </c>
      <c r="F5">
        <v>116403.045</v>
      </c>
      <c r="G5" t="s">
        <v>129</v>
      </c>
      <c r="H5">
        <v>340</v>
      </c>
      <c r="I5">
        <v>7</v>
      </c>
      <c r="J5">
        <v>599</v>
      </c>
      <c r="K5">
        <v>19310</v>
      </c>
      <c r="L5">
        <v>464.06999245038099</v>
      </c>
    </row>
    <row r="6" spans="1:12" x14ac:dyDescent="0.2">
      <c r="A6" s="53">
        <v>42691</v>
      </c>
      <c r="B6" t="b">
        <v>1</v>
      </c>
      <c r="C6" t="s">
        <v>128</v>
      </c>
      <c r="D6">
        <v>44045.633399999999</v>
      </c>
      <c r="E6">
        <v>61132.6564</v>
      </c>
      <c r="F6">
        <v>42807.732000000004</v>
      </c>
      <c r="G6" t="s">
        <v>129</v>
      </c>
      <c r="H6">
        <v>272</v>
      </c>
      <c r="I6">
        <v>1</v>
      </c>
      <c r="J6">
        <v>614</v>
      </c>
      <c r="K6">
        <v>18472</v>
      </c>
      <c r="L6">
        <v>497.27129435889901</v>
      </c>
    </row>
    <row r="7" spans="1:12" x14ac:dyDescent="0.2">
      <c r="A7" s="53">
        <v>42692</v>
      </c>
      <c r="B7" t="b">
        <v>1</v>
      </c>
      <c r="C7" t="s">
        <v>128</v>
      </c>
      <c r="D7">
        <v>84489.012799999997</v>
      </c>
      <c r="E7">
        <v>126674.258</v>
      </c>
      <c r="F7">
        <v>119931.681</v>
      </c>
      <c r="G7" t="s">
        <v>129</v>
      </c>
      <c r="H7">
        <v>345</v>
      </c>
      <c r="I7">
        <v>4</v>
      </c>
      <c r="J7">
        <v>519</v>
      </c>
      <c r="K7">
        <v>19235</v>
      </c>
      <c r="L7">
        <v>403.658503418404</v>
      </c>
    </row>
    <row r="8" spans="1:12" x14ac:dyDescent="0.2">
      <c r="A8" s="53">
        <v>42693</v>
      </c>
      <c r="B8" t="b">
        <v>1</v>
      </c>
      <c r="C8" t="s">
        <v>128</v>
      </c>
      <c r="D8">
        <v>19746.860100000002</v>
      </c>
      <c r="E8">
        <v>70970.131999999998</v>
      </c>
      <c r="F8">
        <v>49706.6679</v>
      </c>
      <c r="G8" t="s">
        <v>129</v>
      </c>
      <c r="H8">
        <v>372</v>
      </c>
      <c r="I8">
        <v>0</v>
      </c>
      <c r="J8">
        <v>558</v>
      </c>
      <c r="K8">
        <v>19094</v>
      </c>
      <c r="L8">
        <v>437.19603963144903</v>
      </c>
    </row>
    <row r="9" spans="1:12" x14ac:dyDescent="0.2">
      <c r="A9" s="53">
        <v>42694</v>
      </c>
      <c r="B9" t="b">
        <v>1</v>
      </c>
      <c r="C9" t="s">
        <v>128</v>
      </c>
      <c r="D9">
        <v>67437.893200000006</v>
      </c>
      <c r="E9">
        <v>107214.80899999999</v>
      </c>
      <c r="F9">
        <v>98095.402199999997</v>
      </c>
      <c r="G9" t="s">
        <v>129</v>
      </c>
      <c r="H9">
        <v>375</v>
      </c>
      <c r="I9">
        <v>3</v>
      </c>
      <c r="J9">
        <v>375</v>
      </c>
      <c r="K9">
        <v>8919</v>
      </c>
      <c r="L9">
        <v>629.00491978002799</v>
      </c>
    </row>
    <row r="10" spans="1:12" x14ac:dyDescent="0.2">
      <c r="A10" s="53">
        <v>42695</v>
      </c>
      <c r="B10" t="b">
        <v>1</v>
      </c>
      <c r="C10" t="s">
        <v>128</v>
      </c>
      <c r="D10">
        <v>43067.698600000003</v>
      </c>
      <c r="E10">
        <v>96269.681100000002</v>
      </c>
      <c r="F10">
        <v>72055.820999999996</v>
      </c>
      <c r="G10" t="s">
        <v>129</v>
      </c>
      <c r="H10">
        <v>256</v>
      </c>
      <c r="I10">
        <v>2</v>
      </c>
      <c r="J10">
        <v>275</v>
      </c>
      <c r="K10">
        <v>5806</v>
      </c>
      <c r="L10">
        <v>708.58931765643297</v>
      </c>
    </row>
    <row r="11" spans="1:12" x14ac:dyDescent="0.2">
      <c r="A11" s="53">
        <v>42696</v>
      </c>
      <c r="B11" t="b">
        <v>1</v>
      </c>
      <c r="C11" t="s">
        <v>128</v>
      </c>
      <c r="D11">
        <v>131414.04199999999</v>
      </c>
      <c r="E11">
        <v>150502.25399999999</v>
      </c>
      <c r="F11">
        <v>137027.307</v>
      </c>
      <c r="G11" t="s">
        <v>129</v>
      </c>
      <c r="H11">
        <v>431</v>
      </c>
      <c r="I11">
        <v>1</v>
      </c>
      <c r="J11">
        <v>669</v>
      </c>
      <c r="K11">
        <v>20578</v>
      </c>
      <c r="L11">
        <v>486.36452838275</v>
      </c>
    </row>
    <row r="12" spans="1:12" x14ac:dyDescent="0.2">
      <c r="A12" s="53">
        <v>42697</v>
      </c>
      <c r="B12" t="b">
        <v>1</v>
      </c>
      <c r="C12" t="s">
        <v>128</v>
      </c>
      <c r="D12">
        <v>75035.845400000006</v>
      </c>
      <c r="E12">
        <v>181956.652</v>
      </c>
      <c r="F12">
        <v>146802.679</v>
      </c>
      <c r="G12" t="s">
        <v>129</v>
      </c>
      <c r="H12">
        <v>500</v>
      </c>
      <c r="I12">
        <v>5</v>
      </c>
      <c r="J12">
        <v>699</v>
      </c>
      <c r="K12">
        <v>18191</v>
      </c>
      <c r="L12">
        <v>574.85662445284402</v>
      </c>
    </row>
    <row r="13" spans="1:12" x14ac:dyDescent="0.2">
      <c r="A13" s="53">
        <v>42698</v>
      </c>
      <c r="B13" t="b">
        <v>1</v>
      </c>
      <c r="C13" t="s">
        <v>128</v>
      </c>
      <c r="D13">
        <v>126933.89599999999</v>
      </c>
      <c r="E13">
        <v>149016.44500000001</v>
      </c>
      <c r="F13">
        <v>140279.12599999999</v>
      </c>
      <c r="G13" t="s">
        <v>129</v>
      </c>
      <c r="H13">
        <v>468</v>
      </c>
      <c r="I13">
        <v>3</v>
      </c>
      <c r="J13">
        <v>884</v>
      </c>
      <c r="K13">
        <v>17645</v>
      </c>
      <c r="L13">
        <v>749.49638212811499</v>
      </c>
    </row>
    <row r="14" spans="1:12" x14ac:dyDescent="0.2">
      <c r="A14" s="53">
        <v>42699</v>
      </c>
      <c r="B14" t="b">
        <v>1</v>
      </c>
      <c r="C14" t="s">
        <v>128</v>
      </c>
      <c r="D14">
        <v>213402.30600000001</v>
      </c>
      <c r="E14">
        <v>331209.93099999998</v>
      </c>
      <c r="F14">
        <v>311474.43</v>
      </c>
      <c r="G14" t="s">
        <v>129</v>
      </c>
      <c r="H14">
        <v>379</v>
      </c>
      <c r="I14">
        <v>3</v>
      </c>
      <c r="J14">
        <v>186</v>
      </c>
      <c r="K14">
        <v>2373</v>
      </c>
      <c r="L14">
        <v>1172.6114876700201</v>
      </c>
    </row>
    <row r="15" spans="1:12" x14ac:dyDescent="0.2">
      <c r="A15" s="53">
        <v>42700</v>
      </c>
      <c r="B15" t="b">
        <v>1</v>
      </c>
      <c r="C15" t="s">
        <v>128</v>
      </c>
      <c r="D15">
        <v>101277.932</v>
      </c>
      <c r="E15">
        <v>202370.27900000001</v>
      </c>
      <c r="F15">
        <v>184562.2</v>
      </c>
      <c r="G15" t="s">
        <v>129</v>
      </c>
      <c r="H15">
        <v>524</v>
      </c>
      <c r="I15">
        <v>2</v>
      </c>
      <c r="J15">
        <v>615</v>
      </c>
      <c r="K15">
        <v>10495</v>
      </c>
      <c r="L15">
        <v>876.66084825246605</v>
      </c>
    </row>
    <row r="16" spans="1:12" x14ac:dyDescent="0.2">
      <c r="A16" s="53">
        <v>42701</v>
      </c>
      <c r="B16" t="b">
        <v>1</v>
      </c>
      <c r="C16" t="s">
        <v>128</v>
      </c>
      <c r="D16">
        <v>38808.451800000003</v>
      </c>
      <c r="E16">
        <v>108082.82399999999</v>
      </c>
      <c r="F16">
        <v>84809.078599999993</v>
      </c>
      <c r="G16" t="s">
        <v>129</v>
      </c>
      <c r="H16">
        <v>766</v>
      </c>
      <c r="I16">
        <v>5</v>
      </c>
      <c r="J16">
        <v>616</v>
      </c>
      <c r="K16">
        <v>8478</v>
      </c>
      <c r="L16">
        <v>1086.9917262823401</v>
      </c>
    </row>
    <row r="17" spans="1:12" x14ac:dyDescent="0.2">
      <c r="A17" s="53">
        <v>42702</v>
      </c>
      <c r="B17" t="b">
        <v>1</v>
      </c>
      <c r="C17" t="s">
        <v>128</v>
      </c>
      <c r="D17">
        <v>85301.430399999997</v>
      </c>
      <c r="E17">
        <v>95019.537899999996</v>
      </c>
      <c r="F17">
        <v>73503.346699999995</v>
      </c>
      <c r="G17" t="s">
        <v>129</v>
      </c>
      <c r="H17">
        <v>533</v>
      </c>
      <c r="I17">
        <v>4</v>
      </c>
      <c r="J17">
        <v>568</v>
      </c>
      <c r="K17">
        <v>7549</v>
      </c>
      <c r="L17">
        <v>1125.6356750355501</v>
      </c>
    </row>
    <row r="18" spans="1:12" x14ac:dyDescent="0.2">
      <c r="A18" s="53">
        <v>42703</v>
      </c>
      <c r="B18" t="b">
        <v>1</v>
      </c>
      <c r="C18" t="s">
        <v>128</v>
      </c>
      <c r="D18">
        <v>226852.77499999999</v>
      </c>
      <c r="E18">
        <v>266687.989</v>
      </c>
      <c r="F18">
        <v>243222.503</v>
      </c>
      <c r="G18" t="s">
        <v>129</v>
      </c>
      <c r="H18">
        <v>785</v>
      </c>
      <c r="I18">
        <v>3</v>
      </c>
      <c r="J18">
        <v>993</v>
      </c>
      <c r="K18">
        <v>19470</v>
      </c>
      <c r="L18">
        <v>762.99595485176405</v>
      </c>
    </row>
    <row r="19" spans="1:12" x14ac:dyDescent="0.2">
      <c r="A19" s="53">
        <v>42704</v>
      </c>
      <c r="B19" t="b">
        <v>1</v>
      </c>
      <c r="C19" t="s">
        <v>128</v>
      </c>
      <c r="D19">
        <v>147080.77499999999</v>
      </c>
      <c r="E19">
        <v>183393.193</v>
      </c>
      <c r="F19">
        <v>157111.353</v>
      </c>
      <c r="G19" t="s">
        <v>129</v>
      </c>
      <c r="H19">
        <v>378</v>
      </c>
      <c r="I19">
        <v>5</v>
      </c>
      <c r="J19">
        <v>1386</v>
      </c>
      <c r="K19">
        <v>21463</v>
      </c>
      <c r="L19">
        <v>966.07700110416897</v>
      </c>
    </row>
    <row r="20" spans="1:12" x14ac:dyDescent="0.2">
      <c r="A20" s="53">
        <v>42705</v>
      </c>
      <c r="B20" t="b">
        <v>1</v>
      </c>
      <c r="C20" t="s">
        <v>128</v>
      </c>
      <c r="D20">
        <v>158765.69099999999</v>
      </c>
      <c r="E20">
        <v>218537.36199999999</v>
      </c>
      <c r="F20">
        <v>167344.25700000001</v>
      </c>
      <c r="G20" t="s">
        <v>129</v>
      </c>
      <c r="H20">
        <v>481</v>
      </c>
      <c r="I20">
        <v>7</v>
      </c>
      <c r="J20">
        <v>1403</v>
      </c>
      <c r="K20">
        <v>21803</v>
      </c>
      <c r="L20">
        <v>962.676465436115</v>
      </c>
    </row>
    <row r="21" spans="1:12" x14ac:dyDescent="0.2">
      <c r="A21" s="53">
        <v>42706</v>
      </c>
      <c r="B21" t="b">
        <v>1</v>
      </c>
      <c r="C21" t="s">
        <v>128</v>
      </c>
      <c r="D21">
        <v>197235.12400000001</v>
      </c>
      <c r="E21">
        <v>222866.49900000001</v>
      </c>
      <c r="F21">
        <v>204288.04199999999</v>
      </c>
      <c r="G21" t="s">
        <v>129</v>
      </c>
      <c r="H21">
        <v>743</v>
      </c>
      <c r="I21">
        <v>10</v>
      </c>
      <c r="J21">
        <v>1309</v>
      </c>
      <c r="K21">
        <v>20563</v>
      </c>
      <c r="L21">
        <v>952.34018347376696</v>
      </c>
    </row>
    <row r="22" spans="1:12" x14ac:dyDescent="0.2">
      <c r="A22" s="53">
        <v>42707</v>
      </c>
      <c r="B22" t="b">
        <v>1</v>
      </c>
      <c r="C22" t="s">
        <v>128</v>
      </c>
      <c r="D22">
        <v>178269.245</v>
      </c>
      <c r="E22">
        <v>255032.99</v>
      </c>
      <c r="F22">
        <v>214901.10500000001</v>
      </c>
      <c r="G22" t="s">
        <v>129</v>
      </c>
      <c r="H22">
        <v>844</v>
      </c>
      <c r="I22">
        <v>4</v>
      </c>
      <c r="J22">
        <v>1285</v>
      </c>
      <c r="K22">
        <v>19659</v>
      </c>
      <c r="L22">
        <v>977.86892112935197</v>
      </c>
    </row>
    <row r="23" spans="1:12" x14ac:dyDescent="0.2">
      <c r="A23" s="53">
        <v>42708</v>
      </c>
      <c r="B23" t="b">
        <v>1</v>
      </c>
      <c r="C23" t="s">
        <v>128</v>
      </c>
      <c r="D23">
        <v>40176.791899999997</v>
      </c>
      <c r="E23">
        <v>82451.413</v>
      </c>
      <c r="F23">
        <v>64918.244899999998</v>
      </c>
      <c r="G23" t="s">
        <v>129</v>
      </c>
      <c r="H23">
        <v>874</v>
      </c>
      <c r="I23">
        <v>5</v>
      </c>
      <c r="J23">
        <v>890</v>
      </c>
      <c r="K23">
        <v>8975</v>
      </c>
      <c r="L23">
        <v>1483.5236970164699</v>
      </c>
    </row>
    <row r="24" spans="1:12" x14ac:dyDescent="0.2">
      <c r="A24" s="53">
        <v>42709</v>
      </c>
      <c r="B24" t="b">
        <v>1</v>
      </c>
      <c r="C24" t="s">
        <v>128</v>
      </c>
      <c r="D24">
        <v>155078.24900000001</v>
      </c>
      <c r="E24">
        <v>197123.454</v>
      </c>
      <c r="F24">
        <v>169020.02</v>
      </c>
      <c r="G24" t="s">
        <v>129</v>
      </c>
      <c r="H24">
        <v>773</v>
      </c>
      <c r="I24">
        <v>7</v>
      </c>
      <c r="J24">
        <v>562</v>
      </c>
      <c r="K24">
        <v>5937</v>
      </c>
      <c r="L24">
        <v>1416.14657112533</v>
      </c>
    </row>
    <row r="25" spans="1:12" x14ac:dyDescent="0.2">
      <c r="A25" s="53">
        <v>42710</v>
      </c>
      <c r="B25" t="b">
        <v>1</v>
      </c>
      <c r="C25" t="s">
        <v>128</v>
      </c>
      <c r="D25">
        <v>108590.58500000001</v>
      </c>
      <c r="E25">
        <v>143293.17800000001</v>
      </c>
      <c r="F25">
        <v>123089.799</v>
      </c>
      <c r="G25" t="s">
        <v>129</v>
      </c>
      <c r="H25">
        <v>1509</v>
      </c>
      <c r="I25">
        <v>11</v>
      </c>
      <c r="J25">
        <v>1319</v>
      </c>
      <c r="K25">
        <v>21425</v>
      </c>
      <c r="L25">
        <v>921.00694155853205</v>
      </c>
    </row>
    <row r="26" spans="1:12" x14ac:dyDescent="0.2">
      <c r="A26" s="53">
        <v>42711</v>
      </c>
      <c r="B26" t="b">
        <v>1</v>
      </c>
      <c r="C26" t="s">
        <v>128</v>
      </c>
      <c r="D26">
        <v>319941.50699999998</v>
      </c>
      <c r="E26">
        <v>506401.8</v>
      </c>
      <c r="F26">
        <v>433433.2</v>
      </c>
      <c r="G26" t="s">
        <v>129</v>
      </c>
      <c r="H26">
        <v>688</v>
      </c>
      <c r="I26">
        <v>6</v>
      </c>
      <c r="J26">
        <v>1622</v>
      </c>
      <c r="K26">
        <v>21680</v>
      </c>
      <c r="L26">
        <v>1119.25878162094</v>
      </c>
    </row>
    <row r="27" spans="1:12" x14ac:dyDescent="0.2">
      <c r="A27" s="53">
        <v>42712</v>
      </c>
      <c r="B27" t="b">
        <v>1</v>
      </c>
      <c r="C27" t="s">
        <v>128</v>
      </c>
      <c r="D27">
        <v>186127.88399999999</v>
      </c>
      <c r="E27">
        <v>267388.05200000003</v>
      </c>
      <c r="F27">
        <v>208202.64499999999</v>
      </c>
      <c r="G27" t="s">
        <v>129</v>
      </c>
      <c r="H27">
        <v>1603</v>
      </c>
      <c r="I27">
        <v>8</v>
      </c>
      <c r="J27">
        <v>1679</v>
      </c>
      <c r="K27">
        <v>22726</v>
      </c>
      <c r="L27">
        <v>1105.2655463886699</v>
      </c>
    </row>
    <row r="28" spans="1:12" x14ac:dyDescent="0.2">
      <c r="A28" s="53">
        <v>42713</v>
      </c>
      <c r="B28" t="b">
        <v>1</v>
      </c>
      <c r="C28" t="s">
        <v>128</v>
      </c>
      <c r="D28">
        <v>304368.93040000001</v>
      </c>
      <c r="E28">
        <v>477206.79389999999</v>
      </c>
      <c r="F28">
        <v>404004.7879</v>
      </c>
      <c r="G28" t="s">
        <v>129</v>
      </c>
      <c r="H28">
        <v>1027</v>
      </c>
      <c r="I28">
        <v>9</v>
      </c>
      <c r="J28">
        <v>1476</v>
      </c>
      <c r="K28">
        <v>20176</v>
      </c>
      <c r="L28">
        <v>1094.4356386688701</v>
      </c>
    </row>
    <row r="29" spans="1:12" x14ac:dyDescent="0.2">
      <c r="A29" s="53">
        <v>42714</v>
      </c>
      <c r="B29" t="b">
        <v>1</v>
      </c>
      <c r="C29" t="s">
        <v>128</v>
      </c>
      <c r="D29">
        <v>199734.61</v>
      </c>
      <c r="E29">
        <v>293648.14299999998</v>
      </c>
      <c r="F29">
        <v>228528.79300000001</v>
      </c>
      <c r="G29" t="s">
        <v>129</v>
      </c>
      <c r="H29">
        <v>1162</v>
      </c>
      <c r="I29">
        <v>11</v>
      </c>
      <c r="J29">
        <v>1260</v>
      </c>
      <c r="K29">
        <v>19042</v>
      </c>
      <c r="L29">
        <v>989.91276101148605</v>
      </c>
    </row>
    <row r="30" spans="1:12" x14ac:dyDescent="0.2">
      <c r="A30" s="53">
        <v>42715</v>
      </c>
      <c r="B30" t="b">
        <v>1</v>
      </c>
      <c r="C30" t="s">
        <v>128</v>
      </c>
      <c r="D30">
        <v>73696.164199999999</v>
      </c>
      <c r="E30">
        <v>114342.09</v>
      </c>
      <c r="F30">
        <v>82160.978300000002</v>
      </c>
      <c r="G30" t="s">
        <v>129</v>
      </c>
      <c r="H30">
        <v>791</v>
      </c>
      <c r="I30">
        <v>10</v>
      </c>
      <c r="J30">
        <v>921</v>
      </c>
      <c r="K30">
        <v>9434</v>
      </c>
      <c r="L30">
        <v>1460.5038185389401</v>
      </c>
    </row>
    <row r="31" spans="1:12" x14ac:dyDescent="0.2">
      <c r="A31" s="53">
        <v>42716</v>
      </c>
      <c r="B31" t="b">
        <v>1</v>
      </c>
      <c r="C31" t="s">
        <v>128</v>
      </c>
      <c r="D31">
        <v>204270.23499999999</v>
      </c>
      <c r="E31">
        <v>351031.78899999999</v>
      </c>
      <c r="F31">
        <v>286749.67800000001</v>
      </c>
      <c r="G31" t="s">
        <v>129</v>
      </c>
      <c r="H31">
        <v>2028</v>
      </c>
      <c r="I31">
        <v>7</v>
      </c>
      <c r="J31">
        <v>832</v>
      </c>
      <c r="K31">
        <v>8659</v>
      </c>
      <c r="L31">
        <v>1437.45588474697</v>
      </c>
    </row>
    <row r="32" spans="1:12" x14ac:dyDescent="0.2">
      <c r="A32" s="53">
        <v>42717</v>
      </c>
      <c r="B32" t="b">
        <v>1</v>
      </c>
      <c r="C32" t="s">
        <v>128</v>
      </c>
      <c r="D32">
        <v>173191.44</v>
      </c>
      <c r="E32">
        <v>253105.236</v>
      </c>
      <c r="F32">
        <v>219192.451</v>
      </c>
      <c r="G32" t="s">
        <v>129</v>
      </c>
      <c r="H32">
        <v>1260</v>
      </c>
      <c r="I32">
        <v>13</v>
      </c>
      <c r="J32">
        <v>1401</v>
      </c>
      <c r="K32">
        <v>22656</v>
      </c>
      <c r="L32">
        <v>925.110984722789</v>
      </c>
    </row>
    <row r="33" spans="1:12" x14ac:dyDescent="0.2">
      <c r="A33" s="53">
        <v>42718</v>
      </c>
      <c r="B33" t="b">
        <v>1</v>
      </c>
      <c r="C33" t="s">
        <v>128</v>
      </c>
      <c r="D33">
        <v>188099.196</v>
      </c>
      <c r="E33">
        <v>285998.7</v>
      </c>
      <c r="F33">
        <v>240302.598</v>
      </c>
      <c r="G33" t="s">
        <v>129</v>
      </c>
      <c r="H33">
        <v>1131</v>
      </c>
      <c r="I33">
        <v>20</v>
      </c>
      <c r="J33">
        <v>2035</v>
      </c>
      <c r="K33">
        <v>25109</v>
      </c>
      <c r="L33">
        <v>1212.47819027114</v>
      </c>
    </row>
    <row r="34" spans="1:12" x14ac:dyDescent="0.2">
      <c r="A34" s="53">
        <v>42719</v>
      </c>
      <c r="B34" t="b">
        <v>1</v>
      </c>
      <c r="C34" t="s">
        <v>128</v>
      </c>
      <c r="D34">
        <v>195611.46799999999</v>
      </c>
      <c r="E34">
        <v>328072.90899999999</v>
      </c>
      <c r="F34">
        <v>273978.98300000001</v>
      </c>
      <c r="G34" t="s">
        <v>129</v>
      </c>
      <c r="H34">
        <v>1191</v>
      </c>
      <c r="I34">
        <v>11</v>
      </c>
      <c r="J34">
        <v>1839</v>
      </c>
      <c r="K34">
        <v>23848</v>
      </c>
      <c r="L34">
        <v>1153.63574677778</v>
      </c>
    </row>
    <row r="35" spans="1:12" x14ac:dyDescent="0.2">
      <c r="A35" s="53">
        <v>42720</v>
      </c>
      <c r="B35" t="b">
        <v>1</v>
      </c>
      <c r="C35" t="s">
        <v>128</v>
      </c>
      <c r="D35">
        <v>246114.18299999999</v>
      </c>
      <c r="E35">
        <v>272704.56099999999</v>
      </c>
      <c r="F35">
        <v>224089.057</v>
      </c>
      <c r="G35" t="s">
        <v>129</v>
      </c>
      <c r="H35">
        <v>1057</v>
      </c>
      <c r="I35">
        <v>18</v>
      </c>
      <c r="J35">
        <v>1696</v>
      </c>
      <c r="K35">
        <v>23112</v>
      </c>
      <c r="L35">
        <v>1097.81018987684</v>
      </c>
    </row>
    <row r="36" spans="1:12" x14ac:dyDescent="0.2">
      <c r="A36" s="53">
        <v>42721</v>
      </c>
      <c r="B36" t="b">
        <v>1</v>
      </c>
      <c r="C36" t="s">
        <v>128</v>
      </c>
      <c r="D36">
        <v>171917.97</v>
      </c>
      <c r="E36">
        <v>236712.079</v>
      </c>
      <c r="F36">
        <v>218639.315</v>
      </c>
      <c r="G36" t="s">
        <v>129</v>
      </c>
      <c r="H36">
        <v>1433</v>
      </c>
      <c r="I36">
        <v>12</v>
      </c>
      <c r="J36">
        <v>1376</v>
      </c>
      <c r="K36">
        <v>20376</v>
      </c>
      <c r="L36">
        <v>1010.27228821055</v>
      </c>
    </row>
    <row r="37" spans="1:12" x14ac:dyDescent="0.2">
      <c r="A37" s="53">
        <v>42722</v>
      </c>
      <c r="B37" t="b">
        <v>1</v>
      </c>
      <c r="C37" t="s">
        <v>128</v>
      </c>
      <c r="D37">
        <v>116440.63</v>
      </c>
      <c r="E37">
        <v>172572.83199999999</v>
      </c>
      <c r="F37">
        <v>147731.606</v>
      </c>
      <c r="G37" t="s">
        <v>129</v>
      </c>
      <c r="H37">
        <v>1548</v>
      </c>
      <c r="I37">
        <v>21</v>
      </c>
      <c r="J37">
        <v>899</v>
      </c>
      <c r="K37">
        <v>9718</v>
      </c>
      <c r="L37">
        <v>1383.9542557965899</v>
      </c>
    </row>
    <row r="38" spans="1:12" x14ac:dyDescent="0.2">
      <c r="A38" s="53">
        <v>42723</v>
      </c>
      <c r="B38" t="b">
        <v>1</v>
      </c>
      <c r="C38" t="s">
        <v>128</v>
      </c>
      <c r="D38">
        <v>250460.04500000001</v>
      </c>
      <c r="E38">
        <v>322954.20199999999</v>
      </c>
      <c r="F38">
        <v>300512.424</v>
      </c>
      <c r="G38" t="s">
        <v>129</v>
      </c>
      <c r="H38">
        <v>1320</v>
      </c>
      <c r="I38">
        <v>15</v>
      </c>
      <c r="J38">
        <v>706</v>
      </c>
      <c r="K38">
        <v>9135</v>
      </c>
      <c r="L38">
        <v>1156.20565150585</v>
      </c>
    </row>
    <row r="39" spans="1:12" x14ac:dyDescent="0.2">
      <c r="A39" s="53">
        <v>42724</v>
      </c>
      <c r="B39" t="b">
        <v>1</v>
      </c>
      <c r="C39" t="s">
        <v>128</v>
      </c>
      <c r="D39">
        <v>313476.58299999998</v>
      </c>
      <c r="E39">
        <v>408958.61</v>
      </c>
      <c r="F39">
        <v>347997.96299999999</v>
      </c>
      <c r="G39" t="s">
        <v>129</v>
      </c>
      <c r="H39">
        <v>839</v>
      </c>
      <c r="I39">
        <v>25</v>
      </c>
      <c r="J39">
        <v>1722</v>
      </c>
      <c r="K39">
        <v>25328</v>
      </c>
      <c r="L39">
        <v>1017.1176439808499</v>
      </c>
    </row>
    <row r="40" spans="1:12" x14ac:dyDescent="0.2">
      <c r="A40" s="53">
        <v>42725</v>
      </c>
      <c r="B40" t="b">
        <v>1</v>
      </c>
      <c r="C40" t="s">
        <v>128</v>
      </c>
      <c r="D40">
        <v>118374.304</v>
      </c>
      <c r="E40">
        <v>187874.967</v>
      </c>
      <c r="F40">
        <v>151675.886</v>
      </c>
      <c r="G40" t="s">
        <v>129</v>
      </c>
      <c r="H40">
        <v>1493</v>
      </c>
      <c r="I40">
        <v>19</v>
      </c>
      <c r="J40">
        <v>1644</v>
      </c>
      <c r="K40">
        <v>23973</v>
      </c>
      <c r="L40">
        <v>1025.9315042676001</v>
      </c>
    </row>
    <row r="41" spans="1:12" x14ac:dyDescent="0.2">
      <c r="A41" s="53">
        <v>42726</v>
      </c>
      <c r="B41" t="b">
        <v>1</v>
      </c>
      <c r="C41" t="s">
        <v>128</v>
      </c>
      <c r="D41">
        <v>264655.83899999998</v>
      </c>
      <c r="E41">
        <v>400990.489</v>
      </c>
      <c r="F41">
        <v>369648.05200000003</v>
      </c>
      <c r="G41" t="s">
        <v>129</v>
      </c>
      <c r="H41">
        <v>1263</v>
      </c>
      <c r="I41">
        <v>15</v>
      </c>
      <c r="J41">
        <v>1646</v>
      </c>
      <c r="K41">
        <v>21779</v>
      </c>
      <c r="L41">
        <v>1130.6568923197201</v>
      </c>
    </row>
    <row r="42" spans="1:12" x14ac:dyDescent="0.2">
      <c r="A42" s="53">
        <v>42727</v>
      </c>
      <c r="B42" t="b">
        <v>1</v>
      </c>
      <c r="C42" t="s">
        <v>128</v>
      </c>
      <c r="D42">
        <v>131763.18700000001</v>
      </c>
      <c r="E42">
        <v>247593.41200000001</v>
      </c>
      <c r="F42">
        <v>195349.48300000001</v>
      </c>
      <c r="G42" t="s">
        <v>129</v>
      </c>
      <c r="H42">
        <v>1287</v>
      </c>
      <c r="I42">
        <v>15</v>
      </c>
      <c r="J42">
        <v>853</v>
      </c>
      <c r="K42">
        <v>11546</v>
      </c>
      <c r="L42">
        <v>1105.2395478327601</v>
      </c>
    </row>
    <row r="43" spans="1:12" x14ac:dyDescent="0.2">
      <c r="A43" s="53">
        <v>42728</v>
      </c>
      <c r="B43" t="b">
        <v>1</v>
      </c>
      <c r="C43" t="s">
        <v>128</v>
      </c>
      <c r="D43">
        <v>293842.39600000001</v>
      </c>
      <c r="E43">
        <v>401930.84299999999</v>
      </c>
      <c r="F43">
        <v>346369.97399999999</v>
      </c>
      <c r="G43" t="s">
        <v>129</v>
      </c>
      <c r="H43">
        <v>1431</v>
      </c>
      <c r="I43">
        <v>21</v>
      </c>
      <c r="J43">
        <v>258</v>
      </c>
      <c r="K43">
        <v>2228</v>
      </c>
      <c r="L43">
        <v>1732.3811836213699</v>
      </c>
    </row>
    <row r="44" spans="1:12" x14ac:dyDescent="0.2">
      <c r="A44" s="53">
        <v>42729</v>
      </c>
      <c r="B44" t="b">
        <v>1</v>
      </c>
      <c r="C44" t="s">
        <v>128</v>
      </c>
      <c r="D44">
        <v>214269.992</v>
      </c>
      <c r="E44">
        <v>349648.61599999998</v>
      </c>
      <c r="F44">
        <v>279318.44300000003</v>
      </c>
      <c r="G44" t="s">
        <v>129</v>
      </c>
      <c r="H44">
        <v>1012</v>
      </c>
      <c r="I44">
        <v>19</v>
      </c>
      <c r="J44">
        <v>1113</v>
      </c>
      <c r="K44">
        <v>10188</v>
      </c>
      <c r="L44">
        <v>1634.35037322434</v>
      </c>
    </row>
    <row r="45" spans="1:12" x14ac:dyDescent="0.2">
      <c r="A45" s="53">
        <v>42730</v>
      </c>
      <c r="B45" t="b">
        <v>1</v>
      </c>
      <c r="C45" t="s">
        <v>128</v>
      </c>
      <c r="D45">
        <v>171056.79500000001</v>
      </c>
      <c r="E45">
        <v>258611.72399999999</v>
      </c>
      <c r="F45">
        <v>223367.17</v>
      </c>
      <c r="G45" t="s">
        <v>129</v>
      </c>
      <c r="H45">
        <v>1103</v>
      </c>
      <c r="I45">
        <v>27</v>
      </c>
      <c r="J45">
        <v>913</v>
      </c>
      <c r="K45">
        <v>9040</v>
      </c>
      <c r="L45">
        <v>1510.9193584070699</v>
      </c>
    </row>
    <row r="46" spans="1:12" x14ac:dyDescent="0.2">
      <c r="A46" s="53">
        <v>42731</v>
      </c>
      <c r="B46" t="b">
        <v>1</v>
      </c>
      <c r="C46" t="s">
        <v>128</v>
      </c>
      <c r="D46">
        <v>312193.609</v>
      </c>
      <c r="E46">
        <v>460577.36700000003</v>
      </c>
      <c r="F46">
        <v>368720.70400000003</v>
      </c>
      <c r="G46" t="s">
        <v>129</v>
      </c>
      <c r="H46">
        <v>1130</v>
      </c>
      <c r="I46">
        <v>19</v>
      </c>
      <c r="J46">
        <v>1974</v>
      </c>
      <c r="K46">
        <v>24242</v>
      </c>
      <c r="L46">
        <v>1218.1973205916599</v>
      </c>
    </row>
    <row r="47" spans="1:12" x14ac:dyDescent="0.2">
      <c r="A47" s="53">
        <v>42732</v>
      </c>
      <c r="B47" t="b">
        <v>1</v>
      </c>
      <c r="C47" t="s">
        <v>128</v>
      </c>
      <c r="D47">
        <v>71656.6636</v>
      </c>
      <c r="E47">
        <v>210602.128</v>
      </c>
      <c r="F47">
        <v>160477.61600000001</v>
      </c>
      <c r="G47" t="s">
        <v>129</v>
      </c>
      <c r="H47">
        <v>1163</v>
      </c>
      <c r="I47">
        <v>21</v>
      </c>
      <c r="J47">
        <v>1992</v>
      </c>
      <c r="K47">
        <v>22574</v>
      </c>
      <c r="L47">
        <v>1320.13927527243</v>
      </c>
    </row>
    <row r="48" spans="1:12" x14ac:dyDescent="0.2">
      <c r="A48" s="53">
        <v>42733</v>
      </c>
      <c r="B48" t="b">
        <v>1</v>
      </c>
      <c r="C48" t="s">
        <v>128</v>
      </c>
      <c r="D48">
        <v>243415.44</v>
      </c>
      <c r="E48">
        <v>382718.61</v>
      </c>
      <c r="F48">
        <v>309841.06900000002</v>
      </c>
      <c r="G48" t="s">
        <v>129</v>
      </c>
      <c r="H48">
        <v>0</v>
      </c>
      <c r="I48">
        <v>19</v>
      </c>
      <c r="J48">
        <v>2087</v>
      </c>
      <c r="K48">
        <v>21955</v>
      </c>
      <c r="L48">
        <v>1422.0928278817801</v>
      </c>
    </row>
    <row r="49" spans="1:12" x14ac:dyDescent="0.2">
      <c r="A49" s="53">
        <v>42734</v>
      </c>
      <c r="B49" t="b">
        <v>1</v>
      </c>
      <c r="C49" t="s">
        <v>128</v>
      </c>
      <c r="D49">
        <v>310890.57500000001</v>
      </c>
      <c r="E49">
        <v>408728.58600000001</v>
      </c>
      <c r="F49">
        <v>386826.19699999999</v>
      </c>
      <c r="G49" t="s">
        <v>129</v>
      </c>
      <c r="H49">
        <v>2814</v>
      </c>
      <c r="I49">
        <v>19</v>
      </c>
      <c r="J49">
        <v>1298</v>
      </c>
      <c r="K49">
        <v>14295</v>
      </c>
      <c r="L49">
        <v>1358.4056250184301</v>
      </c>
    </row>
    <row r="50" spans="1:12" x14ac:dyDescent="0.2">
      <c r="A50" s="53">
        <v>42735</v>
      </c>
      <c r="B50" t="b">
        <v>1</v>
      </c>
      <c r="C50" t="s">
        <v>128</v>
      </c>
      <c r="D50">
        <v>535226.93000000005</v>
      </c>
      <c r="E50">
        <v>752657.59100000001</v>
      </c>
      <c r="F50">
        <v>611721.46299999999</v>
      </c>
      <c r="G50" t="s">
        <v>129</v>
      </c>
      <c r="H50">
        <v>1872</v>
      </c>
      <c r="I50">
        <v>32</v>
      </c>
      <c r="J50">
        <v>329</v>
      </c>
      <c r="K50">
        <v>3128</v>
      </c>
      <c r="L50">
        <v>1573.5048724308999</v>
      </c>
    </row>
    <row r="51" spans="1:12" x14ac:dyDescent="0.2">
      <c r="A51" s="53">
        <v>42736</v>
      </c>
      <c r="B51" t="b">
        <v>1</v>
      </c>
      <c r="C51" t="s">
        <v>128</v>
      </c>
      <c r="D51">
        <v>206801.011</v>
      </c>
      <c r="E51">
        <v>325060.64799999999</v>
      </c>
      <c r="F51">
        <v>263603.065</v>
      </c>
      <c r="G51" t="s">
        <v>129</v>
      </c>
      <c r="H51">
        <v>1758</v>
      </c>
      <c r="I51">
        <v>19</v>
      </c>
      <c r="J51">
        <v>1086</v>
      </c>
      <c r="K51">
        <v>10184</v>
      </c>
      <c r="L51">
        <v>1595.32941585667</v>
      </c>
    </row>
    <row r="52" spans="1:12" x14ac:dyDescent="0.2">
      <c r="A52" s="53">
        <v>42737</v>
      </c>
      <c r="B52" t="s">
        <v>52</v>
      </c>
      <c r="C52" t="s">
        <v>52</v>
      </c>
      <c r="D52">
        <v>192671.58100000001</v>
      </c>
      <c r="E52">
        <v>305306.44449999998</v>
      </c>
      <c r="F52">
        <v>240274.71599999999</v>
      </c>
      <c r="G52" t="s">
        <v>52</v>
      </c>
      <c r="H52" t="s">
        <v>52</v>
      </c>
      <c r="I52" t="s">
        <v>52</v>
      </c>
      <c r="J52" t="s">
        <v>52</v>
      </c>
      <c r="K52" t="s">
        <v>52</v>
      </c>
      <c r="L52" t="s">
        <v>52</v>
      </c>
    </row>
    <row r="53" spans="1:12" x14ac:dyDescent="0.2">
      <c r="A53" s="53">
        <v>42738</v>
      </c>
      <c r="B53" t="b">
        <v>1</v>
      </c>
      <c r="C53" t="s">
        <v>128</v>
      </c>
      <c r="D53">
        <v>178542.15100000001</v>
      </c>
      <c r="E53">
        <v>285552.24099999998</v>
      </c>
      <c r="F53">
        <v>216946.367</v>
      </c>
      <c r="G53" t="s">
        <v>129</v>
      </c>
      <c r="H53">
        <v>763</v>
      </c>
      <c r="I53">
        <v>13</v>
      </c>
      <c r="J53">
        <v>1750</v>
      </c>
      <c r="K53">
        <v>24502</v>
      </c>
      <c r="L53">
        <v>1068.50227618497</v>
      </c>
    </row>
    <row r="54" spans="1:12" x14ac:dyDescent="0.2">
      <c r="A54" s="53">
        <v>42739</v>
      </c>
      <c r="B54" t="b">
        <v>1</v>
      </c>
      <c r="C54" t="s">
        <v>128</v>
      </c>
      <c r="D54">
        <v>339317.88</v>
      </c>
      <c r="E54">
        <v>398931.08500000002</v>
      </c>
      <c r="F54">
        <v>350539.09299999999</v>
      </c>
      <c r="G54" t="s">
        <v>129</v>
      </c>
      <c r="H54">
        <v>1058</v>
      </c>
      <c r="I54">
        <v>18</v>
      </c>
      <c r="J54">
        <v>2525</v>
      </c>
      <c r="K54">
        <v>26289</v>
      </c>
      <c r="L54">
        <v>1436.8990397284599</v>
      </c>
    </row>
    <row r="55" spans="1:12" x14ac:dyDescent="0.2">
      <c r="A55" s="53">
        <v>42740</v>
      </c>
      <c r="B55" t="b">
        <v>1</v>
      </c>
      <c r="C55" t="s">
        <v>128</v>
      </c>
      <c r="D55">
        <v>278733.647</v>
      </c>
      <c r="E55">
        <v>329413.12900000002</v>
      </c>
      <c r="F55">
        <v>249714.16899999999</v>
      </c>
      <c r="G55" t="s">
        <v>129</v>
      </c>
      <c r="H55">
        <v>1130</v>
      </c>
      <c r="I55">
        <v>15</v>
      </c>
      <c r="J55">
        <v>2020</v>
      </c>
      <c r="K55">
        <v>24034</v>
      </c>
      <c r="L55">
        <v>1257.37334960211</v>
      </c>
    </row>
    <row r="56" spans="1:12" x14ac:dyDescent="0.2">
      <c r="A56" s="53">
        <v>42741</v>
      </c>
      <c r="B56" t="b">
        <v>1</v>
      </c>
      <c r="C56" t="s">
        <v>128</v>
      </c>
      <c r="D56">
        <v>277091.53899999999</v>
      </c>
      <c r="E56">
        <v>366037.42800000001</v>
      </c>
      <c r="F56">
        <v>305393.27</v>
      </c>
      <c r="G56" t="s">
        <v>129</v>
      </c>
      <c r="H56">
        <v>1323</v>
      </c>
      <c r="I56">
        <v>16</v>
      </c>
      <c r="J56">
        <v>1806</v>
      </c>
      <c r="K56">
        <v>23246</v>
      </c>
      <c r="L56">
        <v>1162.27380795659</v>
      </c>
    </row>
    <row r="57" spans="1:12" x14ac:dyDescent="0.2">
      <c r="A57" s="53">
        <v>42742</v>
      </c>
      <c r="B57" t="b">
        <v>1</v>
      </c>
      <c r="C57" t="s">
        <v>128</v>
      </c>
      <c r="D57">
        <v>319649.03499999997</v>
      </c>
      <c r="E57">
        <v>396319.467</v>
      </c>
      <c r="F57">
        <v>335537.364</v>
      </c>
      <c r="G57" t="s">
        <v>129</v>
      </c>
      <c r="H57">
        <v>1753</v>
      </c>
      <c r="I57">
        <v>17</v>
      </c>
      <c r="J57">
        <v>1292</v>
      </c>
      <c r="K57">
        <v>18625</v>
      </c>
      <c r="L57">
        <v>1037.7796988760399</v>
      </c>
    </row>
    <row r="58" spans="1:12" x14ac:dyDescent="0.2">
      <c r="A58" s="53">
        <v>42743</v>
      </c>
      <c r="B58" t="b">
        <v>1</v>
      </c>
      <c r="C58" t="s">
        <v>128</v>
      </c>
      <c r="D58">
        <v>224902.185</v>
      </c>
      <c r="E58">
        <v>382915.80900000001</v>
      </c>
      <c r="F58">
        <v>325495.92800000001</v>
      </c>
      <c r="G58" t="s">
        <v>129</v>
      </c>
      <c r="H58">
        <v>1708</v>
      </c>
      <c r="I58">
        <v>25</v>
      </c>
      <c r="J58">
        <v>1007</v>
      </c>
      <c r="K58">
        <v>10956</v>
      </c>
      <c r="L58">
        <v>1375.04333544473</v>
      </c>
    </row>
    <row r="59" spans="1:12" x14ac:dyDescent="0.2">
      <c r="A59" s="53">
        <v>42744</v>
      </c>
      <c r="B59" t="b">
        <v>1</v>
      </c>
      <c r="C59" t="s">
        <v>128</v>
      </c>
      <c r="D59">
        <v>184192.63500000001</v>
      </c>
      <c r="E59">
        <v>381667.61700000003</v>
      </c>
      <c r="F59">
        <v>311875.15500000003</v>
      </c>
      <c r="G59" t="s">
        <v>129</v>
      </c>
      <c r="H59">
        <v>1510</v>
      </c>
      <c r="I59">
        <v>12</v>
      </c>
      <c r="J59">
        <v>777</v>
      </c>
      <c r="K59">
        <v>9771</v>
      </c>
      <c r="L59">
        <v>1189.65475287702</v>
      </c>
    </row>
    <row r="60" spans="1:12" x14ac:dyDescent="0.2">
      <c r="A60" s="53">
        <v>42745</v>
      </c>
      <c r="B60" t="b">
        <v>1</v>
      </c>
      <c r="C60" t="s">
        <v>128</v>
      </c>
      <c r="D60">
        <v>346901.78100000002</v>
      </c>
      <c r="E60">
        <v>395361.65600000002</v>
      </c>
      <c r="F60">
        <v>350241.95500000002</v>
      </c>
      <c r="G60" t="s">
        <v>129</v>
      </c>
      <c r="H60">
        <v>1072</v>
      </c>
      <c r="I60">
        <v>23</v>
      </c>
      <c r="J60">
        <v>1469</v>
      </c>
      <c r="K60">
        <v>26127</v>
      </c>
      <c r="L60">
        <v>841.14562233317201</v>
      </c>
    </row>
    <row r="61" spans="1:12" x14ac:dyDescent="0.2">
      <c r="A61" s="53">
        <v>42746</v>
      </c>
      <c r="B61" t="b">
        <v>1</v>
      </c>
      <c r="C61" t="s">
        <v>128</v>
      </c>
      <c r="D61">
        <v>98411.378599999996</v>
      </c>
      <c r="E61">
        <v>178941.58900000001</v>
      </c>
      <c r="F61">
        <v>139592.44</v>
      </c>
      <c r="G61" t="s">
        <v>129</v>
      </c>
      <c r="H61">
        <v>1224</v>
      </c>
      <c r="I61">
        <v>26</v>
      </c>
      <c r="J61">
        <v>1655</v>
      </c>
      <c r="K61">
        <v>23982</v>
      </c>
      <c r="L61">
        <v>1032.4084202710201</v>
      </c>
    </row>
    <row r="62" spans="1:12" x14ac:dyDescent="0.2">
      <c r="A62" s="53">
        <v>42747</v>
      </c>
      <c r="B62" t="b">
        <v>1</v>
      </c>
      <c r="C62" t="s">
        <v>128</v>
      </c>
      <c r="D62">
        <v>1000447</v>
      </c>
      <c r="E62">
        <v>1086323.58</v>
      </c>
      <c r="F62">
        <v>951388.51800000004</v>
      </c>
      <c r="G62" t="s">
        <v>129</v>
      </c>
      <c r="H62">
        <v>1112</v>
      </c>
      <c r="I62">
        <v>17</v>
      </c>
      <c r="J62">
        <v>1465</v>
      </c>
      <c r="K62">
        <v>23708</v>
      </c>
      <c r="L62">
        <v>924.44620645565203</v>
      </c>
    </row>
    <row r="63" spans="1:12" x14ac:dyDescent="0.2">
      <c r="A63" s="53">
        <v>42748</v>
      </c>
      <c r="B63" t="b">
        <v>1</v>
      </c>
      <c r="C63" t="s">
        <v>128</v>
      </c>
      <c r="D63">
        <v>272598.32</v>
      </c>
      <c r="E63">
        <v>286426.19500000001</v>
      </c>
      <c r="F63">
        <v>261334.34</v>
      </c>
      <c r="G63" t="s">
        <v>129</v>
      </c>
      <c r="H63">
        <v>1318</v>
      </c>
      <c r="I63">
        <v>17</v>
      </c>
      <c r="J63">
        <v>1297</v>
      </c>
      <c r="K63">
        <v>23431</v>
      </c>
      <c r="L63">
        <v>828.11011722190699</v>
      </c>
    </row>
    <row r="64" spans="1:12" x14ac:dyDescent="0.2">
      <c r="A64" s="53">
        <v>42749</v>
      </c>
      <c r="B64" t="b">
        <v>1</v>
      </c>
      <c r="C64" t="s">
        <v>128</v>
      </c>
      <c r="D64">
        <v>139136.258</v>
      </c>
      <c r="E64">
        <v>141452.43100000001</v>
      </c>
      <c r="F64">
        <v>138294.05300000001</v>
      </c>
      <c r="G64" t="s">
        <v>129</v>
      </c>
      <c r="H64">
        <v>1598</v>
      </c>
      <c r="I64">
        <v>25</v>
      </c>
      <c r="J64">
        <v>1172</v>
      </c>
      <c r="K64">
        <v>18502</v>
      </c>
      <c r="L64">
        <v>947.64979624475598</v>
      </c>
    </row>
    <row r="65" spans="1:12" x14ac:dyDescent="0.2">
      <c r="A65" s="53">
        <v>42750</v>
      </c>
      <c r="B65" t="b">
        <v>1</v>
      </c>
      <c r="C65" t="s">
        <v>128</v>
      </c>
      <c r="D65">
        <v>72884.052500000005</v>
      </c>
      <c r="E65">
        <v>82879.255699999994</v>
      </c>
      <c r="F65">
        <v>97677.064299999998</v>
      </c>
      <c r="G65" t="s">
        <v>129</v>
      </c>
      <c r="H65">
        <v>1481</v>
      </c>
      <c r="I65">
        <v>20</v>
      </c>
      <c r="J65">
        <v>767</v>
      </c>
      <c r="K65">
        <v>9197</v>
      </c>
      <c r="L65">
        <v>1247.63662718723</v>
      </c>
    </row>
    <row r="66" spans="1:12" x14ac:dyDescent="0.2">
      <c r="A66" s="53">
        <v>42751</v>
      </c>
      <c r="B66" t="b">
        <v>1</v>
      </c>
      <c r="C66" t="s">
        <v>128</v>
      </c>
      <c r="D66">
        <v>67810.482499999998</v>
      </c>
      <c r="E66">
        <v>83237.056200000006</v>
      </c>
      <c r="F66">
        <v>95067.89</v>
      </c>
      <c r="G66" t="s">
        <v>129</v>
      </c>
      <c r="H66">
        <v>1168</v>
      </c>
      <c r="I66">
        <v>21</v>
      </c>
      <c r="J66">
        <v>562</v>
      </c>
      <c r="K66">
        <v>7323</v>
      </c>
      <c r="L66">
        <v>1148.1171914203301</v>
      </c>
    </row>
    <row r="67" spans="1:12" x14ac:dyDescent="0.2">
      <c r="A67" s="53">
        <v>42752</v>
      </c>
      <c r="B67" t="b">
        <v>1</v>
      </c>
      <c r="C67" t="s">
        <v>128</v>
      </c>
      <c r="D67">
        <v>112583.474</v>
      </c>
      <c r="E67">
        <v>125091.01300000001</v>
      </c>
      <c r="F67">
        <v>156070.38200000001</v>
      </c>
      <c r="G67" t="s">
        <v>129</v>
      </c>
      <c r="H67">
        <v>936</v>
      </c>
      <c r="I67">
        <v>19</v>
      </c>
      <c r="J67">
        <v>801</v>
      </c>
      <c r="K67">
        <v>13913</v>
      </c>
      <c r="L67">
        <v>861.29250791709899</v>
      </c>
    </row>
    <row r="68" spans="1:12" x14ac:dyDescent="0.2">
      <c r="A68" s="53">
        <v>42753</v>
      </c>
      <c r="B68" t="b">
        <v>1</v>
      </c>
      <c r="C68" t="s">
        <v>128</v>
      </c>
      <c r="D68">
        <v>108213.643</v>
      </c>
      <c r="E68">
        <v>114222.936</v>
      </c>
      <c r="F68">
        <v>116709.821</v>
      </c>
      <c r="G68" t="s">
        <v>129</v>
      </c>
      <c r="H68">
        <v>795</v>
      </c>
      <c r="I68">
        <v>21</v>
      </c>
      <c r="J68">
        <v>1161</v>
      </c>
      <c r="K68">
        <v>25813</v>
      </c>
      <c r="L68">
        <v>672.87234133916797</v>
      </c>
    </row>
    <row r="69" spans="1:12" x14ac:dyDescent="0.2">
      <c r="A69" s="53">
        <v>42754</v>
      </c>
      <c r="B69" t="b">
        <v>1</v>
      </c>
      <c r="C69" t="s">
        <v>128</v>
      </c>
      <c r="D69">
        <v>87214.470400000006</v>
      </c>
      <c r="E69">
        <v>139459.39600000001</v>
      </c>
      <c r="F69">
        <v>116799.03999999999</v>
      </c>
      <c r="G69" t="s">
        <v>129</v>
      </c>
      <c r="H69">
        <v>512</v>
      </c>
      <c r="I69">
        <v>18</v>
      </c>
      <c r="J69">
        <v>1001</v>
      </c>
      <c r="K69">
        <v>21869</v>
      </c>
      <c r="L69">
        <v>684.76900018566198</v>
      </c>
    </row>
    <row r="70" spans="1:12" x14ac:dyDescent="0.2">
      <c r="A70" s="53">
        <v>42755</v>
      </c>
      <c r="B70" t="b">
        <v>1</v>
      </c>
      <c r="C70" t="s">
        <v>128</v>
      </c>
      <c r="D70">
        <v>150948.63500000001</v>
      </c>
      <c r="E70">
        <v>139224.46900000001</v>
      </c>
      <c r="F70">
        <v>151166.861</v>
      </c>
      <c r="G70" t="s">
        <v>129</v>
      </c>
      <c r="H70">
        <v>1033</v>
      </c>
      <c r="I70">
        <v>12</v>
      </c>
      <c r="J70">
        <v>878</v>
      </c>
      <c r="K70">
        <v>21656</v>
      </c>
      <c r="L70">
        <v>606.53408499161003</v>
      </c>
    </row>
    <row r="71" spans="1:12" x14ac:dyDescent="0.2">
      <c r="A71" s="53">
        <v>42756</v>
      </c>
      <c r="B71" t="b">
        <v>1</v>
      </c>
      <c r="C71" t="s">
        <v>128</v>
      </c>
      <c r="D71">
        <v>184032.861</v>
      </c>
      <c r="E71">
        <v>205806.06700000001</v>
      </c>
      <c r="F71">
        <v>176140.93</v>
      </c>
      <c r="G71" t="s">
        <v>129</v>
      </c>
      <c r="H71">
        <v>407</v>
      </c>
      <c r="I71">
        <v>17</v>
      </c>
      <c r="J71">
        <v>704</v>
      </c>
      <c r="K71">
        <v>17783</v>
      </c>
      <c r="L71">
        <v>592.25204523881905</v>
      </c>
    </row>
    <row r="72" spans="1:12" x14ac:dyDescent="0.2">
      <c r="A72" s="53">
        <v>42757</v>
      </c>
      <c r="B72" t="b">
        <v>1</v>
      </c>
      <c r="C72" t="s">
        <v>128</v>
      </c>
      <c r="D72">
        <v>74060.870800000004</v>
      </c>
      <c r="E72">
        <v>92509.262499999997</v>
      </c>
      <c r="F72">
        <v>85252.501000000004</v>
      </c>
      <c r="G72" t="s">
        <v>129</v>
      </c>
      <c r="H72">
        <v>754</v>
      </c>
      <c r="I72">
        <v>16</v>
      </c>
      <c r="J72">
        <v>494</v>
      </c>
      <c r="K72">
        <v>7931</v>
      </c>
      <c r="L72">
        <v>931.83268036209904</v>
      </c>
    </row>
    <row r="73" spans="1:12" x14ac:dyDescent="0.2">
      <c r="A73" s="53">
        <v>42758</v>
      </c>
      <c r="B73" t="b">
        <v>1</v>
      </c>
      <c r="C73" t="s">
        <v>128</v>
      </c>
      <c r="D73">
        <v>104334.356</v>
      </c>
      <c r="E73">
        <v>124339.611</v>
      </c>
      <c r="F73">
        <v>123990.247</v>
      </c>
      <c r="G73" t="s">
        <v>129</v>
      </c>
      <c r="H73">
        <v>914</v>
      </c>
      <c r="I73">
        <v>14</v>
      </c>
      <c r="J73">
        <v>404</v>
      </c>
      <c r="K73">
        <v>6154</v>
      </c>
      <c r="L73">
        <v>982.11605733953002</v>
      </c>
    </row>
    <row r="74" spans="1:12" x14ac:dyDescent="0.2">
      <c r="A74" s="53">
        <v>42759</v>
      </c>
      <c r="B74" t="b">
        <v>1</v>
      </c>
      <c r="C74" t="s">
        <v>128</v>
      </c>
      <c r="D74">
        <v>103161.838</v>
      </c>
      <c r="E74">
        <v>96629.210300000006</v>
      </c>
      <c r="F74">
        <v>112208.70299999999</v>
      </c>
      <c r="G74" t="s">
        <v>129</v>
      </c>
      <c r="H74">
        <v>544</v>
      </c>
      <c r="I74">
        <v>13</v>
      </c>
      <c r="J74">
        <v>762</v>
      </c>
      <c r="K74">
        <v>22694</v>
      </c>
      <c r="L74">
        <v>502.32276351373599</v>
      </c>
    </row>
    <row r="75" spans="1:12" x14ac:dyDescent="0.2">
      <c r="A75" s="53">
        <v>42760</v>
      </c>
      <c r="B75" t="b">
        <v>1</v>
      </c>
      <c r="C75" t="s">
        <v>128</v>
      </c>
      <c r="D75">
        <v>70892.590100000001</v>
      </c>
      <c r="E75">
        <v>67519.609700000001</v>
      </c>
      <c r="F75">
        <v>69501.426500000001</v>
      </c>
      <c r="G75" t="s">
        <v>129</v>
      </c>
      <c r="H75">
        <v>568</v>
      </c>
      <c r="I75">
        <v>13</v>
      </c>
      <c r="J75">
        <v>623</v>
      </c>
      <c r="K75">
        <v>19220</v>
      </c>
      <c r="L75">
        <v>484.92391397013603</v>
      </c>
    </row>
    <row r="76" spans="1:12" x14ac:dyDescent="0.2">
      <c r="A76" s="53">
        <v>42761</v>
      </c>
      <c r="B76" t="b">
        <v>1</v>
      </c>
      <c r="C76" t="s">
        <v>128</v>
      </c>
      <c r="D76">
        <v>88780.941399999996</v>
      </c>
      <c r="E76">
        <v>98319.159599999999</v>
      </c>
      <c r="F76">
        <v>88548.897599999997</v>
      </c>
      <c r="G76" t="s">
        <v>129</v>
      </c>
      <c r="H76">
        <v>517</v>
      </c>
      <c r="I76">
        <v>16</v>
      </c>
      <c r="J76">
        <v>637</v>
      </c>
      <c r="K76">
        <v>16117</v>
      </c>
      <c r="L76">
        <v>591.28132832876395</v>
      </c>
    </row>
    <row r="77" spans="1:12" x14ac:dyDescent="0.2">
      <c r="A77" s="53">
        <v>42762</v>
      </c>
      <c r="B77" t="b">
        <v>1</v>
      </c>
      <c r="C77" t="s">
        <v>128</v>
      </c>
      <c r="D77">
        <v>100539.52499999999</v>
      </c>
      <c r="E77">
        <v>130718.01</v>
      </c>
      <c r="F77">
        <v>99759.312900000004</v>
      </c>
      <c r="G77" t="s">
        <v>129</v>
      </c>
      <c r="H77">
        <v>738</v>
      </c>
      <c r="I77">
        <v>14</v>
      </c>
      <c r="J77">
        <v>520</v>
      </c>
      <c r="K77">
        <v>16614</v>
      </c>
      <c r="L77">
        <v>468.23953089352699</v>
      </c>
    </row>
    <row r="78" spans="1:12" x14ac:dyDescent="0.2">
      <c r="A78" s="53">
        <v>42763</v>
      </c>
      <c r="B78" t="b">
        <v>1</v>
      </c>
      <c r="C78" t="s">
        <v>128</v>
      </c>
      <c r="D78">
        <v>92399.686900000001</v>
      </c>
      <c r="E78">
        <v>124264.576</v>
      </c>
      <c r="F78">
        <v>112692.716</v>
      </c>
      <c r="G78" t="s">
        <v>129</v>
      </c>
      <c r="H78">
        <v>540</v>
      </c>
      <c r="I78">
        <v>14</v>
      </c>
      <c r="J78">
        <v>633</v>
      </c>
      <c r="K78">
        <v>16640</v>
      </c>
      <c r="L78">
        <v>569.100970951112</v>
      </c>
    </row>
    <row r="79" spans="1:12" x14ac:dyDescent="0.2">
      <c r="A79" s="53">
        <v>42764</v>
      </c>
      <c r="B79" t="b">
        <v>1</v>
      </c>
      <c r="C79" t="s">
        <v>128</v>
      </c>
      <c r="D79">
        <v>83984.563399999999</v>
      </c>
      <c r="E79">
        <v>116317.467</v>
      </c>
      <c r="F79">
        <v>98677.992299999998</v>
      </c>
      <c r="G79" t="s">
        <v>129</v>
      </c>
      <c r="H79">
        <v>461</v>
      </c>
      <c r="I79">
        <v>4</v>
      </c>
      <c r="J79">
        <v>441</v>
      </c>
      <c r="K79">
        <v>7539</v>
      </c>
      <c r="L79">
        <v>875.112293183877</v>
      </c>
    </row>
    <row r="80" spans="1:12" x14ac:dyDescent="0.2">
      <c r="A80" s="53">
        <v>42765</v>
      </c>
      <c r="B80" t="b">
        <v>1</v>
      </c>
      <c r="C80" t="s">
        <v>128</v>
      </c>
      <c r="D80">
        <v>29067.433099999998</v>
      </c>
      <c r="E80">
        <v>63976.429700000001</v>
      </c>
      <c r="F80">
        <v>57509.486400000002</v>
      </c>
      <c r="G80" t="s">
        <v>129</v>
      </c>
      <c r="H80">
        <v>515</v>
      </c>
      <c r="I80">
        <v>12</v>
      </c>
      <c r="J80">
        <v>338</v>
      </c>
      <c r="K80">
        <v>5554</v>
      </c>
      <c r="L80">
        <v>910.43671553336105</v>
      </c>
    </row>
    <row r="81" spans="1:12" x14ac:dyDescent="0.2">
      <c r="A81" s="53">
        <v>42766</v>
      </c>
      <c r="B81" t="b">
        <v>1</v>
      </c>
      <c r="C81" t="s">
        <v>128</v>
      </c>
      <c r="D81">
        <v>45626.520199999999</v>
      </c>
      <c r="E81">
        <v>65854.436400000006</v>
      </c>
      <c r="F81">
        <v>53836.650600000001</v>
      </c>
      <c r="G81" t="s">
        <v>129</v>
      </c>
      <c r="H81">
        <v>476</v>
      </c>
      <c r="I81">
        <v>17</v>
      </c>
      <c r="J81">
        <v>614</v>
      </c>
      <c r="K81">
        <v>20382</v>
      </c>
      <c r="L81">
        <v>450.671933539279</v>
      </c>
    </row>
    <row r="82" spans="1:12" x14ac:dyDescent="0.2">
      <c r="A82" s="53">
        <v>42767</v>
      </c>
      <c r="B82" t="b">
        <v>1</v>
      </c>
      <c r="C82" t="s">
        <v>128</v>
      </c>
      <c r="D82">
        <v>61120.297299999998</v>
      </c>
      <c r="E82">
        <v>72181.187000000005</v>
      </c>
      <c r="F82">
        <v>66537.503800000006</v>
      </c>
      <c r="G82" t="s">
        <v>129</v>
      </c>
      <c r="H82">
        <v>410</v>
      </c>
      <c r="I82">
        <v>10</v>
      </c>
      <c r="J82">
        <v>521</v>
      </c>
      <c r="K82">
        <v>19089</v>
      </c>
      <c r="L82">
        <v>408.31325995479602</v>
      </c>
    </row>
    <row r="83" spans="1:12" x14ac:dyDescent="0.2">
      <c r="A83" s="53">
        <v>42768</v>
      </c>
      <c r="B83" t="b">
        <v>1</v>
      </c>
      <c r="C83" t="s">
        <v>128</v>
      </c>
      <c r="D83">
        <v>87417.488299999997</v>
      </c>
      <c r="E83">
        <v>109538.204</v>
      </c>
      <c r="F83">
        <v>94684.4038</v>
      </c>
      <c r="G83" t="s">
        <v>129</v>
      </c>
      <c r="H83">
        <v>406</v>
      </c>
      <c r="I83">
        <v>17</v>
      </c>
      <c r="J83">
        <v>570</v>
      </c>
      <c r="K83">
        <v>19211</v>
      </c>
      <c r="L83">
        <v>443.878206072951</v>
      </c>
    </row>
    <row r="84" spans="1:12" x14ac:dyDescent="0.2">
      <c r="A84" s="53">
        <v>42769</v>
      </c>
      <c r="B84" t="b">
        <v>1</v>
      </c>
      <c r="C84" t="s">
        <v>128</v>
      </c>
      <c r="D84">
        <v>73922.913400000005</v>
      </c>
      <c r="E84">
        <v>96251.002500000002</v>
      </c>
      <c r="F84">
        <v>84258.416500000007</v>
      </c>
      <c r="G84" t="s">
        <v>129</v>
      </c>
      <c r="H84">
        <v>503</v>
      </c>
      <c r="I84">
        <v>12</v>
      </c>
      <c r="J84">
        <v>468</v>
      </c>
      <c r="K84">
        <v>17968</v>
      </c>
      <c r="L84">
        <v>389.65930596830702</v>
      </c>
    </row>
    <row r="85" spans="1:12" x14ac:dyDescent="0.2">
      <c r="A85" s="53">
        <v>42770</v>
      </c>
      <c r="B85" t="b">
        <v>1</v>
      </c>
      <c r="C85" t="s">
        <v>128</v>
      </c>
      <c r="D85">
        <v>63456.330999999998</v>
      </c>
      <c r="E85">
        <v>79387.702600000004</v>
      </c>
      <c r="F85">
        <v>71118.672699999996</v>
      </c>
      <c r="G85" t="s">
        <v>129</v>
      </c>
      <c r="H85">
        <v>331</v>
      </c>
      <c r="I85">
        <v>10</v>
      </c>
      <c r="J85">
        <v>489</v>
      </c>
      <c r="K85">
        <v>16890</v>
      </c>
      <c r="L85">
        <v>433.12988294207003</v>
      </c>
    </row>
    <row r="86" spans="1:12" x14ac:dyDescent="0.2">
      <c r="A86" s="53">
        <v>42771</v>
      </c>
      <c r="B86" t="b">
        <v>1</v>
      </c>
      <c r="C86" t="s">
        <v>128</v>
      </c>
      <c r="D86">
        <v>33738.3007</v>
      </c>
      <c r="E86">
        <v>38376.089999999997</v>
      </c>
      <c r="F86">
        <v>33480.659200000002</v>
      </c>
      <c r="G86" t="s">
        <v>129</v>
      </c>
      <c r="H86">
        <v>527</v>
      </c>
      <c r="I86">
        <v>5</v>
      </c>
      <c r="J86">
        <v>289</v>
      </c>
      <c r="K86">
        <v>7375</v>
      </c>
      <c r="L86">
        <v>586.23906718398996</v>
      </c>
    </row>
    <row r="87" spans="1:12" x14ac:dyDescent="0.2">
      <c r="A87" s="53">
        <v>42772</v>
      </c>
      <c r="B87" t="b">
        <v>1</v>
      </c>
      <c r="C87" t="s">
        <v>128</v>
      </c>
      <c r="D87">
        <v>17681.988000000001</v>
      </c>
      <c r="E87">
        <v>30948.426200000002</v>
      </c>
      <c r="F87">
        <v>22766.955999999998</v>
      </c>
      <c r="G87" t="s">
        <v>129</v>
      </c>
      <c r="H87">
        <v>479</v>
      </c>
      <c r="I87">
        <v>9</v>
      </c>
      <c r="J87">
        <v>214</v>
      </c>
      <c r="K87">
        <v>5886</v>
      </c>
      <c r="L87">
        <v>543.91677617708297</v>
      </c>
    </row>
    <row r="88" spans="1:12" x14ac:dyDescent="0.2">
      <c r="A88" s="53">
        <v>42773</v>
      </c>
      <c r="B88" t="b">
        <v>1</v>
      </c>
      <c r="C88" t="s">
        <v>128</v>
      </c>
      <c r="D88">
        <v>56887.339200000002</v>
      </c>
      <c r="E88">
        <v>65311.878100000002</v>
      </c>
      <c r="F88">
        <v>55100.521000000001</v>
      </c>
      <c r="G88" t="s">
        <v>129</v>
      </c>
      <c r="H88">
        <v>295</v>
      </c>
      <c r="I88">
        <v>5</v>
      </c>
      <c r="J88">
        <v>442</v>
      </c>
      <c r="K88">
        <v>21512</v>
      </c>
      <c r="L88">
        <v>307.38340606755702</v>
      </c>
    </row>
    <row r="89" spans="1:12" x14ac:dyDescent="0.2">
      <c r="A89" s="53">
        <v>42774</v>
      </c>
      <c r="B89" t="b">
        <v>1</v>
      </c>
      <c r="C89" t="s">
        <v>128</v>
      </c>
      <c r="D89">
        <v>44891.502399999998</v>
      </c>
      <c r="E89">
        <v>46481.591699999997</v>
      </c>
      <c r="F89">
        <v>56023.558700000001</v>
      </c>
      <c r="G89" t="s">
        <v>129</v>
      </c>
      <c r="H89">
        <v>349</v>
      </c>
      <c r="I89">
        <v>11</v>
      </c>
      <c r="J89">
        <v>467</v>
      </c>
      <c r="K89">
        <v>19884</v>
      </c>
      <c r="L89">
        <v>351.35979464023802</v>
      </c>
    </row>
    <row r="90" spans="1:12" x14ac:dyDescent="0.2">
      <c r="A90" s="53">
        <v>42775</v>
      </c>
      <c r="B90" t="b">
        <v>1</v>
      </c>
      <c r="C90" t="s">
        <v>128</v>
      </c>
      <c r="D90">
        <v>53192.0003</v>
      </c>
      <c r="E90">
        <v>77177.010999999999</v>
      </c>
      <c r="F90">
        <v>51437.471799999999</v>
      </c>
      <c r="G90" t="s">
        <v>129</v>
      </c>
      <c r="H90">
        <v>286</v>
      </c>
      <c r="I90">
        <v>12</v>
      </c>
      <c r="J90">
        <v>449</v>
      </c>
      <c r="K90">
        <v>18629</v>
      </c>
      <c r="L90">
        <v>360.57510346286102</v>
      </c>
    </row>
    <row r="91" spans="1:12" x14ac:dyDescent="0.2">
      <c r="A91" s="53">
        <v>42776</v>
      </c>
      <c r="B91" t="b">
        <v>1</v>
      </c>
      <c r="C91" t="s">
        <v>128</v>
      </c>
      <c r="D91">
        <v>47131.066400000003</v>
      </c>
      <c r="E91">
        <v>53369.013800000001</v>
      </c>
      <c r="F91">
        <v>35406.058100000002</v>
      </c>
      <c r="G91" t="s">
        <v>129</v>
      </c>
      <c r="H91">
        <v>344</v>
      </c>
      <c r="I91">
        <v>12</v>
      </c>
      <c r="J91">
        <v>373</v>
      </c>
      <c r="K91">
        <v>18221</v>
      </c>
      <c r="L91">
        <v>306.249622605453</v>
      </c>
    </row>
    <row r="92" spans="1:12" x14ac:dyDescent="0.2">
      <c r="A92" s="53">
        <v>42777</v>
      </c>
      <c r="B92" t="b">
        <v>1</v>
      </c>
      <c r="C92" t="s">
        <v>128</v>
      </c>
      <c r="D92">
        <v>63157.355000000003</v>
      </c>
      <c r="E92">
        <v>65223.132700000002</v>
      </c>
      <c r="F92">
        <v>55721.516000000003</v>
      </c>
      <c r="G92" t="s">
        <v>129</v>
      </c>
      <c r="H92">
        <v>367</v>
      </c>
      <c r="I92">
        <v>9</v>
      </c>
      <c r="J92">
        <v>321</v>
      </c>
      <c r="K92">
        <v>14925</v>
      </c>
      <c r="L92">
        <v>321.75820548525701</v>
      </c>
    </row>
    <row r="93" spans="1:12" x14ac:dyDescent="0.2">
      <c r="A93" s="53">
        <v>42778</v>
      </c>
      <c r="B93" t="b">
        <v>1</v>
      </c>
      <c r="C93" t="s">
        <v>128</v>
      </c>
      <c r="D93">
        <v>50551.553599999999</v>
      </c>
      <c r="E93">
        <v>67489.650699999998</v>
      </c>
      <c r="F93">
        <v>67489.650699999998</v>
      </c>
      <c r="G93" t="s">
        <v>129</v>
      </c>
      <c r="H93">
        <v>366</v>
      </c>
      <c r="I93">
        <v>5</v>
      </c>
      <c r="J93">
        <v>195</v>
      </c>
      <c r="K93">
        <v>6899</v>
      </c>
      <c r="L93">
        <v>422.85104179582498</v>
      </c>
    </row>
    <row r="94" spans="1:12" x14ac:dyDescent="0.2">
      <c r="A94" s="53">
        <v>42779</v>
      </c>
      <c r="B94" t="b">
        <v>1</v>
      </c>
      <c r="C94" t="s">
        <v>128</v>
      </c>
      <c r="D94">
        <v>24085.327300000001</v>
      </c>
      <c r="E94">
        <v>33419.289900000003</v>
      </c>
      <c r="F94">
        <v>22566.036100000001</v>
      </c>
      <c r="G94" t="s">
        <v>129</v>
      </c>
      <c r="H94">
        <v>287</v>
      </c>
      <c r="I94">
        <v>5</v>
      </c>
      <c r="J94">
        <v>209</v>
      </c>
      <c r="K94">
        <v>5171</v>
      </c>
      <c r="L94">
        <v>604.65923022975596</v>
      </c>
    </row>
    <row r="95" spans="1:12" x14ac:dyDescent="0.2">
      <c r="A95" s="53">
        <v>42780</v>
      </c>
      <c r="B95" t="b">
        <v>1</v>
      </c>
      <c r="C95" t="s">
        <v>128</v>
      </c>
      <c r="D95">
        <v>18958.2817</v>
      </c>
      <c r="E95">
        <v>26014.8518</v>
      </c>
      <c r="F95">
        <v>25353.245800000001</v>
      </c>
      <c r="G95" t="s">
        <v>129</v>
      </c>
      <c r="H95">
        <v>218</v>
      </c>
      <c r="I95">
        <v>8</v>
      </c>
      <c r="J95">
        <v>227</v>
      </c>
      <c r="K95">
        <v>13146</v>
      </c>
      <c r="L95">
        <v>258.32781330708502</v>
      </c>
    </row>
    <row r="96" spans="1:12" x14ac:dyDescent="0.2">
      <c r="A96" s="53">
        <v>42781</v>
      </c>
      <c r="B96" t="b">
        <v>1</v>
      </c>
      <c r="C96" t="s">
        <v>128</v>
      </c>
      <c r="D96">
        <v>32667.6296</v>
      </c>
      <c r="E96">
        <v>37798.264000000003</v>
      </c>
      <c r="F96">
        <v>31717.5897</v>
      </c>
      <c r="G96" t="s">
        <v>129</v>
      </c>
      <c r="H96">
        <v>124</v>
      </c>
      <c r="I96">
        <v>4</v>
      </c>
      <c r="J96">
        <v>291</v>
      </c>
      <c r="K96">
        <v>18139</v>
      </c>
      <c r="L96">
        <v>240.00405901681501</v>
      </c>
    </row>
    <row r="97" spans="1:12" x14ac:dyDescent="0.2">
      <c r="A97" s="53">
        <v>42782</v>
      </c>
      <c r="B97" t="b">
        <v>1</v>
      </c>
      <c r="C97" t="s">
        <v>128</v>
      </c>
      <c r="D97">
        <v>34465.480600000003</v>
      </c>
      <c r="E97">
        <v>35046.633600000001</v>
      </c>
      <c r="F97">
        <v>31172.4552</v>
      </c>
      <c r="G97" t="s">
        <v>129</v>
      </c>
      <c r="H97">
        <v>195</v>
      </c>
      <c r="I97">
        <v>9</v>
      </c>
      <c r="J97">
        <v>307</v>
      </c>
      <c r="K97">
        <v>15814</v>
      </c>
      <c r="L97">
        <v>290.42605758813602</v>
      </c>
    </row>
    <row r="98" spans="1:12" x14ac:dyDescent="0.2">
      <c r="A98" s="53">
        <v>42783</v>
      </c>
      <c r="B98" t="s">
        <v>52</v>
      </c>
      <c r="C98" t="s">
        <v>52</v>
      </c>
      <c r="D98">
        <v>35605.685949999999</v>
      </c>
      <c r="E98">
        <v>42216.050600000002</v>
      </c>
      <c r="F98">
        <v>34763.394099999998</v>
      </c>
      <c r="G98" t="s">
        <v>52</v>
      </c>
      <c r="H98" t="s">
        <v>52</v>
      </c>
      <c r="I98" t="s">
        <v>52</v>
      </c>
      <c r="J98" t="s">
        <v>52</v>
      </c>
      <c r="K98" t="s">
        <v>52</v>
      </c>
      <c r="L98" t="s">
        <v>52</v>
      </c>
    </row>
    <row r="99" spans="1:12" x14ac:dyDescent="0.2">
      <c r="A99" s="53">
        <v>42784</v>
      </c>
      <c r="B99" t="b">
        <v>1</v>
      </c>
      <c r="C99" t="s">
        <v>128</v>
      </c>
      <c r="D99">
        <v>36745.891300000003</v>
      </c>
      <c r="E99">
        <v>49385.467600000004</v>
      </c>
      <c r="F99">
        <v>38354.332999999999</v>
      </c>
      <c r="G99" t="s">
        <v>129</v>
      </c>
      <c r="H99">
        <v>190</v>
      </c>
      <c r="I99">
        <v>5</v>
      </c>
      <c r="J99">
        <v>289</v>
      </c>
      <c r="K99">
        <v>14310</v>
      </c>
      <c r="L99">
        <v>302.13229353472502</v>
      </c>
    </row>
    <row r="100" spans="1:12" x14ac:dyDescent="0.2">
      <c r="A100" s="53">
        <v>42785</v>
      </c>
      <c r="B100" t="b">
        <v>1</v>
      </c>
      <c r="C100" t="s">
        <v>128</v>
      </c>
      <c r="D100">
        <v>61847.149400000002</v>
      </c>
      <c r="E100">
        <v>56967.139000000003</v>
      </c>
      <c r="F100">
        <v>51644.102200000001</v>
      </c>
      <c r="G100" t="s">
        <v>129</v>
      </c>
      <c r="H100">
        <v>328</v>
      </c>
      <c r="I100">
        <v>8</v>
      </c>
      <c r="J100">
        <v>207</v>
      </c>
      <c r="K100">
        <v>6846</v>
      </c>
      <c r="L100">
        <v>452.34770281828401</v>
      </c>
    </row>
    <row r="101" spans="1:12" x14ac:dyDescent="0.2">
      <c r="A101" s="53">
        <v>42786</v>
      </c>
      <c r="B101" t="b">
        <v>1</v>
      </c>
      <c r="C101" t="s">
        <v>128</v>
      </c>
      <c r="D101">
        <v>26928.948199999999</v>
      </c>
      <c r="E101">
        <v>29922.205300000001</v>
      </c>
      <c r="F101">
        <v>22339.734199999999</v>
      </c>
      <c r="G101" t="s">
        <v>129</v>
      </c>
      <c r="H101">
        <v>264</v>
      </c>
      <c r="I101">
        <v>5</v>
      </c>
      <c r="J101">
        <v>195</v>
      </c>
      <c r="K101">
        <v>5445</v>
      </c>
      <c r="L101">
        <v>535.76663679511398</v>
      </c>
    </row>
    <row r="102" spans="1:12" x14ac:dyDescent="0.2">
      <c r="A102" s="53">
        <v>42787</v>
      </c>
      <c r="B102" t="b">
        <v>1</v>
      </c>
      <c r="C102" t="s">
        <v>128</v>
      </c>
      <c r="D102">
        <v>28958.473399999999</v>
      </c>
      <c r="E102">
        <v>30337.983400000001</v>
      </c>
      <c r="F102">
        <v>30535.0602</v>
      </c>
      <c r="G102" t="s">
        <v>129</v>
      </c>
      <c r="H102">
        <v>221</v>
      </c>
      <c r="I102">
        <v>4</v>
      </c>
      <c r="J102">
        <v>290</v>
      </c>
      <c r="K102">
        <v>18532</v>
      </c>
      <c r="L102">
        <v>234.10713217644999</v>
      </c>
    </row>
    <row r="103" spans="1:12" x14ac:dyDescent="0.2">
      <c r="A103" s="53">
        <v>42788</v>
      </c>
      <c r="B103" t="b">
        <v>1</v>
      </c>
      <c r="C103" t="s">
        <v>128</v>
      </c>
      <c r="D103">
        <v>29235.247200000002</v>
      </c>
      <c r="E103">
        <v>36547.507799999999</v>
      </c>
      <c r="F103">
        <v>23644.4493</v>
      </c>
      <c r="G103" t="s">
        <v>129</v>
      </c>
      <c r="H103">
        <v>236</v>
      </c>
      <c r="I103">
        <v>6</v>
      </c>
      <c r="J103">
        <v>264</v>
      </c>
      <c r="K103">
        <v>18126</v>
      </c>
      <c r="L103">
        <v>217.89180156574599</v>
      </c>
    </row>
    <row r="104" spans="1:12" x14ac:dyDescent="0.2">
      <c r="A104" s="53">
        <v>42789</v>
      </c>
      <c r="B104" t="b">
        <v>1</v>
      </c>
      <c r="C104" t="s">
        <v>128</v>
      </c>
      <c r="D104">
        <v>69326.435899999997</v>
      </c>
      <c r="E104">
        <v>84772.007700000002</v>
      </c>
      <c r="F104">
        <v>61711.618600000002</v>
      </c>
      <c r="G104" t="s">
        <v>129</v>
      </c>
      <c r="H104">
        <v>222</v>
      </c>
      <c r="I104">
        <v>2</v>
      </c>
      <c r="J104">
        <v>301</v>
      </c>
      <c r="K104">
        <v>18615</v>
      </c>
      <c r="L104">
        <v>241.90363452197099</v>
      </c>
    </row>
    <row r="105" spans="1:12" x14ac:dyDescent="0.2">
      <c r="A105" s="53">
        <v>42790</v>
      </c>
      <c r="B105" t="b">
        <v>1</v>
      </c>
      <c r="C105" t="s">
        <v>128</v>
      </c>
      <c r="D105">
        <v>51254.267</v>
      </c>
      <c r="E105">
        <v>53639.603799999997</v>
      </c>
      <c r="F105">
        <v>42429.614300000001</v>
      </c>
      <c r="G105" t="s">
        <v>129</v>
      </c>
      <c r="H105">
        <v>252</v>
      </c>
      <c r="I105">
        <v>3</v>
      </c>
      <c r="J105">
        <v>199</v>
      </c>
      <c r="K105">
        <v>16581</v>
      </c>
      <c r="L105">
        <v>179.54829922185499</v>
      </c>
    </row>
    <row r="106" spans="1:12" x14ac:dyDescent="0.2">
      <c r="A106" s="53">
        <v>42791</v>
      </c>
      <c r="B106" t="b">
        <v>1</v>
      </c>
      <c r="C106" t="s">
        <v>128</v>
      </c>
      <c r="D106">
        <v>30462.697899999999</v>
      </c>
      <c r="E106">
        <v>41995.398500000003</v>
      </c>
      <c r="F106">
        <v>30874.521700000001</v>
      </c>
      <c r="G106" t="s">
        <v>129</v>
      </c>
      <c r="H106">
        <v>245</v>
      </c>
      <c r="I106">
        <v>8</v>
      </c>
      <c r="J106">
        <v>196</v>
      </c>
      <c r="K106">
        <v>15629</v>
      </c>
      <c r="L106">
        <v>187.61338475663399</v>
      </c>
    </row>
    <row r="107" spans="1:12" x14ac:dyDescent="0.2">
      <c r="A107" s="53">
        <v>42792</v>
      </c>
      <c r="B107" t="b">
        <v>1</v>
      </c>
      <c r="C107" t="s">
        <v>128</v>
      </c>
      <c r="D107">
        <v>26586.019799999998</v>
      </c>
      <c r="E107">
        <v>42954.582300000002</v>
      </c>
      <c r="F107">
        <v>26131.423900000002</v>
      </c>
      <c r="G107" t="s">
        <v>129</v>
      </c>
      <c r="H107">
        <v>193</v>
      </c>
      <c r="I107">
        <v>5</v>
      </c>
      <c r="J107">
        <v>160</v>
      </c>
      <c r="K107">
        <v>7010</v>
      </c>
      <c r="L107">
        <v>341.46083907670601</v>
      </c>
    </row>
    <row r="108" spans="1:12" x14ac:dyDescent="0.2">
      <c r="A108" s="53">
        <v>42793</v>
      </c>
      <c r="B108" t="b">
        <v>1</v>
      </c>
      <c r="C108" t="s">
        <v>128</v>
      </c>
      <c r="D108">
        <v>20915.628100000002</v>
      </c>
      <c r="E108">
        <v>20078.796399999999</v>
      </c>
      <c r="F108">
        <v>17777.598399999999</v>
      </c>
      <c r="G108" t="s">
        <v>129</v>
      </c>
      <c r="H108">
        <v>195</v>
      </c>
      <c r="I108">
        <v>2</v>
      </c>
      <c r="J108">
        <v>153</v>
      </c>
      <c r="K108">
        <v>5042</v>
      </c>
      <c r="L108">
        <v>453.97039088523798</v>
      </c>
    </row>
    <row r="109" spans="1:12" x14ac:dyDescent="0.2">
      <c r="A109" s="53">
        <v>42794</v>
      </c>
      <c r="B109" t="b">
        <v>1</v>
      </c>
      <c r="C109" t="s">
        <v>128</v>
      </c>
      <c r="D109">
        <v>22822.870500000001</v>
      </c>
      <c r="E109">
        <v>24127.390200000002</v>
      </c>
      <c r="F109">
        <v>19996.540700000001</v>
      </c>
      <c r="G109" t="s">
        <v>129</v>
      </c>
      <c r="H109">
        <v>128</v>
      </c>
      <c r="I109">
        <v>4</v>
      </c>
      <c r="J109">
        <v>237</v>
      </c>
      <c r="K109">
        <v>20514</v>
      </c>
      <c r="L109">
        <v>172.837085105558</v>
      </c>
    </row>
    <row r="110" spans="1:12" x14ac:dyDescent="0.2">
      <c r="A110" s="53">
        <v>42795</v>
      </c>
      <c r="B110" t="b">
        <v>1</v>
      </c>
      <c r="C110" t="s">
        <v>128</v>
      </c>
      <c r="D110">
        <v>31449.797999999999</v>
      </c>
      <c r="E110">
        <v>37742.5867</v>
      </c>
      <c r="F110">
        <v>28528.465</v>
      </c>
      <c r="G110" t="s">
        <v>129</v>
      </c>
      <c r="H110">
        <v>148</v>
      </c>
      <c r="I110">
        <v>2</v>
      </c>
      <c r="J110">
        <v>234</v>
      </c>
      <c r="K110">
        <v>17642</v>
      </c>
      <c r="L110">
        <v>198.42983816003101</v>
      </c>
    </row>
    <row r="111" spans="1:12" x14ac:dyDescent="0.2">
      <c r="A111" s="53">
        <v>42796</v>
      </c>
      <c r="B111" t="b">
        <v>1</v>
      </c>
      <c r="C111" t="s">
        <v>128</v>
      </c>
      <c r="D111">
        <v>32922.244200000001</v>
      </c>
      <c r="E111">
        <v>37759.005799999999</v>
      </c>
      <c r="F111">
        <v>33843.492200000001</v>
      </c>
      <c r="G111" t="s">
        <v>129</v>
      </c>
      <c r="H111">
        <v>159</v>
      </c>
      <c r="I111">
        <v>1</v>
      </c>
      <c r="J111">
        <v>238</v>
      </c>
      <c r="K111">
        <v>17970</v>
      </c>
      <c r="L111">
        <v>198.138019859069</v>
      </c>
    </row>
    <row r="112" spans="1:12" x14ac:dyDescent="0.2">
      <c r="A112" s="53">
        <v>42797</v>
      </c>
      <c r="B112" t="b">
        <v>1</v>
      </c>
      <c r="C112" t="s">
        <v>128</v>
      </c>
      <c r="D112">
        <v>38681.427199999998</v>
      </c>
      <c r="E112">
        <v>43444.8577</v>
      </c>
      <c r="F112">
        <v>34117.0141</v>
      </c>
      <c r="G112" t="s">
        <v>129</v>
      </c>
      <c r="H112">
        <v>203</v>
      </c>
      <c r="I112">
        <v>3</v>
      </c>
      <c r="J112">
        <v>192</v>
      </c>
      <c r="K112">
        <v>16996</v>
      </c>
      <c r="L112">
        <v>169.00262287086599</v>
      </c>
    </row>
    <row r="113" spans="1:12" x14ac:dyDescent="0.2">
      <c r="A113" s="53">
        <v>42798</v>
      </c>
      <c r="B113" t="b">
        <v>1</v>
      </c>
      <c r="C113" t="s">
        <v>128</v>
      </c>
      <c r="D113">
        <v>35853.358899999999</v>
      </c>
      <c r="E113">
        <v>47267.309600000001</v>
      </c>
      <c r="F113">
        <v>41210.562299999998</v>
      </c>
      <c r="G113" t="s">
        <v>129</v>
      </c>
      <c r="H113">
        <v>190</v>
      </c>
      <c r="I113">
        <v>4</v>
      </c>
      <c r="J113">
        <v>180</v>
      </c>
      <c r="K113">
        <v>14187</v>
      </c>
      <c r="L113">
        <v>189.81078044467901</v>
      </c>
    </row>
    <row r="114" spans="1:12" x14ac:dyDescent="0.2">
      <c r="A114" s="53">
        <v>42799</v>
      </c>
      <c r="B114" t="b">
        <v>1</v>
      </c>
      <c r="C114" t="s">
        <v>128</v>
      </c>
      <c r="D114">
        <v>15230.170400000001</v>
      </c>
      <c r="E114">
        <v>16651.973600000001</v>
      </c>
      <c r="F114">
        <v>16855.092700000001</v>
      </c>
      <c r="G114" t="s">
        <v>129</v>
      </c>
      <c r="H114">
        <v>186</v>
      </c>
      <c r="I114">
        <v>2</v>
      </c>
      <c r="J114">
        <v>110</v>
      </c>
      <c r="K114">
        <v>6182</v>
      </c>
      <c r="L114">
        <v>266.19667281224503</v>
      </c>
    </row>
    <row r="115" spans="1:12" x14ac:dyDescent="0.2">
      <c r="A115" s="53">
        <v>42800</v>
      </c>
      <c r="B115" t="b">
        <v>1</v>
      </c>
      <c r="C115" t="s">
        <v>128</v>
      </c>
      <c r="D115">
        <v>17322.535100000001</v>
      </c>
      <c r="E115">
        <v>23426.624100000001</v>
      </c>
      <c r="F115">
        <v>13778.663399999999</v>
      </c>
      <c r="G115" t="s">
        <v>129</v>
      </c>
      <c r="H115">
        <v>175</v>
      </c>
      <c r="I115">
        <v>1</v>
      </c>
      <c r="J115">
        <v>102</v>
      </c>
      <c r="K115">
        <v>5079</v>
      </c>
      <c r="L115">
        <v>300.44217507952601</v>
      </c>
    </row>
    <row r="116" spans="1:12" x14ac:dyDescent="0.2">
      <c r="A116" s="53">
        <v>42801</v>
      </c>
      <c r="B116" t="b">
        <v>1</v>
      </c>
      <c r="C116" t="s">
        <v>128</v>
      </c>
      <c r="D116">
        <v>10560.36</v>
      </c>
      <c r="E116">
        <v>10785.076999999999</v>
      </c>
      <c r="F116">
        <v>10785.076999999999</v>
      </c>
      <c r="G116" t="s">
        <v>129</v>
      </c>
      <c r="H116">
        <v>137</v>
      </c>
      <c r="I116">
        <v>3</v>
      </c>
      <c r="J116">
        <v>202</v>
      </c>
      <c r="K116">
        <v>19831</v>
      </c>
      <c r="L116">
        <v>152.38621897199999</v>
      </c>
    </row>
    <row r="117" spans="1:12" x14ac:dyDescent="0.2">
      <c r="A117" s="53">
        <v>42802</v>
      </c>
      <c r="B117" t="b">
        <v>1</v>
      </c>
      <c r="C117" t="s">
        <v>128</v>
      </c>
      <c r="D117">
        <v>26386.711299999999</v>
      </c>
      <c r="E117">
        <v>34095.630799999999</v>
      </c>
      <c r="F117">
        <v>29656.9935</v>
      </c>
      <c r="G117" t="s">
        <v>129</v>
      </c>
      <c r="H117">
        <v>81</v>
      </c>
      <c r="I117">
        <v>3</v>
      </c>
      <c r="J117">
        <v>190</v>
      </c>
      <c r="K117">
        <v>16961</v>
      </c>
      <c r="L117">
        <v>167.58729274742899</v>
      </c>
    </row>
    <row r="118" spans="1:12" x14ac:dyDescent="0.2">
      <c r="A118" s="53">
        <v>42803</v>
      </c>
      <c r="B118" t="b">
        <v>1</v>
      </c>
      <c r="C118" t="s">
        <v>128</v>
      </c>
      <c r="D118">
        <v>17867.381300000001</v>
      </c>
      <c r="E118">
        <v>25810.840700000001</v>
      </c>
      <c r="F118">
        <v>19191.188300000002</v>
      </c>
      <c r="G118" t="s">
        <v>129</v>
      </c>
      <c r="H118">
        <v>140</v>
      </c>
      <c r="I118">
        <v>5</v>
      </c>
      <c r="J118">
        <v>171</v>
      </c>
      <c r="K118">
        <v>16494</v>
      </c>
      <c r="L118">
        <v>155.09902176914201</v>
      </c>
    </row>
    <row r="119" spans="1:12" x14ac:dyDescent="0.2">
      <c r="A119" s="53">
        <v>42804</v>
      </c>
      <c r="B119" t="b">
        <v>1</v>
      </c>
      <c r="C119" t="s">
        <v>128</v>
      </c>
      <c r="D119">
        <v>25815.440200000001</v>
      </c>
      <c r="E119">
        <v>36576.6515</v>
      </c>
      <c r="F119">
        <v>26402.342000000001</v>
      </c>
      <c r="G119" t="s">
        <v>129</v>
      </c>
      <c r="H119">
        <v>143</v>
      </c>
      <c r="I119">
        <v>5</v>
      </c>
      <c r="J119">
        <v>141</v>
      </c>
      <c r="K119">
        <v>16494</v>
      </c>
      <c r="L119">
        <v>127.888667072801</v>
      </c>
    </row>
    <row r="120" spans="1:12" x14ac:dyDescent="0.2">
      <c r="A120" s="53">
        <v>42805</v>
      </c>
      <c r="B120" t="b">
        <v>1</v>
      </c>
      <c r="C120" t="s">
        <v>128</v>
      </c>
      <c r="D120">
        <v>16051.105299999999</v>
      </c>
      <c r="E120">
        <v>22798.883300000001</v>
      </c>
      <c r="F120">
        <v>15585.777700000001</v>
      </c>
      <c r="G120" t="s">
        <v>129</v>
      </c>
      <c r="H120">
        <v>150</v>
      </c>
      <c r="I120">
        <v>4</v>
      </c>
      <c r="J120">
        <v>147</v>
      </c>
      <c r="K120">
        <v>14134</v>
      </c>
      <c r="L120">
        <v>155.59340545996</v>
      </c>
    </row>
    <row r="121" spans="1:12" x14ac:dyDescent="0.2">
      <c r="A121" s="53">
        <v>42806</v>
      </c>
      <c r="B121" t="b">
        <v>1</v>
      </c>
      <c r="C121" t="s">
        <v>128</v>
      </c>
      <c r="D121">
        <v>2663.6825819999999</v>
      </c>
      <c r="E121">
        <v>8196.5294030000005</v>
      </c>
      <c r="F121">
        <v>6147.2350530000003</v>
      </c>
      <c r="G121" t="s">
        <v>129</v>
      </c>
      <c r="H121">
        <v>135</v>
      </c>
      <c r="I121">
        <v>1</v>
      </c>
      <c r="J121">
        <v>122</v>
      </c>
      <c r="K121">
        <v>5963</v>
      </c>
      <c r="L121">
        <v>306.07930026327</v>
      </c>
    </row>
    <row r="122" spans="1:12" x14ac:dyDescent="0.2">
      <c r="A122" s="53">
        <v>42807</v>
      </c>
      <c r="B122" t="b">
        <v>1</v>
      </c>
      <c r="C122" t="s">
        <v>128</v>
      </c>
      <c r="D122">
        <v>35736.494299999998</v>
      </c>
      <c r="E122">
        <v>23266.903900000001</v>
      </c>
      <c r="F122">
        <v>15786.884599999999</v>
      </c>
      <c r="G122" t="s">
        <v>129</v>
      </c>
      <c r="H122">
        <v>117</v>
      </c>
      <c r="I122">
        <v>1</v>
      </c>
      <c r="J122">
        <v>87</v>
      </c>
      <c r="K122">
        <v>4713</v>
      </c>
      <c r="L122">
        <v>276.15998558204802</v>
      </c>
    </row>
    <row r="123" spans="1:12" x14ac:dyDescent="0.2">
      <c r="A123" s="53">
        <v>42808</v>
      </c>
      <c r="B123" t="b">
        <v>1</v>
      </c>
      <c r="C123" t="s">
        <v>128</v>
      </c>
      <c r="D123">
        <v>14078.641</v>
      </c>
      <c r="E123">
        <v>17378.9601</v>
      </c>
      <c r="F123">
        <v>12098.563899999999</v>
      </c>
      <c r="G123" t="s">
        <v>129</v>
      </c>
      <c r="H123">
        <v>81</v>
      </c>
      <c r="I123">
        <v>0</v>
      </c>
      <c r="J123">
        <v>164</v>
      </c>
      <c r="K123">
        <v>18592</v>
      </c>
      <c r="L123">
        <v>131.964366070132</v>
      </c>
    </row>
    <row r="124" spans="1:12" x14ac:dyDescent="0.2">
      <c r="A124" s="53">
        <v>42809</v>
      </c>
      <c r="B124" t="b">
        <v>1</v>
      </c>
      <c r="C124" t="s">
        <v>128</v>
      </c>
      <c r="D124">
        <v>9458.8675899999998</v>
      </c>
      <c r="E124">
        <v>12253.921399999999</v>
      </c>
      <c r="F124">
        <v>9243.8711500000009</v>
      </c>
      <c r="G124" t="s">
        <v>129</v>
      </c>
      <c r="H124">
        <v>116</v>
      </c>
      <c r="I124">
        <v>1</v>
      </c>
      <c r="J124">
        <v>148</v>
      </c>
      <c r="K124">
        <v>17605</v>
      </c>
      <c r="L124">
        <v>125.766398510828</v>
      </c>
    </row>
    <row r="125" spans="1:12" x14ac:dyDescent="0.2">
      <c r="A125" s="53">
        <v>42810</v>
      </c>
      <c r="B125" t="b">
        <v>1</v>
      </c>
      <c r="C125" t="s">
        <v>128</v>
      </c>
      <c r="D125">
        <v>23041.512699999999</v>
      </c>
      <c r="E125">
        <v>28052.004400000002</v>
      </c>
      <c r="F125">
        <v>25379.677199999998</v>
      </c>
      <c r="G125" t="s">
        <v>129</v>
      </c>
      <c r="H125">
        <v>138</v>
      </c>
      <c r="I125">
        <v>2</v>
      </c>
      <c r="J125">
        <v>172</v>
      </c>
      <c r="K125">
        <v>16402</v>
      </c>
      <c r="L125">
        <v>156.88108267725201</v>
      </c>
    </row>
    <row r="126" spans="1:12" x14ac:dyDescent="0.2">
      <c r="A126" s="53">
        <v>42811</v>
      </c>
      <c r="B126" t="b">
        <v>1</v>
      </c>
      <c r="C126" t="s">
        <v>128</v>
      </c>
      <c r="D126">
        <v>22261.513200000001</v>
      </c>
      <c r="E126">
        <v>23760.347900000001</v>
      </c>
      <c r="F126">
        <v>20976.846699999998</v>
      </c>
      <c r="G126" t="s">
        <v>129</v>
      </c>
      <c r="H126">
        <v>136</v>
      </c>
      <c r="I126">
        <v>3</v>
      </c>
      <c r="J126">
        <v>132</v>
      </c>
      <c r="K126">
        <v>15997</v>
      </c>
      <c r="L126">
        <v>123.445233330647</v>
      </c>
    </row>
    <row r="127" spans="1:12" x14ac:dyDescent="0.2">
      <c r="A127" s="53">
        <v>42674</v>
      </c>
      <c r="B127" t="b">
        <v>1</v>
      </c>
      <c r="C127" t="s">
        <v>128</v>
      </c>
      <c r="D127" t="s">
        <v>52</v>
      </c>
      <c r="E127" t="s">
        <v>52</v>
      </c>
      <c r="F127" t="s">
        <v>52</v>
      </c>
      <c r="G127" t="s">
        <v>129</v>
      </c>
      <c r="H127">
        <v>133</v>
      </c>
      <c r="I127">
        <v>4</v>
      </c>
      <c r="J127">
        <v>50</v>
      </c>
      <c r="K127">
        <v>2538</v>
      </c>
      <c r="L127">
        <v>294.72523664397499</v>
      </c>
    </row>
    <row r="128" spans="1:12" x14ac:dyDescent="0.2">
      <c r="A128" s="53">
        <v>42675</v>
      </c>
      <c r="B128" t="b">
        <v>1</v>
      </c>
      <c r="C128" t="s">
        <v>128</v>
      </c>
      <c r="D128" t="s">
        <v>52</v>
      </c>
      <c r="E128" t="s">
        <v>52</v>
      </c>
      <c r="F128" t="s">
        <v>52</v>
      </c>
      <c r="G128" t="s">
        <v>129</v>
      </c>
      <c r="H128">
        <v>132</v>
      </c>
      <c r="I128">
        <v>4</v>
      </c>
      <c r="J128">
        <v>191</v>
      </c>
      <c r="K128">
        <v>11924</v>
      </c>
      <c r="L128">
        <v>239.63504908597801</v>
      </c>
    </row>
    <row r="129" spans="1:12" x14ac:dyDescent="0.2">
      <c r="A129" s="53">
        <v>42676</v>
      </c>
      <c r="B129" t="b">
        <v>1</v>
      </c>
      <c r="C129" t="s">
        <v>128</v>
      </c>
      <c r="D129" t="s">
        <v>52</v>
      </c>
      <c r="E129" t="s">
        <v>52</v>
      </c>
      <c r="F129" t="s">
        <v>52</v>
      </c>
      <c r="G129" t="s">
        <v>129</v>
      </c>
      <c r="H129">
        <v>164</v>
      </c>
      <c r="I129">
        <v>1</v>
      </c>
      <c r="J129">
        <v>276</v>
      </c>
      <c r="K129">
        <v>14103</v>
      </c>
      <c r="L129">
        <v>292.77670221408903</v>
      </c>
    </row>
    <row r="130" spans="1:12" x14ac:dyDescent="0.2">
      <c r="A130" s="53">
        <v>42677</v>
      </c>
      <c r="B130" t="b">
        <v>1</v>
      </c>
      <c r="C130" t="s">
        <v>128</v>
      </c>
      <c r="D130" t="s">
        <v>52</v>
      </c>
      <c r="E130" t="s">
        <v>52</v>
      </c>
      <c r="F130" t="s">
        <v>52</v>
      </c>
      <c r="G130" t="s">
        <v>129</v>
      </c>
      <c r="H130">
        <v>101</v>
      </c>
      <c r="I130">
        <v>6</v>
      </c>
      <c r="J130">
        <v>312</v>
      </c>
      <c r="K130">
        <v>14527</v>
      </c>
      <c r="L130">
        <v>321.30508293240399</v>
      </c>
    </row>
    <row r="131" spans="1:12" x14ac:dyDescent="0.2">
      <c r="A131" s="53">
        <v>42678</v>
      </c>
      <c r="B131" t="b">
        <v>1</v>
      </c>
      <c r="C131" t="s">
        <v>128</v>
      </c>
      <c r="D131" t="s">
        <v>52</v>
      </c>
      <c r="E131" t="s">
        <v>52</v>
      </c>
      <c r="F131" t="s">
        <v>52</v>
      </c>
      <c r="G131" t="s">
        <v>129</v>
      </c>
      <c r="H131">
        <v>164</v>
      </c>
      <c r="I131">
        <v>1</v>
      </c>
      <c r="J131">
        <v>277</v>
      </c>
      <c r="K131">
        <v>12615</v>
      </c>
      <c r="L131">
        <v>328.49703403387599</v>
      </c>
    </row>
    <row r="132" spans="1:12" x14ac:dyDescent="0.2">
      <c r="A132" s="53">
        <v>42679</v>
      </c>
      <c r="B132" t="b">
        <v>1</v>
      </c>
      <c r="C132" t="s">
        <v>128</v>
      </c>
      <c r="D132" t="s">
        <v>52</v>
      </c>
      <c r="E132" t="s">
        <v>52</v>
      </c>
      <c r="F132" t="s">
        <v>52</v>
      </c>
      <c r="G132" t="s">
        <v>129</v>
      </c>
      <c r="H132">
        <v>180</v>
      </c>
      <c r="I132">
        <v>1</v>
      </c>
      <c r="J132">
        <v>265</v>
      </c>
      <c r="K132">
        <v>12284</v>
      </c>
      <c r="L132">
        <v>322.73421102187899</v>
      </c>
    </row>
    <row r="133" spans="1:12" x14ac:dyDescent="0.2">
      <c r="A133" s="53">
        <v>42680</v>
      </c>
      <c r="B133" t="b">
        <v>1</v>
      </c>
      <c r="C133" t="s">
        <v>128</v>
      </c>
      <c r="D133" t="s">
        <v>52</v>
      </c>
      <c r="E133" t="s">
        <v>52</v>
      </c>
      <c r="F133" t="s">
        <v>52</v>
      </c>
      <c r="G133" t="s">
        <v>129</v>
      </c>
      <c r="H133">
        <v>413</v>
      </c>
      <c r="I133">
        <v>1</v>
      </c>
      <c r="J133">
        <v>227</v>
      </c>
      <c r="K133">
        <v>5222</v>
      </c>
      <c r="L133">
        <v>650.32122438432395</v>
      </c>
    </row>
    <row r="134" spans="1:12" x14ac:dyDescent="0.2">
      <c r="A134" s="53">
        <v>42681</v>
      </c>
      <c r="B134" t="b">
        <v>1</v>
      </c>
      <c r="C134" t="s">
        <v>128</v>
      </c>
      <c r="D134" t="s">
        <v>52</v>
      </c>
      <c r="E134" t="s">
        <v>52</v>
      </c>
      <c r="F134" t="s">
        <v>52</v>
      </c>
      <c r="G134" t="s">
        <v>129</v>
      </c>
      <c r="H134">
        <v>198</v>
      </c>
      <c r="I134">
        <v>3</v>
      </c>
      <c r="J134">
        <v>84</v>
      </c>
      <c r="K134">
        <v>3129</v>
      </c>
      <c r="L134">
        <v>401.61753052478298</v>
      </c>
    </row>
    <row r="135" spans="1:12" x14ac:dyDescent="0.2">
      <c r="A135" s="53">
        <v>42682</v>
      </c>
      <c r="B135" t="b">
        <v>1</v>
      </c>
      <c r="C135" t="s">
        <v>128</v>
      </c>
      <c r="D135" t="s">
        <v>52</v>
      </c>
      <c r="E135" t="s">
        <v>52</v>
      </c>
      <c r="F135" t="s">
        <v>52</v>
      </c>
      <c r="G135" t="s">
        <v>129</v>
      </c>
      <c r="H135">
        <v>251</v>
      </c>
      <c r="I135">
        <v>1</v>
      </c>
      <c r="J135">
        <v>287</v>
      </c>
      <c r="K135">
        <v>13081</v>
      </c>
      <c r="L135">
        <v>328.23122195992897</v>
      </c>
    </row>
    <row r="136" spans="1:12" x14ac:dyDescent="0.2">
      <c r="A136" s="53">
        <v>42683</v>
      </c>
      <c r="B136" t="b">
        <v>1</v>
      </c>
      <c r="C136" t="s">
        <v>128</v>
      </c>
      <c r="D136" t="s">
        <v>52</v>
      </c>
      <c r="E136" t="s">
        <v>52</v>
      </c>
      <c r="F136" t="s">
        <v>52</v>
      </c>
      <c r="G136" t="s">
        <v>129</v>
      </c>
      <c r="H136">
        <v>224</v>
      </c>
      <c r="I136">
        <v>1</v>
      </c>
      <c r="J136">
        <v>464</v>
      </c>
      <c r="K136">
        <v>17221</v>
      </c>
      <c r="L136">
        <v>403.08677763140099</v>
      </c>
    </row>
    <row r="137" spans="1:12" x14ac:dyDescent="0.2">
      <c r="A137" s="53">
        <v>42684</v>
      </c>
      <c r="B137" t="b">
        <v>1</v>
      </c>
      <c r="C137" t="s">
        <v>128</v>
      </c>
      <c r="D137" t="s">
        <v>52</v>
      </c>
      <c r="E137" t="s">
        <v>52</v>
      </c>
      <c r="F137" t="s">
        <v>52</v>
      </c>
      <c r="G137" t="s">
        <v>129</v>
      </c>
      <c r="H137">
        <v>158</v>
      </c>
      <c r="I137">
        <v>2</v>
      </c>
      <c r="J137">
        <v>383</v>
      </c>
      <c r="K137">
        <v>13334</v>
      </c>
      <c r="L137">
        <v>429.71178218197502</v>
      </c>
    </row>
    <row r="138" spans="1:12" x14ac:dyDescent="0.2">
      <c r="A138" s="53">
        <v>42685</v>
      </c>
      <c r="B138" t="b">
        <v>1</v>
      </c>
      <c r="C138" t="s">
        <v>128</v>
      </c>
      <c r="D138" t="s">
        <v>52</v>
      </c>
      <c r="E138" t="s">
        <v>52</v>
      </c>
      <c r="F138" t="s">
        <v>52</v>
      </c>
      <c r="G138" t="s">
        <v>129</v>
      </c>
      <c r="H138">
        <v>186</v>
      </c>
      <c r="I138">
        <v>1</v>
      </c>
      <c r="J138">
        <v>479</v>
      </c>
      <c r="K138">
        <v>15335</v>
      </c>
      <c r="L138">
        <v>467.294502300038</v>
      </c>
    </row>
    <row r="139" spans="1:12" x14ac:dyDescent="0.2">
      <c r="A139" s="53">
        <v>42686</v>
      </c>
      <c r="B139" t="b">
        <v>1</v>
      </c>
      <c r="C139" t="s">
        <v>128</v>
      </c>
      <c r="D139" t="s">
        <v>52</v>
      </c>
      <c r="E139" t="s">
        <v>52</v>
      </c>
      <c r="F139" t="s">
        <v>52</v>
      </c>
      <c r="G139" t="s">
        <v>129</v>
      </c>
      <c r="H139">
        <v>348</v>
      </c>
      <c r="I139">
        <v>1</v>
      </c>
      <c r="J139">
        <v>419</v>
      </c>
      <c r="K139">
        <v>14331</v>
      </c>
      <c r="L139">
        <v>437.39767022874798</v>
      </c>
    </row>
    <row r="140" spans="1:12" x14ac:dyDescent="0.2">
      <c r="A140" s="53">
        <v>42687</v>
      </c>
      <c r="B140" t="b">
        <v>1</v>
      </c>
      <c r="C140" t="s">
        <v>128</v>
      </c>
      <c r="D140" t="s">
        <v>52</v>
      </c>
      <c r="E140" t="s">
        <v>52</v>
      </c>
      <c r="F140" t="s">
        <v>52</v>
      </c>
      <c r="G140" t="s">
        <v>129</v>
      </c>
      <c r="H140">
        <v>353</v>
      </c>
      <c r="I140">
        <v>1</v>
      </c>
      <c r="J140">
        <v>309</v>
      </c>
      <c r="K140">
        <v>7118</v>
      </c>
      <c r="L140">
        <v>649.44059858427795</v>
      </c>
    </row>
    <row r="141" spans="1:12" x14ac:dyDescent="0.2">
      <c r="A141" s="53">
        <v>42737</v>
      </c>
      <c r="B141" t="b">
        <v>1</v>
      </c>
      <c r="C141" t="s">
        <v>128</v>
      </c>
      <c r="D141" t="s">
        <v>52</v>
      </c>
      <c r="E141" t="s">
        <v>52</v>
      </c>
      <c r="F141" t="s">
        <v>52</v>
      </c>
      <c r="G141" t="s">
        <v>129</v>
      </c>
      <c r="H141">
        <v>872</v>
      </c>
      <c r="I141">
        <v>25</v>
      </c>
      <c r="J141">
        <v>1001</v>
      </c>
      <c r="K141">
        <v>9132</v>
      </c>
      <c r="L141">
        <v>1639.86128614325</v>
      </c>
    </row>
    <row r="142" spans="1:12" x14ac:dyDescent="0.2">
      <c r="A142" s="53">
        <v>42783</v>
      </c>
      <c r="B142" t="b">
        <v>1</v>
      </c>
      <c r="C142" t="s">
        <v>128</v>
      </c>
      <c r="D142" t="s">
        <v>52</v>
      </c>
      <c r="E142" t="s">
        <v>52</v>
      </c>
      <c r="F142" t="s">
        <v>52</v>
      </c>
      <c r="G142" t="s">
        <v>129</v>
      </c>
      <c r="H142">
        <v>261</v>
      </c>
      <c r="I142">
        <v>5</v>
      </c>
      <c r="J142">
        <v>313</v>
      </c>
      <c r="K142">
        <v>17095</v>
      </c>
      <c r="L142">
        <v>273.91396272425101</v>
      </c>
    </row>
    <row r="143" spans="1:12" x14ac:dyDescent="0.2">
      <c r="A143" s="53">
        <v>42812</v>
      </c>
      <c r="B143" t="b">
        <v>1</v>
      </c>
      <c r="C143" t="s">
        <v>128</v>
      </c>
      <c r="D143" t="s">
        <v>52</v>
      </c>
      <c r="E143" t="s">
        <v>52</v>
      </c>
      <c r="F143" t="s">
        <v>52</v>
      </c>
      <c r="G143" t="s">
        <v>129</v>
      </c>
      <c r="H143">
        <v>113</v>
      </c>
      <c r="I143">
        <v>2</v>
      </c>
      <c r="J143">
        <v>144</v>
      </c>
      <c r="K143">
        <v>14121</v>
      </c>
      <c r="L143">
        <v>152.55834811521399</v>
      </c>
    </row>
    <row r="144" spans="1:12" x14ac:dyDescent="0.2">
      <c r="A144" s="53">
        <v>42813</v>
      </c>
      <c r="B144" t="b">
        <v>1</v>
      </c>
      <c r="C144" t="s">
        <v>128</v>
      </c>
      <c r="D144" t="s">
        <v>52</v>
      </c>
      <c r="E144" t="s">
        <v>52</v>
      </c>
      <c r="F144" t="s">
        <v>52</v>
      </c>
      <c r="G144" t="s">
        <v>129</v>
      </c>
      <c r="H144">
        <v>152</v>
      </c>
      <c r="I144">
        <v>1</v>
      </c>
      <c r="J144">
        <v>79</v>
      </c>
      <c r="K144">
        <v>5581</v>
      </c>
      <c r="L144">
        <v>211.76491452280999</v>
      </c>
    </row>
    <row r="145" spans="1:12" x14ac:dyDescent="0.2">
      <c r="A145" s="53">
        <v>42814</v>
      </c>
      <c r="B145" t="b">
        <v>1</v>
      </c>
      <c r="C145" t="s">
        <v>128</v>
      </c>
      <c r="D145" t="s">
        <v>52</v>
      </c>
      <c r="E145" t="s">
        <v>52</v>
      </c>
      <c r="F145" t="s">
        <v>52</v>
      </c>
      <c r="G145" t="s">
        <v>129</v>
      </c>
      <c r="H145">
        <v>103</v>
      </c>
      <c r="I145">
        <v>1</v>
      </c>
      <c r="J145">
        <v>90</v>
      </c>
      <c r="K145">
        <v>4823</v>
      </c>
      <c r="L145">
        <v>279.16706843962999</v>
      </c>
    </row>
    <row r="146" spans="1:12" x14ac:dyDescent="0.2">
      <c r="A146" s="53">
        <v>42815</v>
      </c>
      <c r="B146" t="b">
        <v>1</v>
      </c>
      <c r="C146" t="s">
        <v>128</v>
      </c>
      <c r="D146" t="s">
        <v>52</v>
      </c>
      <c r="E146" t="s">
        <v>52</v>
      </c>
      <c r="F146" t="s">
        <v>52</v>
      </c>
      <c r="G146" t="s">
        <v>129</v>
      </c>
      <c r="H146">
        <v>88</v>
      </c>
      <c r="I146">
        <v>3</v>
      </c>
      <c r="J146">
        <v>138</v>
      </c>
      <c r="K146">
        <v>19718</v>
      </c>
      <c r="L146">
        <v>104.702044612164</v>
      </c>
    </row>
    <row r="147" spans="1:12" x14ac:dyDescent="0.2">
      <c r="A147" s="53">
        <v>42816</v>
      </c>
      <c r="B147" t="b">
        <v>1</v>
      </c>
      <c r="C147" t="s">
        <v>128</v>
      </c>
      <c r="D147" t="s">
        <v>52</v>
      </c>
      <c r="E147" t="s">
        <v>52</v>
      </c>
      <c r="F147" t="s">
        <v>52</v>
      </c>
      <c r="G147" t="s">
        <v>129</v>
      </c>
      <c r="H147">
        <v>70</v>
      </c>
      <c r="I147">
        <v>2</v>
      </c>
      <c r="J147">
        <v>147</v>
      </c>
      <c r="K147">
        <v>16081</v>
      </c>
      <c r="L147">
        <v>136.75500234880101</v>
      </c>
    </row>
    <row r="148" spans="1:12" x14ac:dyDescent="0.2">
      <c r="A148" s="53">
        <v>42817</v>
      </c>
      <c r="B148" t="b">
        <v>1</v>
      </c>
      <c r="C148" t="s">
        <v>128</v>
      </c>
      <c r="D148" t="s">
        <v>52</v>
      </c>
      <c r="E148" t="s">
        <v>52</v>
      </c>
      <c r="F148" t="s">
        <v>52</v>
      </c>
      <c r="G148" t="s">
        <v>129</v>
      </c>
      <c r="H148">
        <v>112</v>
      </c>
      <c r="I148">
        <v>1</v>
      </c>
      <c r="J148">
        <v>148</v>
      </c>
      <c r="K148">
        <v>16783</v>
      </c>
      <c r="L148">
        <v>131.926201858018</v>
      </c>
    </row>
    <row r="149" spans="1:12" x14ac:dyDescent="0.2">
      <c r="A149" s="53">
        <v>42818</v>
      </c>
      <c r="B149" t="b">
        <v>1</v>
      </c>
      <c r="C149" t="s">
        <v>128</v>
      </c>
      <c r="D149" t="s">
        <v>52</v>
      </c>
      <c r="E149" t="s">
        <v>52</v>
      </c>
      <c r="F149" t="s">
        <v>52</v>
      </c>
      <c r="G149" t="s">
        <v>129</v>
      </c>
      <c r="H149">
        <v>120</v>
      </c>
      <c r="I149">
        <v>3</v>
      </c>
      <c r="J149">
        <v>161</v>
      </c>
      <c r="K149">
        <v>17657</v>
      </c>
      <c r="L149">
        <v>136.41053038113799</v>
      </c>
    </row>
    <row r="150" spans="1:12" x14ac:dyDescent="0.2">
      <c r="A150" s="53">
        <v>42819</v>
      </c>
      <c r="B150" t="b">
        <v>1</v>
      </c>
      <c r="C150" t="s">
        <v>128</v>
      </c>
      <c r="D150" t="s">
        <v>52</v>
      </c>
      <c r="E150" t="s">
        <v>52</v>
      </c>
      <c r="F150" t="s">
        <v>52</v>
      </c>
      <c r="G150" t="s">
        <v>129</v>
      </c>
      <c r="H150">
        <v>82</v>
      </c>
      <c r="I150">
        <v>0</v>
      </c>
      <c r="J150">
        <v>152</v>
      </c>
      <c r="K150">
        <v>13097</v>
      </c>
      <c r="L150">
        <v>173.624376409202</v>
      </c>
    </row>
    <row r="151" spans="1:12" x14ac:dyDescent="0.2">
      <c r="A151" s="53">
        <v>42820</v>
      </c>
      <c r="B151" t="b">
        <v>1</v>
      </c>
      <c r="C151" t="s">
        <v>128</v>
      </c>
      <c r="D151" t="s">
        <v>52</v>
      </c>
      <c r="E151" t="s">
        <v>52</v>
      </c>
      <c r="F151" t="s">
        <v>52</v>
      </c>
      <c r="G151" t="s">
        <v>129</v>
      </c>
      <c r="H151">
        <v>165</v>
      </c>
      <c r="I151">
        <v>1</v>
      </c>
      <c r="J151">
        <v>80</v>
      </c>
      <c r="K151">
        <v>5936</v>
      </c>
      <c r="L151">
        <v>201.620660539733</v>
      </c>
    </row>
    <row r="152" spans="1:12" x14ac:dyDescent="0.2">
      <c r="A152" s="53">
        <v>42821</v>
      </c>
      <c r="B152" t="b">
        <v>1</v>
      </c>
      <c r="C152" t="s">
        <v>128</v>
      </c>
      <c r="D152" t="s">
        <v>52</v>
      </c>
      <c r="E152" t="s">
        <v>52</v>
      </c>
      <c r="F152" t="s">
        <v>52</v>
      </c>
      <c r="G152" t="s">
        <v>129</v>
      </c>
      <c r="H152">
        <v>108</v>
      </c>
      <c r="I152">
        <v>1</v>
      </c>
      <c r="J152">
        <v>73</v>
      </c>
      <c r="K152">
        <v>6030</v>
      </c>
      <c r="L152">
        <v>181.11085735978699</v>
      </c>
    </row>
    <row r="153" spans="1:12" x14ac:dyDescent="0.2">
      <c r="A153" s="53">
        <v>42822</v>
      </c>
      <c r="B153" t="b">
        <v>1</v>
      </c>
      <c r="C153" t="s">
        <v>128</v>
      </c>
      <c r="D153" t="s">
        <v>52</v>
      </c>
      <c r="E153" t="s">
        <v>52</v>
      </c>
      <c r="F153" t="s">
        <v>52</v>
      </c>
      <c r="G153" t="s">
        <v>129</v>
      </c>
      <c r="H153">
        <v>103</v>
      </c>
      <c r="I153">
        <v>2</v>
      </c>
      <c r="J153">
        <v>137</v>
      </c>
      <c r="K153">
        <v>19816</v>
      </c>
      <c r="L153">
        <v>103.429282531822</v>
      </c>
    </row>
    <row r="154" spans="1:12" x14ac:dyDescent="0.2">
      <c r="A154" s="53">
        <v>42823</v>
      </c>
      <c r="B154" t="b">
        <v>1</v>
      </c>
      <c r="C154" t="s">
        <v>128</v>
      </c>
      <c r="D154" t="s">
        <v>52</v>
      </c>
      <c r="E154" t="s">
        <v>52</v>
      </c>
      <c r="F154" t="s">
        <v>52</v>
      </c>
      <c r="G154" t="s">
        <v>129</v>
      </c>
      <c r="H154">
        <v>78</v>
      </c>
      <c r="I154">
        <v>0</v>
      </c>
      <c r="J154">
        <v>112</v>
      </c>
      <c r="K154">
        <v>17262</v>
      </c>
      <c r="L154">
        <v>97.065712973548699</v>
      </c>
    </row>
    <row r="155" spans="1:12" x14ac:dyDescent="0.2">
      <c r="A155" s="53">
        <v>42824</v>
      </c>
      <c r="B155" t="b">
        <v>1</v>
      </c>
      <c r="C155" t="s">
        <v>128</v>
      </c>
      <c r="D155" t="s">
        <v>52</v>
      </c>
      <c r="E155" t="s">
        <v>52</v>
      </c>
      <c r="F155" t="s">
        <v>52</v>
      </c>
      <c r="G155" t="s">
        <v>129</v>
      </c>
      <c r="H155">
        <v>86</v>
      </c>
      <c r="I155">
        <v>0</v>
      </c>
      <c r="J155">
        <v>162</v>
      </c>
      <c r="K155">
        <v>15052</v>
      </c>
      <c r="L155">
        <v>161.01255567046201</v>
      </c>
    </row>
    <row r="156" spans="1:12" x14ac:dyDescent="0.2">
      <c r="A156" s="53">
        <v>42825</v>
      </c>
      <c r="B156" t="b">
        <v>1</v>
      </c>
      <c r="C156" t="s">
        <v>128</v>
      </c>
      <c r="D156" t="s">
        <v>52</v>
      </c>
      <c r="E156" t="s">
        <v>52</v>
      </c>
      <c r="F156" t="s">
        <v>52</v>
      </c>
      <c r="G156" t="s">
        <v>129</v>
      </c>
      <c r="H156">
        <v>107</v>
      </c>
      <c r="I156">
        <v>0</v>
      </c>
      <c r="J156">
        <v>148</v>
      </c>
      <c r="K156">
        <v>17224</v>
      </c>
      <c r="L156">
        <v>128.548388631161</v>
      </c>
    </row>
    <row r="157" spans="1:12" x14ac:dyDescent="0.2">
      <c r="A157" s="53">
        <v>42826</v>
      </c>
      <c r="B157" t="b">
        <v>1</v>
      </c>
      <c r="C157" t="s">
        <v>128</v>
      </c>
      <c r="D157" t="s">
        <v>52</v>
      </c>
      <c r="E157" t="s">
        <v>52</v>
      </c>
      <c r="F157" t="s">
        <v>52</v>
      </c>
      <c r="G157" t="s">
        <v>129</v>
      </c>
      <c r="H157">
        <v>171</v>
      </c>
      <c r="I157">
        <v>2</v>
      </c>
      <c r="J157">
        <v>132</v>
      </c>
      <c r="K157">
        <v>13863</v>
      </c>
      <c r="L157">
        <v>142.447767264687</v>
      </c>
    </row>
    <row r="158" spans="1:12" x14ac:dyDescent="0.2">
      <c r="A158" s="53">
        <v>42827</v>
      </c>
      <c r="B158" t="b">
        <v>1</v>
      </c>
      <c r="C158" t="s">
        <v>128</v>
      </c>
      <c r="D158" t="s">
        <v>52</v>
      </c>
      <c r="E158" t="s">
        <v>52</v>
      </c>
      <c r="F158" t="s">
        <v>52</v>
      </c>
      <c r="G158" t="s">
        <v>129</v>
      </c>
      <c r="H158">
        <v>88</v>
      </c>
      <c r="I158">
        <v>2</v>
      </c>
      <c r="J158">
        <v>89</v>
      </c>
      <c r="K158">
        <v>5841</v>
      </c>
      <c r="L158">
        <v>227.951124477365</v>
      </c>
    </row>
    <row r="159" spans="1:12" x14ac:dyDescent="0.2">
      <c r="A159" s="53">
        <v>42828</v>
      </c>
      <c r="B159" t="b">
        <v>1</v>
      </c>
      <c r="C159" t="s">
        <v>128</v>
      </c>
      <c r="D159" t="s">
        <v>52</v>
      </c>
      <c r="E159" t="s">
        <v>52</v>
      </c>
      <c r="F159" t="s">
        <v>52</v>
      </c>
      <c r="G159" t="s">
        <v>129</v>
      </c>
      <c r="H159">
        <v>111</v>
      </c>
      <c r="I159">
        <v>5</v>
      </c>
      <c r="J159">
        <v>74</v>
      </c>
      <c r="K159">
        <v>5126</v>
      </c>
      <c r="L159">
        <v>215.96931777049599</v>
      </c>
    </row>
    <row r="160" spans="1:12" x14ac:dyDescent="0.2">
      <c r="A160" s="53">
        <v>42829</v>
      </c>
      <c r="B160" t="b">
        <v>1</v>
      </c>
      <c r="C160" t="s">
        <v>128</v>
      </c>
      <c r="D160" t="s">
        <v>52</v>
      </c>
      <c r="E160" t="s">
        <v>52</v>
      </c>
      <c r="F160" t="s">
        <v>52</v>
      </c>
      <c r="G160" t="s">
        <v>129</v>
      </c>
      <c r="H160">
        <v>115</v>
      </c>
      <c r="I160">
        <v>1</v>
      </c>
      <c r="J160">
        <v>213</v>
      </c>
      <c r="K160">
        <v>21115</v>
      </c>
      <c r="L160">
        <v>150.91327925959101</v>
      </c>
    </row>
    <row r="161" spans="1:12" x14ac:dyDescent="0.2">
      <c r="A161" s="53">
        <v>42830</v>
      </c>
      <c r="B161" t="b">
        <v>1</v>
      </c>
      <c r="C161" t="s">
        <v>128</v>
      </c>
      <c r="D161" t="s">
        <v>52</v>
      </c>
      <c r="E161" t="s">
        <v>52</v>
      </c>
      <c r="F161" t="s">
        <v>52</v>
      </c>
      <c r="G161" t="s">
        <v>129</v>
      </c>
      <c r="H161">
        <v>93</v>
      </c>
      <c r="I161">
        <v>1</v>
      </c>
      <c r="J161">
        <v>205</v>
      </c>
      <c r="K161">
        <v>17661</v>
      </c>
      <c r="L161">
        <v>173.65108813033601</v>
      </c>
    </row>
    <row r="162" spans="1:12" x14ac:dyDescent="0.2">
      <c r="A162" s="53">
        <v>42831</v>
      </c>
      <c r="B162" t="b">
        <v>1</v>
      </c>
      <c r="C162" t="s">
        <v>128</v>
      </c>
      <c r="D162" t="s">
        <v>52</v>
      </c>
      <c r="E162" t="s">
        <v>52</v>
      </c>
      <c r="F162" t="s">
        <v>52</v>
      </c>
      <c r="G162" t="s">
        <v>129</v>
      </c>
      <c r="H162">
        <v>127</v>
      </c>
      <c r="I162">
        <v>1</v>
      </c>
      <c r="J162">
        <v>207</v>
      </c>
      <c r="K162">
        <v>18635</v>
      </c>
      <c r="L162">
        <v>166.180433243572</v>
      </c>
    </row>
    <row r="163" spans="1:12" x14ac:dyDescent="0.2">
      <c r="A163" s="53">
        <v>42832</v>
      </c>
      <c r="B163" t="b">
        <v>1</v>
      </c>
      <c r="C163" t="s">
        <v>128</v>
      </c>
      <c r="D163" t="s">
        <v>52</v>
      </c>
      <c r="E163" t="s">
        <v>52</v>
      </c>
      <c r="F163" t="s">
        <v>52</v>
      </c>
      <c r="G163" t="s">
        <v>129</v>
      </c>
      <c r="H163">
        <v>176</v>
      </c>
      <c r="I163">
        <v>2</v>
      </c>
      <c r="J163">
        <v>198</v>
      </c>
      <c r="K163">
        <v>17374</v>
      </c>
      <c r="L163">
        <v>170.49212020176901</v>
      </c>
    </row>
    <row r="164" spans="1:12" x14ac:dyDescent="0.2">
      <c r="A164" s="53">
        <v>42833</v>
      </c>
      <c r="B164" t="b">
        <v>1</v>
      </c>
      <c r="C164" t="s">
        <v>128</v>
      </c>
      <c r="D164" t="s">
        <v>52</v>
      </c>
      <c r="E164" t="s">
        <v>52</v>
      </c>
      <c r="F164" t="s">
        <v>52</v>
      </c>
      <c r="G164" t="s">
        <v>129</v>
      </c>
      <c r="H164">
        <v>262</v>
      </c>
      <c r="I164">
        <v>0</v>
      </c>
      <c r="J164">
        <v>163</v>
      </c>
      <c r="K164">
        <v>15506</v>
      </c>
      <c r="L164">
        <v>157.263075000893</v>
      </c>
    </row>
    <row r="165" spans="1:12" x14ac:dyDescent="0.2">
      <c r="A165" s="53">
        <v>42834</v>
      </c>
      <c r="B165" t="b">
        <v>1</v>
      </c>
      <c r="C165" t="s">
        <v>128</v>
      </c>
      <c r="D165" t="s">
        <v>52</v>
      </c>
      <c r="E165" t="s">
        <v>52</v>
      </c>
      <c r="F165" t="s">
        <v>52</v>
      </c>
      <c r="G165" t="s">
        <v>129</v>
      </c>
      <c r="H165">
        <v>266</v>
      </c>
      <c r="I165">
        <v>2</v>
      </c>
      <c r="J165">
        <v>128</v>
      </c>
      <c r="K165">
        <v>6239</v>
      </c>
      <c r="L165">
        <v>306.926171749025</v>
      </c>
    </row>
    <row r="166" spans="1:12" x14ac:dyDescent="0.2">
      <c r="A166" s="53">
        <v>42835</v>
      </c>
      <c r="B166" t="b">
        <v>1</v>
      </c>
      <c r="C166" t="s">
        <v>128</v>
      </c>
      <c r="D166" t="s">
        <v>52</v>
      </c>
      <c r="E166" t="s">
        <v>52</v>
      </c>
      <c r="F166" t="s">
        <v>52</v>
      </c>
      <c r="G166" t="s">
        <v>129</v>
      </c>
      <c r="H166">
        <v>146</v>
      </c>
      <c r="I166">
        <v>1</v>
      </c>
      <c r="J166">
        <v>80</v>
      </c>
      <c r="K166">
        <v>5533</v>
      </c>
      <c r="L166">
        <v>216.30584510461799</v>
      </c>
    </row>
    <row r="167" spans="1:12" x14ac:dyDescent="0.2">
      <c r="A167" s="53">
        <v>42836</v>
      </c>
      <c r="B167" t="b">
        <v>1</v>
      </c>
      <c r="C167" t="s">
        <v>128</v>
      </c>
      <c r="D167" t="s">
        <v>52</v>
      </c>
      <c r="E167" t="s">
        <v>52</v>
      </c>
      <c r="F167" t="s">
        <v>52</v>
      </c>
      <c r="G167" t="s">
        <v>129</v>
      </c>
      <c r="H167">
        <v>91</v>
      </c>
      <c r="I167">
        <v>0</v>
      </c>
      <c r="J167">
        <v>183</v>
      </c>
      <c r="K167">
        <v>23260</v>
      </c>
      <c r="L167">
        <v>117.701044763749</v>
      </c>
    </row>
    <row r="168" spans="1:12" x14ac:dyDescent="0.2">
      <c r="A168" s="53">
        <v>42837</v>
      </c>
      <c r="B168" t="b">
        <v>1</v>
      </c>
      <c r="C168" t="s">
        <v>128</v>
      </c>
      <c r="D168" t="s">
        <v>52</v>
      </c>
      <c r="E168" t="s">
        <v>52</v>
      </c>
      <c r="F168" t="s">
        <v>52</v>
      </c>
      <c r="G168" t="s">
        <v>129</v>
      </c>
      <c r="H168">
        <v>111</v>
      </c>
      <c r="I168">
        <v>1</v>
      </c>
      <c r="J168">
        <v>163</v>
      </c>
      <c r="K168">
        <v>19128</v>
      </c>
      <c r="L168">
        <v>127.484381062518</v>
      </c>
    </row>
    <row r="169" spans="1:12" x14ac:dyDescent="0.2">
      <c r="A169" s="53">
        <v>42838</v>
      </c>
      <c r="B169" t="b">
        <v>1</v>
      </c>
      <c r="C169" t="s">
        <v>128</v>
      </c>
      <c r="D169" t="s">
        <v>52</v>
      </c>
      <c r="E169" t="s">
        <v>52</v>
      </c>
      <c r="F169" t="s">
        <v>52</v>
      </c>
      <c r="G169" t="s">
        <v>129</v>
      </c>
      <c r="H169">
        <v>125</v>
      </c>
      <c r="I169">
        <v>0</v>
      </c>
      <c r="J169">
        <v>206</v>
      </c>
      <c r="K169">
        <v>17983</v>
      </c>
      <c r="L169">
        <v>171.373637350938</v>
      </c>
    </row>
    <row r="170" spans="1:12" x14ac:dyDescent="0.2">
      <c r="A170" s="53">
        <v>42839</v>
      </c>
      <c r="B170" t="b">
        <v>1</v>
      </c>
      <c r="C170" t="s">
        <v>128</v>
      </c>
      <c r="D170" t="s">
        <v>52</v>
      </c>
      <c r="E170" t="s">
        <v>52</v>
      </c>
      <c r="F170" t="s">
        <v>52</v>
      </c>
      <c r="G170" t="s">
        <v>129</v>
      </c>
      <c r="H170">
        <v>114</v>
      </c>
      <c r="I170">
        <v>2</v>
      </c>
      <c r="J170">
        <v>162</v>
      </c>
      <c r="K170">
        <v>17852</v>
      </c>
      <c r="L170">
        <v>135.758513777269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97200-3C1F-5E4A-82E2-2DAA59041A68}">
  <dimension ref="A1:E572"/>
  <sheetViews>
    <sheetView workbookViewId="0">
      <selection activeCell="A2" sqref="A2"/>
    </sheetView>
  </sheetViews>
  <sheetFormatPr baseColWidth="10" defaultRowHeight="16" x14ac:dyDescent="0.2"/>
  <sheetData>
    <row r="1" spans="1:5" x14ac:dyDescent="0.2">
      <c r="A1" s="56" t="s">
        <v>135</v>
      </c>
    </row>
    <row r="2" spans="1:5" x14ac:dyDescent="0.2">
      <c r="A2" t="s">
        <v>89</v>
      </c>
      <c r="B2" t="s">
        <v>93</v>
      </c>
      <c r="C2" t="s">
        <v>100</v>
      </c>
      <c r="D2" t="s">
        <v>102</v>
      </c>
      <c r="E2" t="s">
        <v>91</v>
      </c>
    </row>
    <row r="3" spans="1:5" x14ac:dyDescent="0.2">
      <c r="A3" s="53">
        <v>42688</v>
      </c>
      <c r="B3" t="s">
        <v>129</v>
      </c>
      <c r="C3" t="s">
        <v>95</v>
      </c>
      <c r="D3">
        <v>67.340380271423797</v>
      </c>
      <c r="E3">
        <v>500.68712640194002</v>
      </c>
    </row>
    <row r="4" spans="1:5" x14ac:dyDescent="0.2">
      <c r="A4" s="53">
        <v>42688</v>
      </c>
      <c r="B4" t="s">
        <v>129</v>
      </c>
      <c r="C4" t="s">
        <v>131</v>
      </c>
      <c r="D4">
        <v>4.08548810216835</v>
      </c>
      <c r="E4">
        <v>37.806720831106297</v>
      </c>
    </row>
    <row r="5" spans="1:5" x14ac:dyDescent="0.2">
      <c r="A5" s="53">
        <v>42688</v>
      </c>
      <c r="B5" t="s">
        <v>129</v>
      </c>
      <c r="C5" t="s">
        <v>122</v>
      </c>
      <c r="D5">
        <v>5.4074715500303299</v>
      </c>
      <c r="E5">
        <v>51.301617940760103</v>
      </c>
    </row>
    <row r="6" spans="1:5" x14ac:dyDescent="0.2">
      <c r="A6" s="53">
        <v>42688</v>
      </c>
      <c r="B6" t="s">
        <v>129</v>
      </c>
      <c r="C6" t="s">
        <v>132</v>
      </c>
      <c r="D6">
        <v>6.8666559178808004</v>
      </c>
      <c r="E6">
        <v>60.216605886759602</v>
      </c>
    </row>
    <row r="7" spans="1:5" x14ac:dyDescent="0.2">
      <c r="A7" s="53">
        <v>42688</v>
      </c>
      <c r="B7" t="s">
        <v>129</v>
      </c>
      <c r="C7" t="s">
        <v>127</v>
      </c>
      <c r="D7">
        <v>75.374636642670595</v>
      </c>
      <c r="E7">
        <v>766.85328420308394</v>
      </c>
    </row>
    <row r="8" spans="1:5" x14ac:dyDescent="0.2">
      <c r="A8" s="53">
        <v>42689</v>
      </c>
      <c r="B8" t="s">
        <v>129</v>
      </c>
      <c r="C8" t="s">
        <v>95</v>
      </c>
      <c r="D8">
        <v>68.789623228982904</v>
      </c>
      <c r="E8">
        <v>525.78415631597397</v>
      </c>
    </row>
    <row r="9" spans="1:5" x14ac:dyDescent="0.2">
      <c r="A9" s="53">
        <v>42689</v>
      </c>
      <c r="B9" t="s">
        <v>129</v>
      </c>
      <c r="C9" t="s">
        <v>131</v>
      </c>
      <c r="D9">
        <v>4.6085376767356001</v>
      </c>
      <c r="E9">
        <v>41.886254981129497</v>
      </c>
    </row>
    <row r="10" spans="1:5" x14ac:dyDescent="0.2">
      <c r="A10" s="53">
        <v>42689</v>
      </c>
      <c r="B10" t="s">
        <v>129</v>
      </c>
      <c r="C10" t="s">
        <v>122</v>
      </c>
      <c r="D10">
        <v>5.8462625940035204</v>
      </c>
      <c r="E10">
        <v>55.879444888447097</v>
      </c>
    </row>
    <row r="11" spans="1:5" x14ac:dyDescent="0.2">
      <c r="A11" s="53">
        <v>42689</v>
      </c>
      <c r="B11" t="s">
        <v>129</v>
      </c>
      <c r="C11" t="s">
        <v>132</v>
      </c>
      <c r="D11">
        <v>7.5911472265218798</v>
      </c>
      <c r="E11">
        <v>65.774133996305693</v>
      </c>
    </row>
    <row r="12" spans="1:5" x14ac:dyDescent="0.2">
      <c r="A12" s="53">
        <v>42689</v>
      </c>
      <c r="B12" t="s">
        <v>129</v>
      </c>
      <c r="C12" t="s">
        <v>127</v>
      </c>
      <c r="D12">
        <v>76.664896975219605</v>
      </c>
      <c r="E12">
        <v>804.39990927555095</v>
      </c>
    </row>
    <row r="13" spans="1:5" x14ac:dyDescent="0.2">
      <c r="A13" s="53">
        <v>42690</v>
      </c>
      <c r="B13" t="s">
        <v>129</v>
      </c>
      <c r="C13" t="s">
        <v>95</v>
      </c>
      <c r="D13">
        <v>71.255118384207904</v>
      </c>
      <c r="E13">
        <v>552.75847677413901</v>
      </c>
    </row>
    <row r="14" spans="1:5" x14ac:dyDescent="0.2">
      <c r="A14" s="53">
        <v>42690</v>
      </c>
      <c r="B14" t="s">
        <v>129</v>
      </c>
      <c r="C14" t="s">
        <v>131</v>
      </c>
      <c r="D14">
        <v>5.1454852013361796</v>
      </c>
      <c r="E14">
        <v>45.7054191301335</v>
      </c>
    </row>
    <row r="15" spans="1:5" x14ac:dyDescent="0.2">
      <c r="A15" s="53">
        <v>42690</v>
      </c>
      <c r="B15" t="s">
        <v>129</v>
      </c>
      <c r="C15" t="s">
        <v>122</v>
      </c>
      <c r="D15">
        <v>6.2238758763349598</v>
      </c>
      <c r="E15">
        <v>59.936489053206898</v>
      </c>
    </row>
    <row r="16" spans="1:5" x14ac:dyDescent="0.2">
      <c r="A16" s="53">
        <v>42690</v>
      </c>
      <c r="B16" t="s">
        <v>129</v>
      </c>
      <c r="C16" t="s">
        <v>132</v>
      </c>
      <c r="D16">
        <v>8.2703936057679197</v>
      </c>
      <c r="E16">
        <v>70.738374291352301</v>
      </c>
    </row>
    <row r="17" spans="1:5" x14ac:dyDescent="0.2">
      <c r="A17" s="53">
        <v>42690</v>
      </c>
      <c r="B17" t="s">
        <v>129</v>
      </c>
      <c r="C17" t="s">
        <v>127</v>
      </c>
      <c r="D17">
        <v>77.914204241229996</v>
      </c>
      <c r="E17">
        <v>843.63763623977695</v>
      </c>
    </row>
    <row r="18" spans="1:5" x14ac:dyDescent="0.2">
      <c r="A18" s="53">
        <v>42691</v>
      </c>
      <c r="B18" t="s">
        <v>129</v>
      </c>
      <c r="C18" t="s">
        <v>95</v>
      </c>
      <c r="D18">
        <v>76.176879959838601</v>
      </c>
      <c r="E18">
        <v>583.37083606332601</v>
      </c>
    </row>
    <row r="19" spans="1:5" x14ac:dyDescent="0.2">
      <c r="A19" s="53">
        <v>42691</v>
      </c>
      <c r="B19" t="s">
        <v>129</v>
      </c>
      <c r="C19" t="s">
        <v>131</v>
      </c>
      <c r="D19">
        <v>5.5136348497682297</v>
      </c>
      <c r="E19">
        <v>49.219947666253198</v>
      </c>
    </row>
    <row r="20" spans="1:5" x14ac:dyDescent="0.2">
      <c r="A20" s="53">
        <v>42691</v>
      </c>
      <c r="B20" t="s">
        <v>129</v>
      </c>
      <c r="C20" t="s">
        <v>122</v>
      </c>
      <c r="D20">
        <v>6.4682589921464402</v>
      </c>
      <c r="E20">
        <v>63.531447997158402</v>
      </c>
    </row>
    <row r="21" spans="1:5" x14ac:dyDescent="0.2">
      <c r="A21" s="53">
        <v>42691</v>
      </c>
      <c r="B21" t="s">
        <v>129</v>
      </c>
      <c r="C21" t="s">
        <v>132</v>
      </c>
      <c r="D21">
        <v>8.6789289434660297</v>
      </c>
      <c r="E21">
        <v>75.171952114707494</v>
      </c>
    </row>
    <row r="22" spans="1:5" x14ac:dyDescent="0.2">
      <c r="A22" s="53">
        <v>42691</v>
      </c>
      <c r="B22" t="s">
        <v>129</v>
      </c>
      <c r="C22" t="s">
        <v>127</v>
      </c>
      <c r="D22">
        <v>80.654994581186202</v>
      </c>
      <c r="E22">
        <v>885.14954385052397</v>
      </c>
    </row>
    <row r="23" spans="1:5" x14ac:dyDescent="0.2">
      <c r="A23" s="53">
        <v>42692</v>
      </c>
      <c r="B23" t="s">
        <v>129</v>
      </c>
      <c r="C23" t="s">
        <v>95</v>
      </c>
      <c r="D23">
        <v>81.610921130964599</v>
      </c>
      <c r="E23">
        <v>618.62328965344898</v>
      </c>
    </row>
    <row r="24" spans="1:5" x14ac:dyDescent="0.2">
      <c r="A24" s="53">
        <v>42692</v>
      </c>
      <c r="B24" t="s">
        <v>129</v>
      </c>
      <c r="C24" t="s">
        <v>131</v>
      </c>
      <c r="D24">
        <v>5.7578514796008804</v>
      </c>
      <c r="E24">
        <v>52.399638566636199</v>
      </c>
    </row>
    <row r="25" spans="1:5" x14ac:dyDescent="0.2">
      <c r="A25" s="53">
        <v>42692</v>
      </c>
      <c r="B25" t="s">
        <v>129</v>
      </c>
      <c r="C25" t="s">
        <v>122</v>
      </c>
      <c r="D25">
        <v>6.5823525922933896</v>
      </c>
      <c r="E25">
        <v>66.585745873488406</v>
      </c>
    </row>
    <row r="26" spans="1:5" x14ac:dyDescent="0.2">
      <c r="A26" s="53">
        <v>42692</v>
      </c>
      <c r="B26" t="s">
        <v>129</v>
      </c>
      <c r="C26" t="s">
        <v>132</v>
      </c>
      <c r="D26">
        <v>8.8556456134626007</v>
      </c>
      <c r="E26">
        <v>78.980401302056094</v>
      </c>
    </row>
    <row r="27" spans="1:5" x14ac:dyDescent="0.2">
      <c r="A27" s="53">
        <v>42692</v>
      </c>
      <c r="B27" t="s">
        <v>129</v>
      </c>
      <c r="C27" t="s">
        <v>127</v>
      </c>
      <c r="D27">
        <v>83.515742222623899</v>
      </c>
      <c r="E27">
        <v>927.407591323014</v>
      </c>
    </row>
    <row r="28" spans="1:5" x14ac:dyDescent="0.2">
      <c r="A28" s="53">
        <v>42693</v>
      </c>
      <c r="B28" t="s">
        <v>129</v>
      </c>
      <c r="C28" t="s">
        <v>95</v>
      </c>
      <c r="D28">
        <v>87.778400012553206</v>
      </c>
      <c r="E28">
        <v>657.476531474632</v>
      </c>
    </row>
    <row r="29" spans="1:5" x14ac:dyDescent="0.2">
      <c r="A29" s="53">
        <v>42693</v>
      </c>
      <c r="B29" t="s">
        <v>129</v>
      </c>
      <c r="C29" t="s">
        <v>131</v>
      </c>
      <c r="D29">
        <v>6.0389959770233803</v>
      </c>
      <c r="E29">
        <v>55.227320389356798</v>
      </c>
    </row>
    <row r="30" spans="1:5" x14ac:dyDescent="0.2">
      <c r="A30" s="53">
        <v>42693</v>
      </c>
      <c r="B30" t="s">
        <v>129</v>
      </c>
      <c r="C30" t="s">
        <v>122</v>
      </c>
      <c r="D30">
        <v>6.7040945546989699</v>
      </c>
      <c r="E30">
        <v>69.037417522909706</v>
      </c>
    </row>
    <row r="31" spans="1:5" x14ac:dyDescent="0.2">
      <c r="A31" s="53">
        <v>42693</v>
      </c>
      <c r="B31" t="s">
        <v>129</v>
      </c>
      <c r="C31" t="s">
        <v>132</v>
      </c>
      <c r="D31">
        <v>9.0081675394774408</v>
      </c>
      <c r="E31">
        <v>82.090658414597002</v>
      </c>
    </row>
    <row r="32" spans="1:5" x14ac:dyDescent="0.2">
      <c r="A32" s="53">
        <v>42693</v>
      </c>
      <c r="B32" t="s">
        <v>129</v>
      </c>
      <c r="C32" t="s">
        <v>127</v>
      </c>
      <c r="D32">
        <v>86.370865365777703</v>
      </c>
      <c r="E32">
        <v>970.48872181630497</v>
      </c>
    </row>
    <row r="33" spans="1:5" x14ac:dyDescent="0.2">
      <c r="A33" s="53">
        <v>42694</v>
      </c>
      <c r="B33" t="s">
        <v>129</v>
      </c>
      <c r="C33" t="s">
        <v>95</v>
      </c>
      <c r="D33">
        <v>93.6168838393382</v>
      </c>
      <c r="E33">
        <v>698.08898946616205</v>
      </c>
    </row>
    <row r="34" spans="1:5" x14ac:dyDescent="0.2">
      <c r="A34" s="53">
        <v>42694</v>
      </c>
      <c r="B34" t="s">
        <v>129</v>
      </c>
      <c r="C34" t="s">
        <v>131</v>
      </c>
      <c r="D34">
        <v>6.4372041523479</v>
      </c>
      <c r="E34">
        <v>57.886642415596498</v>
      </c>
    </row>
    <row r="35" spans="1:5" x14ac:dyDescent="0.2">
      <c r="A35" s="53">
        <v>42694</v>
      </c>
      <c r="B35" t="s">
        <v>129</v>
      </c>
      <c r="C35" t="s">
        <v>122</v>
      </c>
      <c r="D35">
        <v>6.9528605383881397</v>
      </c>
      <c r="E35">
        <v>71.215733811249706</v>
      </c>
    </row>
    <row r="36" spans="1:5" x14ac:dyDescent="0.2">
      <c r="A36" s="53">
        <v>42694</v>
      </c>
      <c r="B36" t="s">
        <v>129</v>
      </c>
      <c r="C36" t="s">
        <v>132</v>
      </c>
      <c r="D36">
        <v>9.3005154670050008</v>
      </c>
      <c r="E36">
        <v>84.880978896482404</v>
      </c>
    </row>
    <row r="37" spans="1:5" x14ac:dyDescent="0.2">
      <c r="A37" s="53">
        <v>42694</v>
      </c>
      <c r="B37" t="s">
        <v>129</v>
      </c>
      <c r="C37" t="s">
        <v>127</v>
      </c>
      <c r="D37">
        <v>88.891876146291594</v>
      </c>
      <c r="E37">
        <v>1011.01041312694</v>
      </c>
    </row>
    <row r="38" spans="1:5" x14ac:dyDescent="0.2">
      <c r="A38" s="53">
        <v>42695</v>
      </c>
      <c r="B38" t="s">
        <v>129</v>
      </c>
      <c r="C38" t="s">
        <v>95</v>
      </c>
      <c r="D38">
        <v>96.756304819945001</v>
      </c>
      <c r="E38">
        <v>740.03900643598399</v>
      </c>
    </row>
    <row r="39" spans="1:5" x14ac:dyDescent="0.2">
      <c r="A39" s="53">
        <v>42695</v>
      </c>
      <c r="B39" t="s">
        <v>129</v>
      </c>
      <c r="C39" t="s">
        <v>131</v>
      </c>
      <c r="D39">
        <v>6.8560804943047904</v>
      </c>
      <c r="E39">
        <v>60.545120862337598</v>
      </c>
    </row>
    <row r="40" spans="1:5" x14ac:dyDescent="0.2">
      <c r="A40" s="53">
        <v>42695</v>
      </c>
      <c r="B40" t="s">
        <v>129</v>
      </c>
      <c r="C40" t="s">
        <v>122</v>
      </c>
      <c r="D40">
        <v>7.2630662587404604</v>
      </c>
      <c r="E40">
        <v>73.4553454275935</v>
      </c>
    </row>
    <row r="41" spans="1:5" x14ac:dyDescent="0.2">
      <c r="A41" s="53">
        <v>42695</v>
      </c>
      <c r="B41" t="s">
        <v>129</v>
      </c>
      <c r="C41" t="s">
        <v>132</v>
      </c>
      <c r="D41">
        <v>9.5952554397157499</v>
      </c>
      <c r="E41">
        <v>87.739588318803101</v>
      </c>
    </row>
    <row r="42" spans="1:5" x14ac:dyDescent="0.2">
      <c r="A42" s="53">
        <v>42695</v>
      </c>
      <c r="B42" t="s">
        <v>129</v>
      </c>
      <c r="C42" t="s">
        <v>127</v>
      </c>
      <c r="D42">
        <v>89.937851336527203</v>
      </c>
      <c r="E42">
        <v>1046.4354541855801</v>
      </c>
    </row>
    <row r="43" spans="1:5" x14ac:dyDescent="0.2">
      <c r="A43" s="53">
        <v>42696</v>
      </c>
      <c r="B43" t="s">
        <v>129</v>
      </c>
      <c r="C43" t="s">
        <v>95</v>
      </c>
      <c r="D43">
        <v>99.722718150152701</v>
      </c>
      <c r="E43">
        <v>784.55910071063295</v>
      </c>
    </row>
    <row r="44" spans="1:5" x14ac:dyDescent="0.2">
      <c r="A44" s="53">
        <v>42696</v>
      </c>
      <c r="B44" t="s">
        <v>129</v>
      </c>
      <c r="C44" t="s">
        <v>131</v>
      </c>
      <c r="D44">
        <v>7.2977834995966298</v>
      </c>
      <c r="E44">
        <v>63.1673031026262</v>
      </c>
    </row>
    <row r="45" spans="1:5" x14ac:dyDescent="0.2">
      <c r="A45" s="53">
        <v>42696</v>
      </c>
      <c r="B45" t="s">
        <v>129</v>
      </c>
      <c r="C45" t="s">
        <v>122</v>
      </c>
      <c r="D45">
        <v>7.6284391079678997</v>
      </c>
      <c r="E45">
        <v>75.710942626532002</v>
      </c>
    </row>
    <row r="46" spans="1:5" x14ac:dyDescent="0.2">
      <c r="A46" s="53">
        <v>42696</v>
      </c>
      <c r="B46" t="s">
        <v>129</v>
      </c>
      <c r="C46" t="s">
        <v>132</v>
      </c>
      <c r="D46">
        <v>9.8086047009365203</v>
      </c>
      <c r="E46">
        <v>90.619327924948095</v>
      </c>
    </row>
    <row r="47" spans="1:5" x14ac:dyDescent="0.2">
      <c r="A47" s="53">
        <v>42696</v>
      </c>
      <c r="B47" t="s">
        <v>129</v>
      </c>
      <c r="C47" t="s">
        <v>127</v>
      </c>
      <c r="D47">
        <v>93.146405616272901</v>
      </c>
      <c r="E47">
        <v>1078.2376227119</v>
      </c>
    </row>
    <row r="48" spans="1:5" x14ac:dyDescent="0.2">
      <c r="A48" s="53">
        <v>42697</v>
      </c>
      <c r="B48" t="s">
        <v>129</v>
      </c>
      <c r="C48" t="s">
        <v>95</v>
      </c>
      <c r="D48">
        <v>103.21419336821999</v>
      </c>
      <c r="E48">
        <v>833.80357927059401</v>
      </c>
    </row>
    <row r="49" spans="1:5" x14ac:dyDescent="0.2">
      <c r="A49" s="53">
        <v>42697</v>
      </c>
      <c r="B49" t="s">
        <v>129</v>
      </c>
      <c r="C49" t="s">
        <v>131</v>
      </c>
      <c r="D49">
        <v>7.7617455844650696</v>
      </c>
      <c r="E49">
        <v>65.721611164818896</v>
      </c>
    </row>
    <row r="50" spans="1:5" x14ac:dyDescent="0.2">
      <c r="A50" s="53">
        <v>42697</v>
      </c>
      <c r="B50" t="s">
        <v>129</v>
      </c>
      <c r="C50" t="s">
        <v>122</v>
      </c>
      <c r="D50">
        <v>8.0708583276704005</v>
      </c>
      <c r="E50">
        <v>77.940675015789793</v>
      </c>
    </row>
    <row r="51" spans="1:5" x14ac:dyDescent="0.2">
      <c r="A51" s="53">
        <v>42697</v>
      </c>
      <c r="B51" t="s">
        <v>129</v>
      </c>
      <c r="C51" t="s">
        <v>132</v>
      </c>
      <c r="D51">
        <v>9.9010927078965096</v>
      </c>
      <c r="E51">
        <v>93.477742739148397</v>
      </c>
    </row>
    <row r="52" spans="1:5" x14ac:dyDescent="0.2">
      <c r="A52" s="53">
        <v>42697</v>
      </c>
      <c r="B52" t="s">
        <v>129</v>
      </c>
      <c r="C52" t="s">
        <v>127</v>
      </c>
      <c r="D52">
        <v>99.259597239812507</v>
      </c>
      <c r="E52">
        <v>1107.9394824529199</v>
      </c>
    </row>
    <row r="53" spans="1:5" x14ac:dyDescent="0.2">
      <c r="A53" s="53">
        <v>42698</v>
      </c>
      <c r="B53" t="s">
        <v>129</v>
      </c>
      <c r="C53" t="s">
        <v>95</v>
      </c>
      <c r="D53">
        <v>108.20658080127301</v>
      </c>
      <c r="E53">
        <v>887.07732559889098</v>
      </c>
    </row>
    <row r="54" spans="1:5" x14ac:dyDescent="0.2">
      <c r="A54" s="53">
        <v>42698</v>
      </c>
      <c r="B54" t="s">
        <v>129</v>
      </c>
      <c r="C54" t="s">
        <v>131</v>
      </c>
      <c r="D54">
        <v>8.1152906042364901</v>
      </c>
      <c r="E54">
        <v>68.031218864109107</v>
      </c>
    </row>
    <row r="55" spans="1:5" x14ac:dyDescent="0.2">
      <c r="A55" s="53">
        <v>42698</v>
      </c>
      <c r="B55" t="s">
        <v>129</v>
      </c>
      <c r="C55" t="s">
        <v>122</v>
      </c>
      <c r="D55">
        <v>8.4730066558981001</v>
      </c>
      <c r="E55">
        <v>80.010741815399101</v>
      </c>
    </row>
    <row r="56" spans="1:5" x14ac:dyDescent="0.2">
      <c r="A56" s="53">
        <v>42698</v>
      </c>
      <c r="B56" t="s">
        <v>129</v>
      </c>
      <c r="C56" t="s">
        <v>132</v>
      </c>
      <c r="D56">
        <v>9.9210937776311603</v>
      </c>
      <c r="E56">
        <v>96.138137720292704</v>
      </c>
    </row>
    <row r="57" spans="1:5" x14ac:dyDescent="0.2">
      <c r="A57" s="53">
        <v>42698</v>
      </c>
      <c r="B57" t="s">
        <v>129</v>
      </c>
      <c r="C57" t="s">
        <v>127</v>
      </c>
      <c r="D57">
        <v>107.527190143262</v>
      </c>
      <c r="E57">
        <v>1133.1454028222799</v>
      </c>
    </row>
    <row r="58" spans="1:5" x14ac:dyDescent="0.2">
      <c r="A58" s="53">
        <v>42699</v>
      </c>
      <c r="B58" t="s">
        <v>129</v>
      </c>
      <c r="C58" t="s">
        <v>95</v>
      </c>
      <c r="D58">
        <v>116.39077615142401</v>
      </c>
      <c r="E58">
        <v>941.30831592876996</v>
      </c>
    </row>
    <row r="59" spans="1:5" x14ac:dyDescent="0.2">
      <c r="A59" s="53">
        <v>42699</v>
      </c>
      <c r="B59" t="s">
        <v>129</v>
      </c>
      <c r="C59" t="s">
        <v>131</v>
      </c>
      <c r="D59">
        <v>8.1703882662825897</v>
      </c>
      <c r="E59">
        <v>69.990020619090302</v>
      </c>
    </row>
    <row r="60" spans="1:5" x14ac:dyDescent="0.2">
      <c r="A60" s="53">
        <v>42699</v>
      </c>
      <c r="B60" t="s">
        <v>129</v>
      </c>
      <c r="C60" t="s">
        <v>122</v>
      </c>
      <c r="D60">
        <v>8.5974952337020802</v>
      </c>
      <c r="E60">
        <v>81.870766979712897</v>
      </c>
    </row>
    <row r="61" spans="1:5" x14ac:dyDescent="0.2">
      <c r="A61" s="53">
        <v>42699</v>
      </c>
      <c r="B61" t="s">
        <v>129</v>
      </c>
      <c r="C61" t="s">
        <v>132</v>
      </c>
      <c r="D61">
        <v>9.7962346868965593</v>
      </c>
      <c r="E61">
        <v>98.516959756467301</v>
      </c>
    </row>
    <row r="62" spans="1:5" x14ac:dyDescent="0.2">
      <c r="A62" s="53">
        <v>42699</v>
      </c>
      <c r="B62" t="s">
        <v>129</v>
      </c>
      <c r="C62" t="s">
        <v>127</v>
      </c>
      <c r="D62">
        <v>117.50013897657399</v>
      </c>
      <c r="E62">
        <v>1154.2682321343</v>
      </c>
    </row>
    <row r="63" spans="1:5" x14ac:dyDescent="0.2">
      <c r="A63" s="53">
        <v>42700</v>
      </c>
      <c r="B63" t="s">
        <v>129</v>
      </c>
      <c r="C63" t="s">
        <v>95</v>
      </c>
      <c r="D63">
        <v>125.22154369886</v>
      </c>
      <c r="E63">
        <v>996.45525939784704</v>
      </c>
    </row>
    <row r="64" spans="1:5" x14ac:dyDescent="0.2">
      <c r="A64" s="53">
        <v>42700</v>
      </c>
      <c r="B64" t="s">
        <v>129</v>
      </c>
      <c r="C64" t="s">
        <v>131</v>
      </c>
      <c r="D64">
        <v>8.0394922708519392</v>
      </c>
      <c r="E64">
        <v>71.677197613217203</v>
      </c>
    </row>
    <row r="65" spans="1:5" x14ac:dyDescent="0.2">
      <c r="A65" s="53">
        <v>42700</v>
      </c>
      <c r="B65" t="s">
        <v>129</v>
      </c>
      <c r="C65" t="s">
        <v>122</v>
      </c>
      <c r="D65">
        <v>8.5245804200089594</v>
      </c>
      <c r="E65">
        <v>83.606952111660803</v>
      </c>
    </row>
    <row r="66" spans="1:5" x14ac:dyDescent="0.2">
      <c r="A66" s="53">
        <v>42700</v>
      </c>
      <c r="B66" t="s">
        <v>129</v>
      </c>
      <c r="C66" t="s">
        <v>132</v>
      </c>
      <c r="D66">
        <v>9.6134488613466509</v>
      </c>
      <c r="E66">
        <v>100.71517623302699</v>
      </c>
    </row>
    <row r="67" spans="1:5" x14ac:dyDescent="0.2">
      <c r="A67" s="53">
        <v>42700</v>
      </c>
      <c r="B67" t="s">
        <v>129</v>
      </c>
      <c r="C67" t="s">
        <v>127</v>
      </c>
      <c r="D67">
        <v>123.92997280924099</v>
      </c>
      <c r="E67">
        <v>1174.07451907005</v>
      </c>
    </row>
    <row r="68" spans="1:5" x14ac:dyDescent="0.2">
      <c r="A68" s="53">
        <v>42701</v>
      </c>
      <c r="B68" t="s">
        <v>129</v>
      </c>
      <c r="C68" t="s">
        <v>95</v>
      </c>
      <c r="D68">
        <v>135.447057983261</v>
      </c>
      <c r="E68">
        <v>1054.22473650709</v>
      </c>
    </row>
    <row r="69" spans="1:5" x14ac:dyDescent="0.2">
      <c r="A69" s="53">
        <v>42701</v>
      </c>
      <c r="B69" t="s">
        <v>129</v>
      </c>
      <c r="C69" t="s">
        <v>131</v>
      </c>
      <c r="D69">
        <v>7.9702895663941398</v>
      </c>
      <c r="E69">
        <v>73.170298329048407</v>
      </c>
    </row>
    <row r="70" spans="1:5" x14ac:dyDescent="0.2">
      <c r="A70" s="53">
        <v>42701</v>
      </c>
      <c r="B70" t="s">
        <v>129</v>
      </c>
      <c r="C70" t="s">
        <v>122</v>
      </c>
      <c r="D70">
        <v>8.47505690513532</v>
      </c>
      <c r="E70">
        <v>85.301074219189303</v>
      </c>
    </row>
    <row r="71" spans="1:5" x14ac:dyDescent="0.2">
      <c r="A71" s="53">
        <v>42701</v>
      </c>
      <c r="B71" t="s">
        <v>129</v>
      </c>
      <c r="C71" t="s">
        <v>132</v>
      </c>
      <c r="D71">
        <v>9.6266185957114292</v>
      </c>
      <c r="E71">
        <v>102.827276047483</v>
      </c>
    </row>
    <row r="72" spans="1:5" x14ac:dyDescent="0.2">
      <c r="A72" s="53">
        <v>42701</v>
      </c>
      <c r="B72" t="s">
        <v>129</v>
      </c>
      <c r="C72" t="s">
        <v>127</v>
      </c>
      <c r="D72">
        <v>129.58873617995201</v>
      </c>
      <c r="E72">
        <v>1191.98025160976</v>
      </c>
    </row>
    <row r="73" spans="1:5" x14ac:dyDescent="0.2">
      <c r="A73" s="53">
        <v>42702</v>
      </c>
      <c r="B73" t="s">
        <v>129</v>
      </c>
      <c r="C73" t="s">
        <v>95</v>
      </c>
      <c r="D73">
        <v>143.89763136544099</v>
      </c>
      <c r="E73">
        <v>1109.9861630886601</v>
      </c>
    </row>
    <row r="74" spans="1:5" x14ac:dyDescent="0.2">
      <c r="A74" s="53">
        <v>42702</v>
      </c>
      <c r="B74" t="s">
        <v>129</v>
      </c>
      <c r="C74" t="s">
        <v>131</v>
      </c>
      <c r="D74">
        <v>8.1527452303130996</v>
      </c>
      <c r="E74">
        <v>74.673801502688605</v>
      </c>
    </row>
    <row r="75" spans="1:5" x14ac:dyDescent="0.2">
      <c r="A75" s="53">
        <v>42702</v>
      </c>
      <c r="B75" t="s">
        <v>129</v>
      </c>
      <c r="C75" t="s">
        <v>122</v>
      </c>
      <c r="D75">
        <v>8.6839043173754593</v>
      </c>
      <c r="E75">
        <v>87.103654170749095</v>
      </c>
    </row>
    <row r="76" spans="1:5" x14ac:dyDescent="0.2">
      <c r="A76" s="53">
        <v>42702</v>
      </c>
      <c r="B76" t="s">
        <v>129</v>
      </c>
      <c r="C76" t="s">
        <v>132</v>
      </c>
      <c r="D76">
        <v>10.0194204313936</v>
      </c>
      <c r="E76">
        <v>105.009553377637</v>
      </c>
    </row>
    <row r="77" spans="1:5" x14ac:dyDescent="0.2">
      <c r="A77" s="53">
        <v>42702</v>
      </c>
      <c r="B77" t="s">
        <v>129</v>
      </c>
      <c r="C77" t="s">
        <v>127</v>
      </c>
      <c r="D77">
        <v>134.74947433532299</v>
      </c>
      <c r="E77">
        <v>1206.19655002275</v>
      </c>
    </row>
    <row r="78" spans="1:5" x14ac:dyDescent="0.2">
      <c r="A78" s="53">
        <v>42703</v>
      </c>
      <c r="B78" t="s">
        <v>129</v>
      </c>
      <c r="C78" t="s">
        <v>95</v>
      </c>
      <c r="D78">
        <v>146.78765434888001</v>
      </c>
      <c r="E78">
        <v>1160.12411987718</v>
      </c>
    </row>
    <row r="79" spans="1:5" x14ac:dyDescent="0.2">
      <c r="A79" s="53">
        <v>42703</v>
      </c>
      <c r="B79" t="s">
        <v>129</v>
      </c>
      <c r="C79" t="s">
        <v>131</v>
      </c>
      <c r="D79">
        <v>8.4308008685524491</v>
      </c>
      <c r="E79">
        <v>76.263819577502005</v>
      </c>
    </row>
    <row r="80" spans="1:5" x14ac:dyDescent="0.2">
      <c r="A80" s="53">
        <v>42703</v>
      </c>
      <c r="B80" t="s">
        <v>129</v>
      </c>
      <c r="C80" t="s">
        <v>122</v>
      </c>
      <c r="D80">
        <v>8.9994461341969707</v>
      </c>
      <c r="E80">
        <v>89.082480894295102</v>
      </c>
    </row>
    <row r="81" spans="1:5" x14ac:dyDescent="0.2">
      <c r="A81" s="53">
        <v>42703</v>
      </c>
      <c r="B81" t="s">
        <v>129</v>
      </c>
      <c r="C81" t="s">
        <v>132</v>
      </c>
      <c r="D81">
        <v>10.6336432264825</v>
      </c>
      <c r="E81">
        <v>107.345846023321</v>
      </c>
    </row>
    <row r="82" spans="1:5" x14ac:dyDescent="0.2">
      <c r="A82" s="53">
        <v>42703</v>
      </c>
      <c r="B82" t="s">
        <v>129</v>
      </c>
      <c r="C82" t="s">
        <v>127</v>
      </c>
      <c r="D82">
        <v>135.376106777784</v>
      </c>
      <c r="E82">
        <v>1215.2420458976101</v>
      </c>
    </row>
    <row r="83" spans="1:5" x14ac:dyDescent="0.2">
      <c r="A83" s="53">
        <v>42704</v>
      </c>
      <c r="B83" t="s">
        <v>129</v>
      </c>
      <c r="C83" t="s">
        <v>95</v>
      </c>
      <c r="D83">
        <v>151.15165057162901</v>
      </c>
      <c r="E83">
        <v>1208.1197641205099</v>
      </c>
    </row>
    <row r="84" spans="1:5" x14ac:dyDescent="0.2">
      <c r="A84" s="53">
        <v>42704</v>
      </c>
      <c r="B84" t="s">
        <v>129</v>
      </c>
      <c r="C84" t="s">
        <v>131</v>
      </c>
      <c r="D84">
        <v>8.6320933242331801</v>
      </c>
      <c r="E84">
        <v>77.825747510415297</v>
      </c>
    </row>
    <row r="85" spans="1:5" x14ac:dyDescent="0.2">
      <c r="A85" s="53">
        <v>42704</v>
      </c>
      <c r="B85" t="s">
        <v>129</v>
      </c>
      <c r="C85" t="s">
        <v>122</v>
      </c>
      <c r="D85">
        <v>9.1642865346448197</v>
      </c>
      <c r="E85">
        <v>91.191400730317</v>
      </c>
    </row>
    <row r="86" spans="1:5" x14ac:dyDescent="0.2">
      <c r="A86" s="53">
        <v>42704</v>
      </c>
      <c r="B86" t="s">
        <v>129</v>
      </c>
      <c r="C86" t="s">
        <v>132</v>
      </c>
      <c r="D86">
        <v>11.3202727124544</v>
      </c>
      <c r="E86">
        <v>109.815724179772</v>
      </c>
    </row>
    <row r="87" spans="1:5" x14ac:dyDescent="0.2">
      <c r="A87" s="53">
        <v>42704</v>
      </c>
      <c r="B87" t="s">
        <v>129</v>
      </c>
      <c r="C87" t="s">
        <v>127</v>
      </c>
      <c r="D87">
        <v>133.742575039305</v>
      </c>
      <c r="E87">
        <v>1219.1619967966501</v>
      </c>
    </row>
    <row r="88" spans="1:5" x14ac:dyDescent="0.2">
      <c r="A88" s="53">
        <v>42705</v>
      </c>
      <c r="B88" t="s">
        <v>129</v>
      </c>
      <c r="C88" t="s">
        <v>95</v>
      </c>
      <c r="D88">
        <v>159.86774826401299</v>
      </c>
      <c r="E88">
        <v>1253.8063724123101</v>
      </c>
    </row>
    <row r="89" spans="1:5" x14ac:dyDescent="0.2">
      <c r="A89" s="53">
        <v>42705</v>
      </c>
      <c r="B89" t="s">
        <v>129</v>
      </c>
      <c r="C89" t="s">
        <v>131</v>
      </c>
      <c r="D89">
        <v>8.7788768284467302</v>
      </c>
      <c r="E89">
        <v>79.054553928231698</v>
      </c>
    </row>
    <row r="90" spans="1:5" x14ac:dyDescent="0.2">
      <c r="A90" s="53">
        <v>42705</v>
      </c>
      <c r="B90" t="s">
        <v>129</v>
      </c>
      <c r="C90" t="s">
        <v>122</v>
      </c>
      <c r="D90">
        <v>9.2103580040757507</v>
      </c>
      <c r="E90">
        <v>93.019502631458593</v>
      </c>
    </row>
    <row r="91" spans="1:5" x14ac:dyDescent="0.2">
      <c r="A91" s="53">
        <v>42705</v>
      </c>
      <c r="B91" t="s">
        <v>129</v>
      </c>
      <c r="C91" t="s">
        <v>132</v>
      </c>
      <c r="D91">
        <v>11.773634427127501</v>
      </c>
      <c r="E91">
        <v>111.91891019134199</v>
      </c>
    </row>
    <row r="92" spans="1:5" x14ac:dyDescent="0.2">
      <c r="A92" s="53">
        <v>42705</v>
      </c>
      <c r="B92" t="s">
        <v>129</v>
      </c>
      <c r="C92" t="s">
        <v>127</v>
      </c>
      <c r="D92">
        <v>134.37112265726199</v>
      </c>
      <c r="E92">
        <v>1222.2462659855</v>
      </c>
    </row>
    <row r="93" spans="1:5" x14ac:dyDescent="0.2">
      <c r="A93" s="53">
        <v>42706</v>
      </c>
      <c r="B93" t="s">
        <v>129</v>
      </c>
      <c r="C93" t="s">
        <v>95</v>
      </c>
      <c r="D93">
        <v>168.673682398469</v>
      </c>
      <c r="E93">
        <v>1294.9090843213601</v>
      </c>
    </row>
    <row r="94" spans="1:5" x14ac:dyDescent="0.2">
      <c r="A94" s="53">
        <v>42706</v>
      </c>
      <c r="B94" t="s">
        <v>129</v>
      </c>
      <c r="C94" t="s">
        <v>131</v>
      </c>
      <c r="D94">
        <v>8.7531601169789202</v>
      </c>
      <c r="E94">
        <v>79.979320178098007</v>
      </c>
    </row>
    <row r="95" spans="1:5" x14ac:dyDescent="0.2">
      <c r="A95" s="53">
        <v>42706</v>
      </c>
      <c r="B95" t="s">
        <v>129</v>
      </c>
      <c r="C95" t="s">
        <v>122</v>
      </c>
      <c r="D95">
        <v>9.1194683271785006</v>
      </c>
      <c r="E95">
        <v>94.583912412085894</v>
      </c>
    </row>
    <row r="96" spans="1:5" x14ac:dyDescent="0.2">
      <c r="A96" s="53">
        <v>42706</v>
      </c>
      <c r="B96" t="s">
        <v>129</v>
      </c>
      <c r="C96" t="s">
        <v>132</v>
      </c>
      <c r="D96">
        <v>11.9865131693861</v>
      </c>
      <c r="E96">
        <v>113.652281923888</v>
      </c>
    </row>
    <row r="97" spans="1:5" x14ac:dyDescent="0.2">
      <c r="A97" s="53">
        <v>42706</v>
      </c>
      <c r="B97" t="s">
        <v>129</v>
      </c>
      <c r="C97" t="s">
        <v>127</v>
      </c>
      <c r="D97">
        <v>135.25833093909301</v>
      </c>
      <c r="E97">
        <v>1227.2414718781399</v>
      </c>
    </row>
    <row r="98" spans="1:5" x14ac:dyDescent="0.2">
      <c r="A98" s="53">
        <v>42707</v>
      </c>
      <c r="B98" t="s">
        <v>129</v>
      </c>
      <c r="C98" t="s">
        <v>95</v>
      </c>
      <c r="D98">
        <v>178.00365059099701</v>
      </c>
      <c r="E98">
        <v>1331.99465119039</v>
      </c>
    </row>
    <row r="99" spans="1:5" x14ac:dyDescent="0.2">
      <c r="A99" s="53">
        <v>42707</v>
      </c>
      <c r="B99" t="s">
        <v>129</v>
      </c>
      <c r="C99" t="s">
        <v>131</v>
      </c>
      <c r="D99">
        <v>8.7216305221400994</v>
      </c>
      <c r="E99">
        <v>80.8315348655984</v>
      </c>
    </row>
    <row r="100" spans="1:5" x14ac:dyDescent="0.2">
      <c r="A100" s="53">
        <v>42707</v>
      </c>
      <c r="B100" t="s">
        <v>129</v>
      </c>
      <c r="C100" t="s">
        <v>122</v>
      </c>
      <c r="D100">
        <v>9.0422084487145096</v>
      </c>
      <c r="E100">
        <v>96.206756780053198</v>
      </c>
    </row>
    <row r="101" spans="1:5" x14ac:dyDescent="0.2">
      <c r="A101" s="53">
        <v>42707</v>
      </c>
      <c r="B101" t="s">
        <v>129</v>
      </c>
      <c r="C101" t="s">
        <v>132</v>
      </c>
      <c r="D101">
        <v>12.318873202923999</v>
      </c>
      <c r="E101">
        <v>115.431166738641</v>
      </c>
    </row>
    <row r="102" spans="1:5" x14ac:dyDescent="0.2">
      <c r="A102" s="53">
        <v>42707</v>
      </c>
      <c r="B102" t="s">
        <v>129</v>
      </c>
      <c r="C102" t="s">
        <v>127</v>
      </c>
      <c r="D102">
        <v>134.14566003379699</v>
      </c>
      <c r="E102">
        <v>1232.02627659531</v>
      </c>
    </row>
    <row r="103" spans="1:5" x14ac:dyDescent="0.2">
      <c r="A103" s="53">
        <v>42708</v>
      </c>
      <c r="B103" t="s">
        <v>129</v>
      </c>
      <c r="C103" t="s">
        <v>95</v>
      </c>
      <c r="D103">
        <v>185.90249891321</v>
      </c>
      <c r="E103">
        <v>1358.4401363560801</v>
      </c>
    </row>
    <row r="104" spans="1:5" x14ac:dyDescent="0.2">
      <c r="A104" s="53">
        <v>42708</v>
      </c>
      <c r="B104" t="s">
        <v>129</v>
      </c>
      <c r="C104" t="s">
        <v>131</v>
      </c>
      <c r="D104">
        <v>8.7023192033516299</v>
      </c>
      <c r="E104">
        <v>81.613206213007402</v>
      </c>
    </row>
    <row r="105" spans="1:5" x14ac:dyDescent="0.2">
      <c r="A105" s="53">
        <v>42708</v>
      </c>
      <c r="B105" t="s">
        <v>129</v>
      </c>
      <c r="C105" t="s">
        <v>122</v>
      </c>
      <c r="D105">
        <v>8.9405285154943392</v>
      </c>
      <c r="E105">
        <v>97.8251183312737</v>
      </c>
    </row>
    <row r="106" spans="1:5" x14ac:dyDescent="0.2">
      <c r="A106" s="53">
        <v>42708</v>
      </c>
      <c r="B106" t="s">
        <v>129</v>
      </c>
      <c r="C106" t="s">
        <v>132</v>
      </c>
      <c r="D106">
        <v>12.515059393486499</v>
      </c>
      <c r="E106">
        <v>117.186622930985</v>
      </c>
    </row>
    <row r="107" spans="1:5" x14ac:dyDescent="0.2">
      <c r="A107" s="53">
        <v>42708</v>
      </c>
      <c r="B107" t="s">
        <v>129</v>
      </c>
      <c r="C107" t="s">
        <v>127</v>
      </c>
      <c r="D107">
        <v>131.96236122906501</v>
      </c>
      <c r="E107">
        <v>1235.1634682286201</v>
      </c>
    </row>
    <row r="108" spans="1:5" x14ac:dyDescent="0.2">
      <c r="A108" s="53">
        <v>42709</v>
      </c>
      <c r="B108" t="s">
        <v>129</v>
      </c>
      <c r="C108" t="s">
        <v>95</v>
      </c>
      <c r="D108">
        <v>189.55157963086799</v>
      </c>
      <c r="E108">
        <v>1372.9729975284099</v>
      </c>
    </row>
    <row r="109" spans="1:5" x14ac:dyDescent="0.2">
      <c r="A109" s="53">
        <v>42709</v>
      </c>
      <c r="B109" t="s">
        <v>129</v>
      </c>
      <c r="C109" t="s">
        <v>131</v>
      </c>
      <c r="D109">
        <v>8.7760717701116207</v>
      </c>
      <c r="E109">
        <v>82.378607068883994</v>
      </c>
    </row>
    <row r="110" spans="1:5" x14ac:dyDescent="0.2">
      <c r="A110" s="53">
        <v>42709</v>
      </c>
      <c r="B110" t="s">
        <v>129</v>
      </c>
      <c r="C110" t="s">
        <v>122</v>
      </c>
      <c r="D110">
        <v>8.9370335874143194</v>
      </c>
      <c r="E110">
        <v>99.467383101187195</v>
      </c>
    </row>
    <row r="111" spans="1:5" x14ac:dyDescent="0.2">
      <c r="A111" s="53">
        <v>42709</v>
      </c>
      <c r="B111" t="s">
        <v>129</v>
      </c>
      <c r="C111" t="s">
        <v>132</v>
      </c>
      <c r="D111">
        <v>12.678857380031401</v>
      </c>
      <c r="E111">
        <v>118.932067594887</v>
      </c>
    </row>
    <row r="112" spans="1:5" x14ac:dyDescent="0.2">
      <c r="A112" s="53">
        <v>42709</v>
      </c>
      <c r="B112" t="s">
        <v>129</v>
      </c>
      <c r="C112" t="s">
        <v>127</v>
      </c>
      <c r="D112">
        <v>128.70272803089799</v>
      </c>
      <c r="E112">
        <v>1238.80483314964</v>
      </c>
    </row>
    <row r="113" spans="1:5" x14ac:dyDescent="0.2">
      <c r="A113" s="53">
        <v>42710</v>
      </c>
      <c r="B113" t="s">
        <v>129</v>
      </c>
      <c r="C113" t="s">
        <v>95</v>
      </c>
      <c r="D113">
        <v>192.17956498552201</v>
      </c>
      <c r="E113">
        <v>1375.99043091061</v>
      </c>
    </row>
    <row r="114" spans="1:5" x14ac:dyDescent="0.2">
      <c r="A114" s="53">
        <v>42710</v>
      </c>
      <c r="B114" t="s">
        <v>129</v>
      </c>
      <c r="C114" t="s">
        <v>131</v>
      </c>
      <c r="D114">
        <v>9.0488227731233994</v>
      </c>
      <c r="E114">
        <v>83.180462773367196</v>
      </c>
    </row>
    <row r="115" spans="1:5" x14ac:dyDescent="0.2">
      <c r="A115" s="53">
        <v>42710</v>
      </c>
      <c r="B115" t="s">
        <v>129</v>
      </c>
      <c r="C115" t="s">
        <v>122</v>
      </c>
      <c r="D115">
        <v>9.1775022423095791</v>
      </c>
      <c r="E115">
        <v>101.162008959715</v>
      </c>
    </row>
    <row r="116" spans="1:5" x14ac:dyDescent="0.2">
      <c r="A116" s="53">
        <v>42710</v>
      </c>
      <c r="B116" t="s">
        <v>129</v>
      </c>
      <c r="C116" t="s">
        <v>132</v>
      </c>
      <c r="D116">
        <v>12.960865912141699</v>
      </c>
      <c r="E116">
        <v>120.681406010955</v>
      </c>
    </row>
    <row r="117" spans="1:5" x14ac:dyDescent="0.2">
      <c r="A117" s="53">
        <v>42710</v>
      </c>
      <c r="B117" t="s">
        <v>129</v>
      </c>
      <c r="C117" t="s">
        <v>127</v>
      </c>
      <c r="D117">
        <v>127.92856819203401</v>
      </c>
      <c r="E117">
        <v>1244.9429703363201</v>
      </c>
    </row>
    <row r="118" spans="1:5" x14ac:dyDescent="0.2">
      <c r="A118" s="53">
        <v>42711</v>
      </c>
      <c r="B118" t="s">
        <v>129</v>
      </c>
      <c r="C118" t="s">
        <v>95</v>
      </c>
      <c r="D118">
        <v>188.747083213933</v>
      </c>
      <c r="E118">
        <v>1363.6165634736601</v>
      </c>
    </row>
    <row r="119" spans="1:5" x14ac:dyDescent="0.2">
      <c r="A119" s="53">
        <v>42711</v>
      </c>
      <c r="B119" t="s">
        <v>129</v>
      </c>
      <c r="C119" t="s">
        <v>131</v>
      </c>
      <c r="D119">
        <v>9.4645179522939102</v>
      </c>
      <c r="E119">
        <v>84.034541153718095</v>
      </c>
    </row>
    <row r="120" spans="1:5" x14ac:dyDescent="0.2">
      <c r="A120" s="53">
        <v>42711</v>
      </c>
      <c r="B120" t="s">
        <v>129</v>
      </c>
      <c r="C120" t="s">
        <v>122</v>
      </c>
      <c r="D120">
        <v>9.6340117864906691</v>
      </c>
      <c r="E120">
        <v>102.904559603956</v>
      </c>
    </row>
    <row r="121" spans="1:5" x14ac:dyDescent="0.2">
      <c r="A121" s="53">
        <v>42711</v>
      </c>
      <c r="B121" t="s">
        <v>129</v>
      </c>
      <c r="C121" t="s">
        <v>132</v>
      </c>
      <c r="D121">
        <v>13.3625230274284</v>
      </c>
      <c r="E121">
        <v>122.509824311359</v>
      </c>
    </row>
    <row r="122" spans="1:5" x14ac:dyDescent="0.2">
      <c r="A122" s="53">
        <v>42711</v>
      </c>
      <c r="B122" t="s">
        <v>129</v>
      </c>
      <c r="C122" t="s">
        <v>127</v>
      </c>
      <c r="D122">
        <v>126.661826572961</v>
      </c>
      <c r="E122">
        <v>1252.16338439278</v>
      </c>
    </row>
    <row r="123" spans="1:5" x14ac:dyDescent="0.2">
      <c r="A123" s="53">
        <v>42712</v>
      </c>
      <c r="B123" t="s">
        <v>129</v>
      </c>
      <c r="C123" t="s">
        <v>95</v>
      </c>
      <c r="D123">
        <v>182.78198774626199</v>
      </c>
      <c r="E123">
        <v>1338.7841277042101</v>
      </c>
    </row>
    <row r="124" spans="1:5" x14ac:dyDescent="0.2">
      <c r="A124" s="53">
        <v>42712</v>
      </c>
      <c r="B124" t="s">
        <v>129</v>
      </c>
      <c r="C124" t="s">
        <v>131</v>
      </c>
      <c r="D124">
        <v>9.7254451730579898</v>
      </c>
      <c r="E124">
        <v>84.872707382321707</v>
      </c>
    </row>
    <row r="125" spans="1:5" x14ac:dyDescent="0.2">
      <c r="A125" s="53">
        <v>42712</v>
      </c>
      <c r="B125" t="s">
        <v>129</v>
      </c>
      <c r="C125" t="s">
        <v>122</v>
      </c>
      <c r="D125">
        <v>9.9919288113056606</v>
      </c>
      <c r="E125">
        <v>104.628687004049</v>
      </c>
    </row>
    <row r="126" spans="1:5" x14ac:dyDescent="0.2">
      <c r="A126" s="53">
        <v>42712</v>
      </c>
      <c r="B126" t="s">
        <v>129</v>
      </c>
      <c r="C126" t="s">
        <v>132</v>
      </c>
      <c r="D126">
        <v>13.5527399826072</v>
      </c>
      <c r="E126">
        <v>124.418947165161</v>
      </c>
    </row>
    <row r="127" spans="1:5" x14ac:dyDescent="0.2">
      <c r="A127" s="53">
        <v>42712</v>
      </c>
      <c r="B127" t="s">
        <v>129</v>
      </c>
      <c r="C127" t="s">
        <v>127</v>
      </c>
      <c r="D127">
        <v>123.852028813486</v>
      </c>
      <c r="E127">
        <v>1258.8572787232999</v>
      </c>
    </row>
    <row r="128" spans="1:5" x14ac:dyDescent="0.2">
      <c r="A128" s="53">
        <v>42713</v>
      </c>
      <c r="B128" t="s">
        <v>129</v>
      </c>
      <c r="C128" t="s">
        <v>95</v>
      </c>
      <c r="D128">
        <v>180.50555140570901</v>
      </c>
      <c r="E128">
        <v>1304.6341731085399</v>
      </c>
    </row>
    <row r="129" spans="1:5" x14ac:dyDescent="0.2">
      <c r="A129" s="53">
        <v>42713</v>
      </c>
      <c r="B129" t="s">
        <v>129</v>
      </c>
      <c r="C129" t="s">
        <v>131</v>
      </c>
      <c r="D129">
        <v>9.7601998653638091</v>
      </c>
      <c r="E129">
        <v>85.6280568034081</v>
      </c>
    </row>
    <row r="130" spans="1:5" x14ac:dyDescent="0.2">
      <c r="A130" s="53">
        <v>42713</v>
      </c>
      <c r="B130" t="s">
        <v>129</v>
      </c>
      <c r="C130" t="s">
        <v>122</v>
      </c>
      <c r="D130">
        <v>10.176523144513901</v>
      </c>
      <c r="E130">
        <v>106.27667155635299</v>
      </c>
    </row>
    <row r="131" spans="1:5" x14ac:dyDescent="0.2">
      <c r="A131" s="53">
        <v>42713</v>
      </c>
      <c r="B131" t="s">
        <v>129</v>
      </c>
      <c r="C131" t="s">
        <v>132</v>
      </c>
      <c r="D131">
        <v>13.469126141536</v>
      </c>
      <c r="E131">
        <v>126.322003867861</v>
      </c>
    </row>
    <row r="132" spans="1:5" x14ac:dyDescent="0.2">
      <c r="A132" s="53">
        <v>42713</v>
      </c>
      <c r="B132" t="s">
        <v>129</v>
      </c>
      <c r="C132" t="s">
        <v>127</v>
      </c>
      <c r="D132">
        <v>122.498367979167</v>
      </c>
      <c r="E132">
        <v>1267.67655035743</v>
      </c>
    </row>
    <row r="133" spans="1:5" x14ac:dyDescent="0.2">
      <c r="A133" s="53">
        <v>42714</v>
      </c>
      <c r="B133" t="s">
        <v>129</v>
      </c>
      <c r="C133" t="s">
        <v>95</v>
      </c>
      <c r="D133">
        <v>177.968973358764</v>
      </c>
      <c r="E133">
        <v>1261.4647573202301</v>
      </c>
    </row>
    <row r="134" spans="1:5" x14ac:dyDescent="0.2">
      <c r="A134" s="53">
        <v>42714</v>
      </c>
      <c r="B134" t="s">
        <v>129</v>
      </c>
      <c r="C134" t="s">
        <v>131</v>
      </c>
      <c r="D134">
        <v>9.6747226212061097</v>
      </c>
      <c r="E134">
        <v>86.240170819127897</v>
      </c>
    </row>
    <row r="135" spans="1:5" x14ac:dyDescent="0.2">
      <c r="A135" s="53">
        <v>42714</v>
      </c>
      <c r="B135" t="s">
        <v>129</v>
      </c>
      <c r="C135" t="s">
        <v>122</v>
      </c>
      <c r="D135">
        <v>10.315987397811201</v>
      </c>
      <c r="E135">
        <v>107.79722485927201</v>
      </c>
    </row>
    <row r="136" spans="1:5" x14ac:dyDescent="0.2">
      <c r="A136" s="53">
        <v>42714</v>
      </c>
      <c r="B136" t="s">
        <v>129</v>
      </c>
      <c r="C136" t="s">
        <v>132</v>
      </c>
      <c r="D136">
        <v>13.299281273480601</v>
      </c>
      <c r="E136">
        <v>128.1418985812</v>
      </c>
    </row>
    <row r="137" spans="1:5" x14ac:dyDescent="0.2">
      <c r="A137" s="53">
        <v>42714</v>
      </c>
      <c r="B137" t="s">
        <v>129</v>
      </c>
      <c r="C137" t="s">
        <v>127</v>
      </c>
      <c r="D137">
        <v>121.422640523355</v>
      </c>
      <c r="E137">
        <v>1282.11826300701</v>
      </c>
    </row>
    <row r="138" spans="1:5" x14ac:dyDescent="0.2">
      <c r="A138" s="53">
        <v>42715</v>
      </c>
      <c r="B138" t="s">
        <v>129</v>
      </c>
      <c r="C138" t="s">
        <v>95</v>
      </c>
      <c r="D138">
        <v>169.40442769523099</v>
      </c>
      <c r="E138">
        <v>1208.6266154853399</v>
      </c>
    </row>
    <row r="139" spans="1:5" x14ac:dyDescent="0.2">
      <c r="A139" s="53">
        <v>42715</v>
      </c>
      <c r="B139" t="s">
        <v>129</v>
      </c>
      <c r="C139" t="s">
        <v>131</v>
      </c>
      <c r="D139">
        <v>9.7190177188887308</v>
      </c>
      <c r="E139">
        <v>86.946233299002799</v>
      </c>
    </row>
    <row r="140" spans="1:5" x14ac:dyDescent="0.2">
      <c r="A140" s="53">
        <v>42715</v>
      </c>
      <c r="B140" t="s">
        <v>129</v>
      </c>
      <c r="C140" t="s">
        <v>122</v>
      </c>
      <c r="D140">
        <v>10.6182260427423</v>
      </c>
      <c r="E140">
        <v>109.31472836732399</v>
      </c>
    </row>
    <row r="141" spans="1:5" x14ac:dyDescent="0.2">
      <c r="A141" s="53">
        <v>42715</v>
      </c>
      <c r="B141" t="s">
        <v>129</v>
      </c>
      <c r="C141" t="s">
        <v>132</v>
      </c>
      <c r="D141">
        <v>13.380574587787899</v>
      </c>
      <c r="E141">
        <v>130.06398986867401</v>
      </c>
    </row>
    <row r="142" spans="1:5" x14ac:dyDescent="0.2">
      <c r="A142" s="53">
        <v>42715</v>
      </c>
      <c r="B142" t="s">
        <v>129</v>
      </c>
      <c r="C142" t="s">
        <v>127</v>
      </c>
      <c r="D142">
        <v>118.60982034573701</v>
      </c>
      <c r="E142">
        <v>1301.9186896553999</v>
      </c>
    </row>
    <row r="143" spans="1:5" x14ac:dyDescent="0.2">
      <c r="A143" s="53">
        <v>42716</v>
      </c>
      <c r="B143" t="s">
        <v>129</v>
      </c>
      <c r="C143" t="s">
        <v>95</v>
      </c>
      <c r="D143">
        <v>159.700299842492</v>
      </c>
      <c r="E143">
        <v>1154.71474045944</v>
      </c>
    </row>
    <row r="144" spans="1:5" x14ac:dyDescent="0.2">
      <c r="A144" s="53">
        <v>42716</v>
      </c>
      <c r="B144" t="s">
        <v>129</v>
      </c>
      <c r="C144" t="s">
        <v>131</v>
      </c>
      <c r="D144">
        <v>9.9341733626405198</v>
      </c>
      <c r="E144">
        <v>88.004410544687005</v>
      </c>
    </row>
    <row r="145" spans="1:5" x14ac:dyDescent="0.2">
      <c r="A145" s="53">
        <v>42716</v>
      </c>
      <c r="B145" t="s">
        <v>129</v>
      </c>
      <c r="C145" t="s">
        <v>122</v>
      </c>
      <c r="D145">
        <v>11.0243985469885</v>
      </c>
      <c r="E145">
        <v>111.01301672994001</v>
      </c>
    </row>
    <row r="146" spans="1:5" x14ac:dyDescent="0.2">
      <c r="A146" s="53">
        <v>42716</v>
      </c>
      <c r="B146" t="s">
        <v>129</v>
      </c>
      <c r="C146" t="s">
        <v>132</v>
      </c>
      <c r="D146">
        <v>13.670953238596899</v>
      </c>
      <c r="E146">
        <v>132.34658977243501</v>
      </c>
    </row>
    <row r="147" spans="1:5" x14ac:dyDescent="0.2">
      <c r="A147" s="53">
        <v>42716</v>
      </c>
      <c r="B147" t="s">
        <v>129</v>
      </c>
      <c r="C147" t="s">
        <v>127</v>
      </c>
      <c r="D147">
        <v>116.71040702384801</v>
      </c>
      <c r="E147">
        <v>1322.27103168902</v>
      </c>
    </row>
    <row r="148" spans="1:5" x14ac:dyDescent="0.2">
      <c r="A148" s="53">
        <v>42717</v>
      </c>
      <c r="B148" t="s">
        <v>129</v>
      </c>
      <c r="C148" t="s">
        <v>95</v>
      </c>
      <c r="D148">
        <v>150.261740836369</v>
      </c>
      <c r="E148">
        <v>1102.0994000501501</v>
      </c>
    </row>
    <row r="149" spans="1:5" x14ac:dyDescent="0.2">
      <c r="A149" s="53">
        <v>42717</v>
      </c>
      <c r="B149" t="s">
        <v>129</v>
      </c>
      <c r="C149" t="s">
        <v>131</v>
      </c>
      <c r="D149">
        <v>10.2737983451616</v>
      </c>
      <c r="E149">
        <v>89.388366900983101</v>
      </c>
    </row>
    <row r="150" spans="1:5" x14ac:dyDescent="0.2">
      <c r="A150" s="53">
        <v>42717</v>
      </c>
      <c r="B150" t="s">
        <v>129</v>
      </c>
      <c r="C150" t="s">
        <v>122</v>
      </c>
      <c r="D150">
        <v>11.4674906932262</v>
      </c>
      <c r="E150">
        <v>112.931666049537</v>
      </c>
    </row>
    <row r="151" spans="1:5" x14ac:dyDescent="0.2">
      <c r="A151" s="53">
        <v>42717</v>
      </c>
      <c r="B151" t="s">
        <v>129</v>
      </c>
      <c r="C151" t="s">
        <v>132</v>
      </c>
      <c r="D151">
        <v>14.0314522681005</v>
      </c>
      <c r="E151">
        <v>135.02542749823201</v>
      </c>
    </row>
    <row r="152" spans="1:5" x14ac:dyDescent="0.2">
      <c r="A152" s="53">
        <v>42717</v>
      </c>
      <c r="B152" t="s">
        <v>129</v>
      </c>
      <c r="C152" t="s">
        <v>127</v>
      </c>
      <c r="D152">
        <v>116.807402859644</v>
      </c>
      <c r="E152">
        <v>1340.1907785559099</v>
      </c>
    </row>
    <row r="153" spans="1:5" x14ac:dyDescent="0.2">
      <c r="A153" s="53">
        <v>42718</v>
      </c>
      <c r="B153" t="s">
        <v>129</v>
      </c>
      <c r="C153" t="s">
        <v>95</v>
      </c>
      <c r="D153">
        <v>139.285408336248</v>
      </c>
      <c r="E153">
        <v>1041.7065344642699</v>
      </c>
    </row>
    <row r="154" spans="1:5" x14ac:dyDescent="0.2">
      <c r="A154" s="53">
        <v>42718</v>
      </c>
      <c r="B154" t="s">
        <v>129</v>
      </c>
      <c r="C154" t="s">
        <v>131</v>
      </c>
      <c r="D154">
        <v>10.683279658169599</v>
      </c>
      <c r="E154">
        <v>91.072982681034702</v>
      </c>
    </row>
    <row r="155" spans="1:5" x14ac:dyDescent="0.2">
      <c r="A155" s="53">
        <v>42718</v>
      </c>
      <c r="B155" t="s">
        <v>129</v>
      </c>
      <c r="C155" t="s">
        <v>122</v>
      </c>
      <c r="D155">
        <v>11.898225373681299</v>
      </c>
      <c r="E155">
        <v>115.111741905231</v>
      </c>
    </row>
    <row r="156" spans="1:5" x14ac:dyDescent="0.2">
      <c r="A156" s="53">
        <v>42718</v>
      </c>
      <c r="B156" t="s">
        <v>129</v>
      </c>
      <c r="C156" t="s">
        <v>132</v>
      </c>
      <c r="D156">
        <v>14.362237296491699</v>
      </c>
      <c r="E156">
        <v>138.13726681724</v>
      </c>
    </row>
    <row r="157" spans="1:5" x14ac:dyDescent="0.2">
      <c r="A157" s="53">
        <v>42718</v>
      </c>
      <c r="B157" t="s">
        <v>129</v>
      </c>
      <c r="C157" t="s">
        <v>127</v>
      </c>
      <c r="D157">
        <v>120.93875868283</v>
      </c>
      <c r="E157">
        <v>1358.2098528894001</v>
      </c>
    </row>
    <row r="158" spans="1:5" x14ac:dyDescent="0.2">
      <c r="A158" s="53">
        <v>42719</v>
      </c>
      <c r="B158" t="s">
        <v>129</v>
      </c>
      <c r="C158" t="s">
        <v>95</v>
      </c>
      <c r="D158">
        <v>131.52808232604301</v>
      </c>
      <c r="E158">
        <v>985.41318700676504</v>
      </c>
    </row>
    <row r="159" spans="1:5" x14ac:dyDescent="0.2">
      <c r="A159" s="53">
        <v>42719</v>
      </c>
      <c r="B159" t="s">
        <v>129</v>
      </c>
      <c r="C159" t="s">
        <v>131</v>
      </c>
      <c r="D159">
        <v>11.0160928152635</v>
      </c>
      <c r="E159">
        <v>92.819651936141099</v>
      </c>
    </row>
    <row r="160" spans="1:5" x14ac:dyDescent="0.2">
      <c r="A160" s="53">
        <v>42719</v>
      </c>
      <c r="B160" t="s">
        <v>129</v>
      </c>
      <c r="C160" t="s">
        <v>122</v>
      </c>
      <c r="D160">
        <v>12.2223975885633</v>
      </c>
      <c r="E160">
        <v>117.267741206696</v>
      </c>
    </row>
    <row r="161" spans="1:5" x14ac:dyDescent="0.2">
      <c r="A161" s="53">
        <v>42719</v>
      </c>
      <c r="B161" t="s">
        <v>129</v>
      </c>
      <c r="C161" t="s">
        <v>132</v>
      </c>
      <c r="D161">
        <v>14.598029077088899</v>
      </c>
      <c r="E161">
        <v>141.20786011306501</v>
      </c>
    </row>
    <row r="162" spans="1:5" x14ac:dyDescent="0.2">
      <c r="A162" s="53">
        <v>42719</v>
      </c>
      <c r="B162" t="s">
        <v>129</v>
      </c>
      <c r="C162" t="s">
        <v>127</v>
      </c>
      <c r="D162">
        <v>128.488701362635</v>
      </c>
      <c r="E162">
        <v>1377.49114082545</v>
      </c>
    </row>
    <row r="163" spans="1:5" x14ac:dyDescent="0.2">
      <c r="A163" s="53">
        <v>42720</v>
      </c>
      <c r="B163" t="s">
        <v>129</v>
      </c>
      <c r="C163" t="s">
        <v>95</v>
      </c>
      <c r="D163">
        <v>125.993356854262</v>
      </c>
      <c r="E163">
        <v>937.53984368525198</v>
      </c>
    </row>
    <row r="164" spans="1:5" x14ac:dyDescent="0.2">
      <c r="A164" s="53">
        <v>42720</v>
      </c>
      <c r="B164" t="s">
        <v>129</v>
      </c>
      <c r="C164" t="s">
        <v>131</v>
      </c>
      <c r="D164">
        <v>11.0393443597998</v>
      </c>
      <c r="E164">
        <v>94.449740321860403</v>
      </c>
    </row>
    <row r="165" spans="1:5" x14ac:dyDescent="0.2">
      <c r="A165" s="53">
        <v>42720</v>
      </c>
      <c r="B165" t="s">
        <v>129</v>
      </c>
      <c r="C165" t="s">
        <v>122</v>
      </c>
      <c r="D165">
        <v>12.219820150440301</v>
      </c>
      <c r="E165">
        <v>119.107338468506</v>
      </c>
    </row>
    <row r="166" spans="1:5" x14ac:dyDescent="0.2">
      <c r="A166" s="53">
        <v>42720</v>
      </c>
      <c r="B166" t="s">
        <v>129</v>
      </c>
      <c r="C166" t="s">
        <v>132</v>
      </c>
      <c r="D166">
        <v>14.5340579079013</v>
      </c>
      <c r="E166">
        <v>143.810000190473</v>
      </c>
    </row>
    <row r="167" spans="1:5" x14ac:dyDescent="0.2">
      <c r="A167" s="53">
        <v>42720</v>
      </c>
      <c r="B167" t="s">
        <v>129</v>
      </c>
      <c r="C167" t="s">
        <v>127</v>
      </c>
      <c r="D167">
        <v>137.70607798282199</v>
      </c>
      <c r="E167">
        <v>1397.36120542707</v>
      </c>
    </row>
    <row r="168" spans="1:5" x14ac:dyDescent="0.2">
      <c r="A168" s="53">
        <v>42721</v>
      </c>
      <c r="B168" t="s">
        <v>129</v>
      </c>
      <c r="C168" t="s">
        <v>95</v>
      </c>
      <c r="D168">
        <v>121.883198884751</v>
      </c>
      <c r="E168">
        <v>894.46022767368697</v>
      </c>
    </row>
    <row r="169" spans="1:5" x14ac:dyDescent="0.2">
      <c r="A169" s="53">
        <v>42721</v>
      </c>
      <c r="B169" t="s">
        <v>129</v>
      </c>
      <c r="C169" t="s">
        <v>131</v>
      </c>
      <c r="D169">
        <v>10.883443185392499</v>
      </c>
      <c r="E169">
        <v>96.029758407255699</v>
      </c>
    </row>
    <row r="170" spans="1:5" x14ac:dyDescent="0.2">
      <c r="A170" s="53">
        <v>42721</v>
      </c>
      <c r="B170" t="s">
        <v>129</v>
      </c>
      <c r="C170" t="s">
        <v>122</v>
      </c>
      <c r="D170">
        <v>11.935747383897599</v>
      </c>
      <c r="E170">
        <v>120.662807532093</v>
      </c>
    </row>
    <row r="171" spans="1:5" x14ac:dyDescent="0.2">
      <c r="A171" s="53">
        <v>42721</v>
      </c>
      <c r="B171" t="s">
        <v>129</v>
      </c>
      <c r="C171" t="s">
        <v>132</v>
      </c>
      <c r="D171">
        <v>14.313347957492701</v>
      </c>
      <c r="E171">
        <v>146.05034421470401</v>
      </c>
    </row>
    <row r="172" spans="1:5" x14ac:dyDescent="0.2">
      <c r="A172" s="53">
        <v>42721</v>
      </c>
      <c r="B172" t="s">
        <v>129</v>
      </c>
      <c r="C172" t="s">
        <v>127</v>
      </c>
      <c r="D172">
        <v>147.82560370933399</v>
      </c>
      <c r="E172">
        <v>1414.04286031777</v>
      </c>
    </row>
    <row r="173" spans="1:5" x14ac:dyDescent="0.2">
      <c r="A173" s="53">
        <v>42722</v>
      </c>
      <c r="B173" t="s">
        <v>129</v>
      </c>
      <c r="C173" t="s">
        <v>95</v>
      </c>
      <c r="D173">
        <v>119.51061596134301</v>
      </c>
      <c r="E173">
        <v>864.64003659886998</v>
      </c>
    </row>
    <row r="174" spans="1:5" x14ac:dyDescent="0.2">
      <c r="A174" s="53">
        <v>42722</v>
      </c>
      <c r="B174" t="s">
        <v>129</v>
      </c>
      <c r="C174" t="s">
        <v>131</v>
      </c>
      <c r="D174">
        <v>10.869791975083301</v>
      </c>
      <c r="E174">
        <v>97.626978055883797</v>
      </c>
    </row>
    <row r="175" spans="1:5" x14ac:dyDescent="0.2">
      <c r="A175" s="53">
        <v>42722</v>
      </c>
      <c r="B175" t="s">
        <v>129</v>
      </c>
      <c r="C175" t="s">
        <v>122</v>
      </c>
      <c r="D175">
        <v>11.6064883314383</v>
      </c>
      <c r="E175">
        <v>121.96730572640099</v>
      </c>
    </row>
    <row r="176" spans="1:5" x14ac:dyDescent="0.2">
      <c r="A176" s="53">
        <v>42722</v>
      </c>
      <c r="B176" t="s">
        <v>129</v>
      </c>
      <c r="C176" t="s">
        <v>132</v>
      </c>
      <c r="D176">
        <v>14.337379070808</v>
      </c>
      <c r="E176">
        <v>148.03529820217801</v>
      </c>
    </row>
    <row r="177" spans="1:5" x14ac:dyDescent="0.2">
      <c r="A177" s="53">
        <v>42722</v>
      </c>
      <c r="B177" t="s">
        <v>129</v>
      </c>
      <c r="C177" t="s">
        <v>127</v>
      </c>
      <c r="D177">
        <v>151.81664167507401</v>
      </c>
      <c r="E177">
        <v>1425.8001521478</v>
      </c>
    </row>
    <row r="178" spans="1:5" x14ac:dyDescent="0.2">
      <c r="A178" s="53">
        <v>42723</v>
      </c>
      <c r="B178" t="s">
        <v>129</v>
      </c>
      <c r="C178" t="s">
        <v>95</v>
      </c>
      <c r="D178">
        <v>115.845738048717</v>
      </c>
      <c r="E178">
        <v>847.02288100966996</v>
      </c>
    </row>
    <row r="179" spans="1:5" x14ac:dyDescent="0.2">
      <c r="A179" s="53">
        <v>42723</v>
      </c>
      <c r="B179" t="s">
        <v>129</v>
      </c>
      <c r="C179" t="s">
        <v>131</v>
      </c>
      <c r="D179">
        <v>11.240845624843301</v>
      </c>
      <c r="E179">
        <v>99.311382284324196</v>
      </c>
    </row>
    <row r="180" spans="1:5" x14ac:dyDescent="0.2">
      <c r="A180" s="53">
        <v>42723</v>
      </c>
      <c r="B180" t="s">
        <v>129</v>
      </c>
      <c r="C180" t="s">
        <v>122</v>
      </c>
      <c r="D180">
        <v>11.5755171716312</v>
      </c>
      <c r="E180">
        <v>123.13437318192599</v>
      </c>
    </row>
    <row r="181" spans="1:5" x14ac:dyDescent="0.2">
      <c r="A181" s="53">
        <v>42723</v>
      </c>
      <c r="B181" t="s">
        <v>129</v>
      </c>
      <c r="C181" t="s">
        <v>132</v>
      </c>
      <c r="D181">
        <v>14.909098213726599</v>
      </c>
      <c r="E181">
        <v>149.83356853164901</v>
      </c>
    </row>
    <row r="182" spans="1:5" x14ac:dyDescent="0.2">
      <c r="A182" s="53">
        <v>42723</v>
      </c>
      <c r="B182" t="s">
        <v>129</v>
      </c>
      <c r="C182" t="s">
        <v>127</v>
      </c>
      <c r="D182">
        <v>153.13614789836299</v>
      </c>
      <c r="E182">
        <v>1435.7517336216499</v>
      </c>
    </row>
    <row r="183" spans="1:5" x14ac:dyDescent="0.2">
      <c r="A183" s="53">
        <v>42724</v>
      </c>
      <c r="B183" t="s">
        <v>129</v>
      </c>
      <c r="C183" t="s">
        <v>95</v>
      </c>
      <c r="D183">
        <v>112.565418367889</v>
      </c>
      <c r="E183">
        <v>844.03021666112704</v>
      </c>
    </row>
    <row r="184" spans="1:5" x14ac:dyDescent="0.2">
      <c r="A184" s="53">
        <v>42724</v>
      </c>
      <c r="B184" t="s">
        <v>129</v>
      </c>
      <c r="C184" t="s">
        <v>131</v>
      </c>
      <c r="D184">
        <v>11.772097887574301</v>
      </c>
      <c r="E184">
        <v>101.074827735394</v>
      </c>
    </row>
    <row r="185" spans="1:5" x14ac:dyDescent="0.2">
      <c r="A185" s="53">
        <v>42724</v>
      </c>
      <c r="B185" t="s">
        <v>129</v>
      </c>
      <c r="C185" t="s">
        <v>122</v>
      </c>
      <c r="D185">
        <v>11.769560750677201</v>
      </c>
      <c r="E185">
        <v>124.22615700846301</v>
      </c>
    </row>
    <row r="186" spans="1:5" x14ac:dyDescent="0.2">
      <c r="A186" s="53">
        <v>42724</v>
      </c>
      <c r="B186" t="s">
        <v>129</v>
      </c>
      <c r="C186" t="s">
        <v>132</v>
      </c>
      <c r="D186">
        <v>15.7195612919443</v>
      </c>
      <c r="E186">
        <v>151.39674775248301</v>
      </c>
    </row>
    <row r="187" spans="1:5" x14ac:dyDescent="0.2">
      <c r="A187" s="53">
        <v>42724</v>
      </c>
      <c r="B187" t="s">
        <v>129</v>
      </c>
      <c r="C187" t="s">
        <v>127</v>
      </c>
      <c r="D187">
        <v>154.85337270208399</v>
      </c>
      <c r="E187">
        <v>1441.2256714924799</v>
      </c>
    </row>
    <row r="188" spans="1:5" x14ac:dyDescent="0.2">
      <c r="A188" s="53">
        <v>42725</v>
      </c>
      <c r="B188" t="s">
        <v>129</v>
      </c>
      <c r="C188" t="s">
        <v>95</v>
      </c>
      <c r="D188">
        <v>112.029250479334</v>
      </c>
      <c r="E188">
        <v>857.80731502712399</v>
      </c>
    </row>
    <row r="189" spans="1:5" x14ac:dyDescent="0.2">
      <c r="A189" s="53">
        <v>42725</v>
      </c>
      <c r="B189" t="s">
        <v>129</v>
      </c>
      <c r="C189" t="s">
        <v>131</v>
      </c>
      <c r="D189">
        <v>12.2424401566933</v>
      </c>
      <c r="E189">
        <v>102.86600003954899</v>
      </c>
    </row>
    <row r="190" spans="1:5" x14ac:dyDescent="0.2">
      <c r="A190" s="53">
        <v>42725</v>
      </c>
      <c r="B190" t="s">
        <v>129</v>
      </c>
      <c r="C190" t="s">
        <v>122</v>
      </c>
      <c r="D190">
        <v>11.9839455237612</v>
      </c>
      <c r="E190">
        <v>125.197560886386</v>
      </c>
    </row>
    <row r="191" spans="1:5" x14ac:dyDescent="0.2">
      <c r="A191" s="53">
        <v>42725</v>
      </c>
      <c r="B191" t="s">
        <v>129</v>
      </c>
      <c r="C191" t="s">
        <v>132</v>
      </c>
      <c r="D191">
        <v>16.481097095350599</v>
      </c>
      <c r="E191">
        <v>152.65391289652899</v>
      </c>
    </row>
    <row r="192" spans="1:5" x14ac:dyDescent="0.2">
      <c r="A192" s="53">
        <v>42725</v>
      </c>
      <c r="B192" t="s">
        <v>129</v>
      </c>
      <c r="C192" t="s">
        <v>127</v>
      </c>
      <c r="D192">
        <v>152.98786632796899</v>
      </c>
      <c r="E192">
        <v>1437.4873645390901</v>
      </c>
    </row>
    <row r="193" spans="1:5" x14ac:dyDescent="0.2">
      <c r="A193" s="53">
        <v>42726</v>
      </c>
      <c r="B193" t="s">
        <v>129</v>
      </c>
      <c r="C193" t="s">
        <v>95</v>
      </c>
      <c r="D193">
        <v>116.860662632485</v>
      </c>
      <c r="E193">
        <v>887.09089310544005</v>
      </c>
    </row>
    <row r="194" spans="1:5" x14ac:dyDescent="0.2">
      <c r="A194" s="53">
        <v>42726</v>
      </c>
      <c r="B194" t="s">
        <v>129</v>
      </c>
      <c r="C194" t="s">
        <v>131</v>
      </c>
      <c r="D194">
        <v>12.5763324727455</v>
      </c>
      <c r="E194">
        <v>104.63674861571999</v>
      </c>
    </row>
    <row r="195" spans="1:5" x14ac:dyDescent="0.2">
      <c r="A195" s="53">
        <v>42726</v>
      </c>
      <c r="B195" t="s">
        <v>129</v>
      </c>
      <c r="C195" t="s">
        <v>122</v>
      </c>
      <c r="D195">
        <v>12.1259074815951</v>
      </c>
      <c r="E195">
        <v>126.00737413490999</v>
      </c>
    </row>
    <row r="196" spans="1:5" x14ac:dyDescent="0.2">
      <c r="A196" s="53">
        <v>42726</v>
      </c>
      <c r="B196" t="s">
        <v>129</v>
      </c>
      <c r="C196" t="s">
        <v>132</v>
      </c>
      <c r="D196">
        <v>17.091068490946899</v>
      </c>
      <c r="E196">
        <v>153.541125130322</v>
      </c>
    </row>
    <row r="197" spans="1:5" x14ac:dyDescent="0.2">
      <c r="A197" s="53">
        <v>42726</v>
      </c>
      <c r="B197" t="s">
        <v>129</v>
      </c>
      <c r="C197" t="s">
        <v>127</v>
      </c>
      <c r="D197">
        <v>146.311619095596</v>
      </c>
      <c r="E197">
        <v>1424.7794241025699</v>
      </c>
    </row>
    <row r="198" spans="1:5" x14ac:dyDescent="0.2">
      <c r="A198" s="53">
        <v>42727</v>
      </c>
      <c r="B198" t="s">
        <v>129</v>
      </c>
      <c r="C198" t="s">
        <v>95</v>
      </c>
      <c r="D198">
        <v>126.626396559287</v>
      </c>
      <c r="E198">
        <v>926.68703406098996</v>
      </c>
    </row>
    <row r="199" spans="1:5" x14ac:dyDescent="0.2">
      <c r="A199" s="53">
        <v>42727</v>
      </c>
      <c r="B199" t="s">
        <v>129</v>
      </c>
      <c r="C199" t="s">
        <v>131</v>
      </c>
      <c r="D199">
        <v>12.7839125255526</v>
      </c>
      <c r="E199">
        <v>105.80202082817701</v>
      </c>
    </row>
    <row r="200" spans="1:5" x14ac:dyDescent="0.2">
      <c r="A200" s="53">
        <v>42727</v>
      </c>
      <c r="B200" t="s">
        <v>129</v>
      </c>
      <c r="C200" t="s">
        <v>122</v>
      </c>
      <c r="D200">
        <v>12.2087371106244</v>
      </c>
      <c r="E200">
        <v>126.14026893316</v>
      </c>
    </row>
    <row r="201" spans="1:5" x14ac:dyDescent="0.2">
      <c r="A201" s="53">
        <v>42727</v>
      </c>
      <c r="B201" t="s">
        <v>129</v>
      </c>
      <c r="C201" t="s">
        <v>132</v>
      </c>
      <c r="D201">
        <v>17.5483228159659</v>
      </c>
      <c r="E201">
        <v>153.380374853847</v>
      </c>
    </row>
    <row r="202" spans="1:5" x14ac:dyDescent="0.2">
      <c r="A202" s="53">
        <v>42727</v>
      </c>
      <c r="B202" t="s">
        <v>129</v>
      </c>
      <c r="C202" t="s">
        <v>127</v>
      </c>
      <c r="D202">
        <v>140.83128058215999</v>
      </c>
      <c r="E202">
        <v>1406.64844300868</v>
      </c>
    </row>
    <row r="203" spans="1:5" x14ac:dyDescent="0.2">
      <c r="A203" s="53">
        <v>42728</v>
      </c>
      <c r="B203" t="s">
        <v>129</v>
      </c>
      <c r="C203" t="s">
        <v>95</v>
      </c>
      <c r="D203">
        <v>138.31836409132001</v>
      </c>
      <c r="E203">
        <v>975.75554242995702</v>
      </c>
    </row>
    <row r="204" spans="1:5" x14ac:dyDescent="0.2">
      <c r="A204" s="53">
        <v>42728</v>
      </c>
      <c r="B204" t="s">
        <v>129</v>
      </c>
      <c r="C204" t="s">
        <v>131</v>
      </c>
      <c r="D204">
        <v>12.6671108401012</v>
      </c>
      <c r="E204">
        <v>105.950914150153</v>
      </c>
    </row>
    <row r="205" spans="1:5" x14ac:dyDescent="0.2">
      <c r="A205" s="53">
        <v>42728</v>
      </c>
      <c r="B205" t="s">
        <v>129</v>
      </c>
      <c r="C205" t="s">
        <v>122</v>
      </c>
      <c r="D205">
        <v>12.0652908163853</v>
      </c>
      <c r="E205">
        <v>125.23235129966901</v>
      </c>
    </row>
    <row r="206" spans="1:5" x14ac:dyDescent="0.2">
      <c r="A206" s="53">
        <v>42728</v>
      </c>
      <c r="B206" t="s">
        <v>129</v>
      </c>
      <c r="C206" t="s">
        <v>132</v>
      </c>
      <c r="D206">
        <v>17.558710072144802</v>
      </c>
      <c r="E206">
        <v>151.68012649622699</v>
      </c>
    </row>
    <row r="207" spans="1:5" x14ac:dyDescent="0.2">
      <c r="A207" s="53">
        <v>42728</v>
      </c>
      <c r="B207" t="s">
        <v>129</v>
      </c>
      <c r="C207" t="s">
        <v>127</v>
      </c>
      <c r="D207">
        <v>136.116470106489</v>
      </c>
      <c r="E207">
        <v>1385.7192979579099</v>
      </c>
    </row>
    <row r="208" spans="1:5" x14ac:dyDescent="0.2">
      <c r="A208" s="53">
        <v>42729</v>
      </c>
      <c r="B208" t="s">
        <v>129</v>
      </c>
      <c r="C208" t="s">
        <v>95</v>
      </c>
      <c r="D208">
        <v>153.319060672539</v>
      </c>
      <c r="E208">
        <v>1039.5373807231299</v>
      </c>
    </row>
    <row r="209" spans="1:5" x14ac:dyDescent="0.2">
      <c r="A209" s="53">
        <v>42729</v>
      </c>
      <c r="B209" t="s">
        <v>129</v>
      </c>
      <c r="C209" t="s">
        <v>131</v>
      </c>
      <c r="D209">
        <v>12.303337964740299</v>
      </c>
      <c r="E209">
        <v>105.30283178601</v>
      </c>
    </row>
    <row r="210" spans="1:5" x14ac:dyDescent="0.2">
      <c r="A210" s="53">
        <v>42729</v>
      </c>
      <c r="B210" t="s">
        <v>129</v>
      </c>
      <c r="C210" t="s">
        <v>122</v>
      </c>
      <c r="D210">
        <v>11.7618015874486</v>
      </c>
      <c r="E210">
        <v>123.476903044492</v>
      </c>
    </row>
    <row r="211" spans="1:5" x14ac:dyDescent="0.2">
      <c r="A211" s="53">
        <v>42729</v>
      </c>
      <c r="B211" t="s">
        <v>129</v>
      </c>
      <c r="C211" t="s">
        <v>132</v>
      </c>
      <c r="D211">
        <v>17.130653112074899</v>
      </c>
      <c r="E211">
        <v>148.67085353804001</v>
      </c>
    </row>
    <row r="212" spans="1:5" x14ac:dyDescent="0.2">
      <c r="A212" s="53">
        <v>42729</v>
      </c>
      <c r="B212" t="s">
        <v>129</v>
      </c>
      <c r="C212" t="s">
        <v>127</v>
      </c>
      <c r="D212">
        <v>128.775274588456</v>
      </c>
      <c r="E212">
        <v>1361.1455212849801</v>
      </c>
    </row>
    <row r="213" spans="1:5" x14ac:dyDescent="0.2">
      <c r="A213" s="53">
        <v>42730</v>
      </c>
      <c r="B213" t="s">
        <v>129</v>
      </c>
      <c r="C213" t="s">
        <v>95</v>
      </c>
      <c r="D213">
        <v>164.314378374955</v>
      </c>
      <c r="E213">
        <v>1101.49494025933</v>
      </c>
    </row>
    <row r="214" spans="1:5" x14ac:dyDescent="0.2">
      <c r="A214" s="53">
        <v>42730</v>
      </c>
      <c r="B214" t="s">
        <v>129</v>
      </c>
      <c r="C214" t="s">
        <v>131</v>
      </c>
      <c r="D214">
        <v>11.9435143797265</v>
      </c>
      <c r="E214">
        <v>104.08089639797301</v>
      </c>
    </row>
    <row r="215" spans="1:5" x14ac:dyDescent="0.2">
      <c r="A215" s="53">
        <v>42730</v>
      </c>
      <c r="B215" t="s">
        <v>129</v>
      </c>
      <c r="C215" t="s">
        <v>122</v>
      </c>
      <c r="D215">
        <v>11.528000175828</v>
      </c>
      <c r="E215">
        <v>121.06820527747399</v>
      </c>
    </row>
    <row r="216" spans="1:5" x14ac:dyDescent="0.2">
      <c r="A216" s="53">
        <v>42730</v>
      </c>
      <c r="B216" t="s">
        <v>129</v>
      </c>
      <c r="C216" t="s">
        <v>132</v>
      </c>
      <c r="D216">
        <v>16.491756099076401</v>
      </c>
      <c r="E216">
        <v>144.59048365311801</v>
      </c>
    </row>
    <row r="217" spans="1:5" x14ac:dyDescent="0.2">
      <c r="A217" s="53">
        <v>42730</v>
      </c>
      <c r="B217" t="s">
        <v>129</v>
      </c>
      <c r="C217" t="s">
        <v>127</v>
      </c>
      <c r="D217">
        <v>121.728141609345</v>
      </c>
      <c r="E217">
        <v>1332.754122479</v>
      </c>
    </row>
    <row r="218" spans="1:5" x14ac:dyDescent="0.2">
      <c r="A218" s="53">
        <v>42731</v>
      </c>
      <c r="B218" t="s">
        <v>129</v>
      </c>
      <c r="C218" t="s">
        <v>95</v>
      </c>
      <c r="D218">
        <v>171.483137877377</v>
      </c>
      <c r="E218">
        <v>1161.81946708906</v>
      </c>
    </row>
    <row r="219" spans="1:5" x14ac:dyDescent="0.2">
      <c r="A219" s="53">
        <v>42731</v>
      </c>
      <c r="B219" t="s">
        <v>129</v>
      </c>
      <c r="C219" t="s">
        <v>131</v>
      </c>
      <c r="D219">
        <v>11.9194102804992</v>
      </c>
      <c r="E219">
        <v>102.409969277592</v>
      </c>
    </row>
    <row r="220" spans="1:5" x14ac:dyDescent="0.2">
      <c r="A220" s="53">
        <v>42731</v>
      </c>
      <c r="B220" t="s">
        <v>129</v>
      </c>
      <c r="C220" t="s">
        <v>122</v>
      </c>
      <c r="D220">
        <v>11.6231286238887</v>
      </c>
      <c r="E220">
        <v>118.18635005336</v>
      </c>
    </row>
    <row r="221" spans="1:5" x14ac:dyDescent="0.2">
      <c r="A221" s="53">
        <v>42731</v>
      </c>
      <c r="B221" t="s">
        <v>129</v>
      </c>
      <c r="C221" t="s">
        <v>132</v>
      </c>
      <c r="D221">
        <v>16.088808571662199</v>
      </c>
      <c r="E221">
        <v>139.786469456037</v>
      </c>
    </row>
    <row r="222" spans="1:5" x14ac:dyDescent="0.2">
      <c r="A222" s="53">
        <v>42731</v>
      </c>
      <c r="B222" t="s">
        <v>129</v>
      </c>
      <c r="C222" t="s">
        <v>127</v>
      </c>
      <c r="D222">
        <v>114.01086863871301</v>
      </c>
      <c r="E222">
        <v>1298.63072330417</v>
      </c>
    </row>
    <row r="223" spans="1:5" x14ac:dyDescent="0.2">
      <c r="A223" s="53">
        <v>42732</v>
      </c>
      <c r="B223" t="s">
        <v>129</v>
      </c>
      <c r="C223" t="s">
        <v>95</v>
      </c>
      <c r="D223">
        <v>181.32221751800699</v>
      </c>
      <c r="E223">
        <v>1223.28796679477</v>
      </c>
    </row>
    <row r="224" spans="1:5" x14ac:dyDescent="0.2">
      <c r="A224" s="53">
        <v>42732</v>
      </c>
      <c r="B224" t="s">
        <v>129</v>
      </c>
      <c r="C224" t="s">
        <v>131</v>
      </c>
      <c r="D224">
        <v>11.9935419892401</v>
      </c>
      <c r="E224">
        <v>100.150473798416</v>
      </c>
    </row>
    <row r="225" spans="1:5" x14ac:dyDescent="0.2">
      <c r="A225" s="53">
        <v>42732</v>
      </c>
      <c r="B225" t="s">
        <v>129</v>
      </c>
      <c r="C225" t="s">
        <v>122</v>
      </c>
      <c r="D225">
        <v>11.782252003870999</v>
      </c>
      <c r="E225">
        <v>114.774814014104</v>
      </c>
    </row>
    <row r="226" spans="1:5" x14ac:dyDescent="0.2">
      <c r="A226" s="53">
        <v>42732</v>
      </c>
      <c r="B226" t="s">
        <v>129</v>
      </c>
      <c r="C226" t="s">
        <v>132</v>
      </c>
      <c r="D226">
        <v>15.746711496484499</v>
      </c>
      <c r="E226">
        <v>134.30235393126901</v>
      </c>
    </row>
    <row r="227" spans="1:5" x14ac:dyDescent="0.2">
      <c r="A227" s="53">
        <v>42732</v>
      </c>
      <c r="B227" t="s">
        <v>129</v>
      </c>
      <c r="C227" t="s">
        <v>127</v>
      </c>
      <c r="D227">
        <v>107.567583265932</v>
      </c>
      <c r="E227">
        <v>1261.07816572764</v>
      </c>
    </row>
    <row r="228" spans="1:5" x14ac:dyDescent="0.2">
      <c r="A228" s="53">
        <v>42733</v>
      </c>
      <c r="B228" t="s">
        <v>129</v>
      </c>
      <c r="C228" t="s">
        <v>95</v>
      </c>
      <c r="D228">
        <v>186.597069060802</v>
      </c>
      <c r="E228">
        <v>1271.3797016527101</v>
      </c>
    </row>
    <row r="229" spans="1:5" x14ac:dyDescent="0.2">
      <c r="A229" s="53">
        <v>42733</v>
      </c>
      <c r="B229" t="s">
        <v>129</v>
      </c>
      <c r="C229" t="s">
        <v>131</v>
      </c>
      <c r="D229">
        <v>11.7336765677461</v>
      </c>
      <c r="E229">
        <v>97.143497096838601</v>
      </c>
    </row>
    <row r="230" spans="1:5" x14ac:dyDescent="0.2">
      <c r="A230" s="53">
        <v>42733</v>
      </c>
      <c r="B230" t="s">
        <v>129</v>
      </c>
      <c r="C230" t="s">
        <v>122</v>
      </c>
      <c r="D230">
        <v>11.655641206098901</v>
      </c>
      <c r="E230">
        <v>110.684280942733</v>
      </c>
    </row>
    <row r="231" spans="1:5" x14ac:dyDescent="0.2">
      <c r="A231" s="53">
        <v>42733</v>
      </c>
      <c r="B231" t="s">
        <v>129</v>
      </c>
      <c r="C231" t="s">
        <v>132</v>
      </c>
      <c r="D231">
        <v>14.976079013627499</v>
      </c>
      <c r="E231">
        <v>127.94634409886601</v>
      </c>
    </row>
    <row r="232" spans="1:5" x14ac:dyDescent="0.2">
      <c r="A232" s="53">
        <v>42733</v>
      </c>
      <c r="B232" t="s">
        <v>129</v>
      </c>
      <c r="C232" t="s">
        <v>127</v>
      </c>
      <c r="D232">
        <v>102.11207553358599</v>
      </c>
      <c r="E232">
        <v>1223.05308550154</v>
      </c>
    </row>
    <row r="233" spans="1:5" x14ac:dyDescent="0.2">
      <c r="A233" s="53">
        <v>42734</v>
      </c>
      <c r="B233" t="s">
        <v>129</v>
      </c>
      <c r="C233" t="s">
        <v>95</v>
      </c>
      <c r="D233">
        <v>190.16351531882799</v>
      </c>
      <c r="E233">
        <v>1312.71096028735</v>
      </c>
    </row>
    <row r="234" spans="1:5" x14ac:dyDescent="0.2">
      <c r="A234" s="53">
        <v>42734</v>
      </c>
      <c r="B234" t="s">
        <v>129</v>
      </c>
      <c r="C234" t="s">
        <v>131</v>
      </c>
      <c r="D234">
        <v>10.886126150702299</v>
      </c>
      <c r="E234">
        <v>93.252581391698996</v>
      </c>
    </row>
    <row r="235" spans="1:5" x14ac:dyDescent="0.2">
      <c r="A235" s="53">
        <v>42734</v>
      </c>
      <c r="B235" t="s">
        <v>129</v>
      </c>
      <c r="C235" t="s">
        <v>122</v>
      </c>
      <c r="D235">
        <v>11.0931592112741</v>
      </c>
      <c r="E235">
        <v>105.785588026433</v>
      </c>
    </row>
    <row r="236" spans="1:5" x14ac:dyDescent="0.2">
      <c r="A236" s="53">
        <v>42734</v>
      </c>
      <c r="B236" t="s">
        <v>129</v>
      </c>
      <c r="C236" t="s">
        <v>132</v>
      </c>
      <c r="D236">
        <v>13.4888888661326</v>
      </c>
      <c r="E236">
        <v>120.56243056576299</v>
      </c>
    </row>
    <row r="237" spans="1:5" x14ac:dyDescent="0.2">
      <c r="A237" s="53">
        <v>42734</v>
      </c>
      <c r="B237" t="s">
        <v>129</v>
      </c>
      <c r="C237" t="s">
        <v>127</v>
      </c>
      <c r="D237">
        <v>93.562501499854804</v>
      </c>
      <c r="E237">
        <v>1182.32524021821</v>
      </c>
    </row>
    <row r="238" spans="1:5" x14ac:dyDescent="0.2">
      <c r="A238" s="53">
        <v>42735</v>
      </c>
      <c r="B238" t="s">
        <v>129</v>
      </c>
      <c r="C238" t="s">
        <v>95</v>
      </c>
      <c r="D238">
        <v>195.422666868032</v>
      </c>
      <c r="E238">
        <v>1344.5693557908201</v>
      </c>
    </row>
    <row r="239" spans="1:5" x14ac:dyDescent="0.2">
      <c r="A239" s="53">
        <v>42735</v>
      </c>
      <c r="B239" t="s">
        <v>129</v>
      </c>
      <c r="C239" t="s">
        <v>131</v>
      </c>
      <c r="D239">
        <v>9.8551228455574105</v>
      </c>
      <c r="E239">
        <v>88.934403783792604</v>
      </c>
    </row>
    <row r="240" spans="1:5" x14ac:dyDescent="0.2">
      <c r="A240" s="53">
        <v>42735</v>
      </c>
      <c r="B240" t="s">
        <v>129</v>
      </c>
      <c r="C240" t="s">
        <v>122</v>
      </c>
      <c r="D240">
        <v>10.467384356140901</v>
      </c>
      <c r="E240">
        <v>100.47077974028601</v>
      </c>
    </row>
    <row r="241" spans="1:5" x14ac:dyDescent="0.2">
      <c r="A241" s="53">
        <v>42735</v>
      </c>
      <c r="B241" t="s">
        <v>129</v>
      </c>
      <c r="C241" t="s">
        <v>132</v>
      </c>
      <c r="D241">
        <v>11.900542042269301</v>
      </c>
      <c r="E241">
        <v>112.851427356895</v>
      </c>
    </row>
    <row r="242" spans="1:5" x14ac:dyDescent="0.2">
      <c r="A242" s="53">
        <v>42735</v>
      </c>
      <c r="B242" t="s">
        <v>129</v>
      </c>
      <c r="C242" t="s">
        <v>127</v>
      </c>
      <c r="D242">
        <v>84.853695257510907</v>
      </c>
      <c r="E242">
        <v>1139.96244218682</v>
      </c>
    </row>
    <row r="243" spans="1:5" x14ac:dyDescent="0.2">
      <c r="A243" s="53">
        <v>42736</v>
      </c>
      <c r="B243" t="s">
        <v>129</v>
      </c>
      <c r="C243" t="s">
        <v>95</v>
      </c>
      <c r="D243">
        <v>197.019264108096</v>
      </c>
      <c r="E243">
        <v>1357.73606431228</v>
      </c>
    </row>
    <row r="244" spans="1:5" x14ac:dyDescent="0.2">
      <c r="A244" s="53">
        <v>42736</v>
      </c>
      <c r="B244" t="s">
        <v>129</v>
      </c>
      <c r="C244" t="s">
        <v>131</v>
      </c>
      <c r="D244">
        <v>8.9554277945171794</v>
      </c>
      <c r="E244">
        <v>84.402663306026298</v>
      </c>
    </row>
    <row r="245" spans="1:5" x14ac:dyDescent="0.2">
      <c r="A245" s="53">
        <v>42736</v>
      </c>
      <c r="B245" t="s">
        <v>129</v>
      </c>
      <c r="C245" t="s">
        <v>122</v>
      </c>
      <c r="D245">
        <v>9.8835012389694707</v>
      </c>
      <c r="E245">
        <v>94.922822628528806</v>
      </c>
    </row>
    <row r="246" spans="1:5" x14ac:dyDescent="0.2">
      <c r="A246" s="53">
        <v>42736</v>
      </c>
      <c r="B246" t="s">
        <v>129</v>
      </c>
      <c r="C246" t="s">
        <v>132</v>
      </c>
      <c r="D246">
        <v>10.644024183664399</v>
      </c>
      <c r="E246">
        <v>105.11914076594201</v>
      </c>
    </row>
    <row r="247" spans="1:5" x14ac:dyDescent="0.2">
      <c r="A247" s="53">
        <v>42736</v>
      </c>
      <c r="B247" t="s">
        <v>129</v>
      </c>
      <c r="C247" t="s">
        <v>127</v>
      </c>
      <c r="D247">
        <v>78.354502713193696</v>
      </c>
      <c r="E247">
        <v>1099.35280360865</v>
      </c>
    </row>
    <row r="248" spans="1:5" x14ac:dyDescent="0.2">
      <c r="A248" s="53">
        <v>42737</v>
      </c>
      <c r="B248" t="s">
        <v>129</v>
      </c>
      <c r="C248" t="s">
        <v>95</v>
      </c>
      <c r="D248">
        <v>192.98049479641</v>
      </c>
      <c r="E248">
        <v>1350.34305113648</v>
      </c>
    </row>
    <row r="249" spans="1:5" x14ac:dyDescent="0.2">
      <c r="A249" s="53">
        <v>42737</v>
      </c>
      <c r="B249" t="s">
        <v>129</v>
      </c>
      <c r="C249" t="s">
        <v>131</v>
      </c>
      <c r="D249">
        <v>8.2052081215928094</v>
      </c>
      <c r="E249">
        <v>79.191430873926095</v>
      </c>
    </row>
    <row r="250" spans="1:5" x14ac:dyDescent="0.2">
      <c r="A250" s="53">
        <v>42737</v>
      </c>
      <c r="B250" t="s">
        <v>129</v>
      </c>
      <c r="C250" t="s">
        <v>122</v>
      </c>
      <c r="D250">
        <v>9.2245863321838097</v>
      </c>
      <c r="E250">
        <v>88.733402203618297</v>
      </c>
    </row>
    <row r="251" spans="1:5" x14ac:dyDescent="0.2">
      <c r="A251" s="53">
        <v>42737</v>
      </c>
      <c r="B251" t="s">
        <v>129</v>
      </c>
      <c r="C251" t="s">
        <v>132</v>
      </c>
      <c r="D251">
        <v>9.5760139920524896</v>
      </c>
      <c r="E251">
        <v>96.6773815598075</v>
      </c>
    </row>
    <row r="252" spans="1:5" x14ac:dyDescent="0.2">
      <c r="A252" s="53">
        <v>42737</v>
      </c>
      <c r="B252" t="s">
        <v>129</v>
      </c>
      <c r="C252" t="s">
        <v>127</v>
      </c>
      <c r="D252">
        <v>72.346843013693402</v>
      </c>
      <c r="E252">
        <v>1061.80261929322</v>
      </c>
    </row>
    <row r="253" spans="1:5" x14ac:dyDescent="0.2">
      <c r="A253" s="53">
        <v>42738</v>
      </c>
      <c r="B253" t="s">
        <v>129</v>
      </c>
      <c r="C253" t="s">
        <v>95</v>
      </c>
      <c r="D253">
        <v>187.49612892222001</v>
      </c>
      <c r="E253">
        <v>1328.3859240274401</v>
      </c>
    </row>
    <row r="254" spans="1:5" x14ac:dyDescent="0.2">
      <c r="A254" s="53">
        <v>42738</v>
      </c>
      <c r="B254" t="s">
        <v>129</v>
      </c>
      <c r="C254" t="s">
        <v>131</v>
      </c>
      <c r="D254">
        <v>7.8723845043812997</v>
      </c>
      <c r="E254">
        <v>73.695084216698902</v>
      </c>
    </row>
    <row r="255" spans="1:5" x14ac:dyDescent="0.2">
      <c r="A255" s="53">
        <v>42738</v>
      </c>
      <c r="B255" t="s">
        <v>129</v>
      </c>
      <c r="C255" t="s">
        <v>122</v>
      </c>
      <c r="D255">
        <v>8.8563593798143998</v>
      </c>
      <c r="E255">
        <v>82.331249223671506</v>
      </c>
    </row>
    <row r="256" spans="1:5" x14ac:dyDescent="0.2">
      <c r="A256" s="53">
        <v>42738</v>
      </c>
      <c r="B256" t="s">
        <v>129</v>
      </c>
      <c r="C256" t="s">
        <v>132</v>
      </c>
      <c r="D256">
        <v>8.9995846305610296</v>
      </c>
      <c r="E256">
        <v>88.108188013574605</v>
      </c>
    </row>
    <row r="257" spans="1:5" x14ac:dyDescent="0.2">
      <c r="A257" s="53">
        <v>42738</v>
      </c>
      <c r="B257" t="s">
        <v>129</v>
      </c>
      <c r="C257" t="s">
        <v>127</v>
      </c>
      <c r="D257">
        <v>68.497782512636704</v>
      </c>
      <c r="E257">
        <v>1026.7280768437499</v>
      </c>
    </row>
    <row r="258" spans="1:5" x14ac:dyDescent="0.2">
      <c r="A258" s="53">
        <v>42739</v>
      </c>
      <c r="B258" t="s">
        <v>129</v>
      </c>
      <c r="C258" t="s">
        <v>95</v>
      </c>
      <c r="D258">
        <v>179.13496409954601</v>
      </c>
      <c r="E258">
        <v>1294.6173307660299</v>
      </c>
    </row>
    <row r="259" spans="1:5" x14ac:dyDescent="0.2">
      <c r="A259" s="53">
        <v>42739</v>
      </c>
      <c r="B259" t="s">
        <v>129</v>
      </c>
      <c r="C259" t="s">
        <v>131</v>
      </c>
      <c r="D259">
        <v>7.6543577370460802</v>
      </c>
      <c r="E259">
        <v>68.529819196936103</v>
      </c>
    </row>
    <row r="260" spans="1:5" x14ac:dyDescent="0.2">
      <c r="A260" s="53">
        <v>42739</v>
      </c>
      <c r="B260" t="s">
        <v>129</v>
      </c>
      <c r="C260" t="s">
        <v>122</v>
      </c>
      <c r="D260">
        <v>8.4254901298703899</v>
      </c>
      <c r="E260">
        <v>76.294201292604001</v>
      </c>
    </row>
    <row r="261" spans="1:5" x14ac:dyDescent="0.2">
      <c r="A261" s="53">
        <v>42739</v>
      </c>
      <c r="B261" t="s">
        <v>129</v>
      </c>
      <c r="C261" t="s">
        <v>132</v>
      </c>
      <c r="D261">
        <v>8.5700521260375009</v>
      </c>
      <c r="E261">
        <v>80.268917128604599</v>
      </c>
    </row>
    <row r="262" spans="1:5" x14ac:dyDescent="0.2">
      <c r="A262" s="53">
        <v>42739</v>
      </c>
      <c r="B262" t="s">
        <v>129</v>
      </c>
      <c r="C262" t="s">
        <v>127</v>
      </c>
      <c r="D262">
        <v>67.687371383388793</v>
      </c>
      <c r="E262">
        <v>991.68727210841303</v>
      </c>
    </row>
    <row r="263" spans="1:5" x14ac:dyDescent="0.2">
      <c r="A263" s="53">
        <v>42740</v>
      </c>
      <c r="B263" t="s">
        <v>129</v>
      </c>
      <c r="C263" t="s">
        <v>95</v>
      </c>
      <c r="D263">
        <v>167.926748907773</v>
      </c>
      <c r="E263">
        <v>1243.53886049174</v>
      </c>
    </row>
    <row r="264" spans="1:5" x14ac:dyDescent="0.2">
      <c r="A264" s="53">
        <v>42740</v>
      </c>
      <c r="B264" t="s">
        <v>129</v>
      </c>
      <c r="C264" t="s">
        <v>131</v>
      </c>
      <c r="D264">
        <v>7.24300451054199</v>
      </c>
      <c r="E264">
        <v>63.702806619668003</v>
      </c>
    </row>
    <row r="265" spans="1:5" x14ac:dyDescent="0.2">
      <c r="A265" s="53">
        <v>42740</v>
      </c>
      <c r="B265" t="s">
        <v>129</v>
      </c>
      <c r="C265" t="s">
        <v>122</v>
      </c>
      <c r="D265">
        <v>7.67224486164395</v>
      </c>
      <c r="E265">
        <v>70.669728174870599</v>
      </c>
    </row>
    <row r="266" spans="1:5" x14ac:dyDescent="0.2">
      <c r="A266" s="53">
        <v>42740</v>
      </c>
      <c r="B266" t="s">
        <v>129</v>
      </c>
      <c r="C266" t="s">
        <v>132</v>
      </c>
      <c r="D266">
        <v>7.8711397866202599</v>
      </c>
      <c r="E266">
        <v>73.167695890798001</v>
      </c>
    </row>
    <row r="267" spans="1:5" x14ac:dyDescent="0.2">
      <c r="A267" s="53">
        <v>42740</v>
      </c>
      <c r="B267" t="s">
        <v>129</v>
      </c>
      <c r="C267" t="s">
        <v>127</v>
      </c>
      <c r="D267">
        <v>69.650990164732093</v>
      </c>
      <c r="E267">
        <v>955.17782546853698</v>
      </c>
    </row>
    <row r="268" spans="1:5" x14ac:dyDescent="0.2">
      <c r="A268" s="53">
        <v>42741</v>
      </c>
      <c r="B268" t="s">
        <v>129</v>
      </c>
      <c r="C268" t="s">
        <v>95</v>
      </c>
      <c r="D268">
        <v>161.27785401561499</v>
      </c>
      <c r="E268">
        <v>1183.7597469130701</v>
      </c>
    </row>
    <row r="269" spans="1:5" x14ac:dyDescent="0.2">
      <c r="A269" s="53">
        <v>42741</v>
      </c>
      <c r="B269" t="s">
        <v>129</v>
      </c>
      <c r="C269" t="s">
        <v>131</v>
      </c>
      <c r="D269">
        <v>6.8548931719864203</v>
      </c>
      <c r="E269">
        <v>59.226935842758202</v>
      </c>
    </row>
    <row r="270" spans="1:5" x14ac:dyDescent="0.2">
      <c r="A270" s="53">
        <v>42741</v>
      </c>
      <c r="B270" t="s">
        <v>129</v>
      </c>
      <c r="C270" t="s">
        <v>122</v>
      </c>
      <c r="D270">
        <v>7.0461031272060799</v>
      </c>
      <c r="E270">
        <v>65.508490783796603</v>
      </c>
    </row>
    <row r="271" spans="1:5" x14ac:dyDescent="0.2">
      <c r="A271" s="53">
        <v>42741</v>
      </c>
      <c r="B271" t="s">
        <v>129</v>
      </c>
      <c r="C271" t="s">
        <v>132</v>
      </c>
      <c r="D271">
        <v>7.3048883650022498</v>
      </c>
      <c r="E271">
        <v>66.866996569450905</v>
      </c>
    </row>
    <row r="272" spans="1:5" x14ac:dyDescent="0.2">
      <c r="A272" s="53">
        <v>42741</v>
      </c>
      <c r="B272" t="s">
        <v>129</v>
      </c>
      <c r="C272" t="s">
        <v>127</v>
      </c>
      <c r="D272">
        <v>72.784093849019996</v>
      </c>
      <c r="E272">
        <v>918.95221388309403</v>
      </c>
    </row>
    <row r="273" spans="1:5" x14ac:dyDescent="0.2">
      <c r="A273" s="53">
        <v>42742</v>
      </c>
      <c r="B273" t="s">
        <v>129</v>
      </c>
      <c r="C273" t="s">
        <v>95</v>
      </c>
      <c r="D273">
        <v>153.591584865756</v>
      </c>
      <c r="E273">
        <v>1121.22903221762</v>
      </c>
    </row>
    <row r="274" spans="1:5" x14ac:dyDescent="0.2">
      <c r="A274" s="53">
        <v>42742</v>
      </c>
      <c r="B274" t="s">
        <v>129</v>
      </c>
      <c r="C274" t="s">
        <v>131</v>
      </c>
      <c r="D274">
        <v>6.3864890877727101</v>
      </c>
      <c r="E274">
        <v>54.9945426952155</v>
      </c>
    </row>
    <row r="275" spans="1:5" x14ac:dyDescent="0.2">
      <c r="A275" s="53">
        <v>42742</v>
      </c>
      <c r="B275" t="s">
        <v>129</v>
      </c>
      <c r="C275" t="s">
        <v>122</v>
      </c>
      <c r="D275">
        <v>6.4239090462293102</v>
      </c>
      <c r="E275">
        <v>60.652643097421503</v>
      </c>
    </row>
    <row r="276" spans="1:5" x14ac:dyDescent="0.2">
      <c r="A276" s="53">
        <v>42742</v>
      </c>
      <c r="B276" t="s">
        <v>129</v>
      </c>
      <c r="C276" t="s">
        <v>132</v>
      </c>
      <c r="D276">
        <v>6.7264921636304198</v>
      </c>
      <c r="E276">
        <v>61.199569983212797</v>
      </c>
    </row>
    <row r="277" spans="1:5" x14ac:dyDescent="0.2">
      <c r="A277" s="53">
        <v>42742</v>
      </c>
      <c r="B277" t="s">
        <v>129</v>
      </c>
      <c r="C277" t="s">
        <v>127</v>
      </c>
      <c r="D277">
        <v>75.588126444246299</v>
      </c>
      <c r="E277">
        <v>885.98597482315597</v>
      </c>
    </row>
    <row r="278" spans="1:5" x14ac:dyDescent="0.2">
      <c r="A278" s="53">
        <v>42743</v>
      </c>
      <c r="B278" t="s">
        <v>129</v>
      </c>
      <c r="C278" t="s">
        <v>95</v>
      </c>
      <c r="D278">
        <v>143.79271540142699</v>
      </c>
      <c r="E278">
        <v>1056.6309685398901</v>
      </c>
    </row>
    <row r="279" spans="1:5" x14ac:dyDescent="0.2">
      <c r="A279" s="53">
        <v>42743</v>
      </c>
      <c r="B279" t="s">
        <v>129</v>
      </c>
      <c r="C279" t="s">
        <v>131</v>
      </c>
      <c r="D279">
        <v>5.8657402813085699</v>
      </c>
      <c r="E279">
        <v>50.902472161775997</v>
      </c>
    </row>
    <row r="280" spans="1:5" x14ac:dyDescent="0.2">
      <c r="A280" s="53">
        <v>42743</v>
      </c>
      <c r="B280" t="s">
        <v>129</v>
      </c>
      <c r="C280" t="s">
        <v>122</v>
      </c>
      <c r="D280">
        <v>5.7587438226902803</v>
      </c>
      <c r="E280">
        <v>55.950655835379798</v>
      </c>
    </row>
    <row r="281" spans="1:5" x14ac:dyDescent="0.2">
      <c r="A281" s="53">
        <v>42743</v>
      </c>
      <c r="B281" t="s">
        <v>129</v>
      </c>
      <c r="C281" t="s">
        <v>132</v>
      </c>
      <c r="D281">
        <v>6.0811372993010098</v>
      </c>
      <c r="E281">
        <v>56.004147259543799</v>
      </c>
    </row>
    <row r="282" spans="1:5" x14ac:dyDescent="0.2">
      <c r="A282" s="53">
        <v>42743</v>
      </c>
      <c r="B282" t="s">
        <v>129</v>
      </c>
      <c r="C282" t="s">
        <v>127</v>
      </c>
      <c r="D282">
        <v>78.325024011543107</v>
      </c>
      <c r="E282">
        <v>855.12864293796804</v>
      </c>
    </row>
    <row r="283" spans="1:5" x14ac:dyDescent="0.2">
      <c r="A283" s="53">
        <v>42744</v>
      </c>
      <c r="B283" t="s">
        <v>129</v>
      </c>
      <c r="C283" t="s">
        <v>95</v>
      </c>
      <c r="D283">
        <v>135.17161951054999</v>
      </c>
      <c r="E283">
        <v>994.13000668665597</v>
      </c>
    </row>
    <row r="284" spans="1:5" x14ac:dyDescent="0.2">
      <c r="A284" s="53">
        <v>42744</v>
      </c>
      <c r="B284" t="s">
        <v>129</v>
      </c>
      <c r="C284" t="s">
        <v>131</v>
      </c>
      <c r="D284">
        <v>5.5332013137119</v>
      </c>
      <c r="E284">
        <v>47.028208578208698</v>
      </c>
    </row>
    <row r="285" spans="1:5" x14ac:dyDescent="0.2">
      <c r="A285" s="53">
        <v>42744</v>
      </c>
      <c r="B285" t="s">
        <v>129</v>
      </c>
      <c r="C285" t="s">
        <v>122</v>
      </c>
      <c r="D285">
        <v>5.2439825445379604</v>
      </c>
      <c r="E285">
        <v>51.4852631089258</v>
      </c>
    </row>
    <row r="286" spans="1:5" x14ac:dyDescent="0.2">
      <c r="A286" s="53">
        <v>42744</v>
      </c>
      <c r="B286" t="s">
        <v>129</v>
      </c>
      <c r="C286" t="s">
        <v>132</v>
      </c>
      <c r="D286">
        <v>5.5627666777052598</v>
      </c>
      <c r="E286">
        <v>51.275494836953897</v>
      </c>
    </row>
    <row r="287" spans="1:5" x14ac:dyDescent="0.2">
      <c r="A287" s="53">
        <v>42744</v>
      </c>
      <c r="B287" t="s">
        <v>129</v>
      </c>
      <c r="C287" t="s">
        <v>127</v>
      </c>
      <c r="D287">
        <v>78.263376578396802</v>
      </c>
      <c r="E287">
        <v>825.12634238016597</v>
      </c>
    </row>
    <row r="288" spans="1:5" x14ac:dyDescent="0.2">
      <c r="A288" s="53">
        <v>42745</v>
      </c>
      <c r="B288" t="s">
        <v>129</v>
      </c>
      <c r="C288" t="s">
        <v>95</v>
      </c>
      <c r="D288">
        <v>124.47866422345</v>
      </c>
      <c r="E288">
        <v>930.49717840922597</v>
      </c>
    </row>
    <row r="289" spans="1:5" x14ac:dyDescent="0.2">
      <c r="A289" s="53">
        <v>42745</v>
      </c>
      <c r="B289" t="s">
        <v>129</v>
      </c>
      <c r="C289" t="s">
        <v>131</v>
      </c>
      <c r="D289">
        <v>5.4363707266917203</v>
      </c>
      <c r="E289">
        <v>43.559622418871399</v>
      </c>
    </row>
    <row r="290" spans="1:5" x14ac:dyDescent="0.2">
      <c r="A290" s="53">
        <v>42745</v>
      </c>
      <c r="B290" t="s">
        <v>129</v>
      </c>
      <c r="C290" t="s">
        <v>122</v>
      </c>
      <c r="D290">
        <v>4.9894221860597998</v>
      </c>
      <c r="E290">
        <v>47.495888436682897</v>
      </c>
    </row>
    <row r="291" spans="1:5" x14ac:dyDescent="0.2">
      <c r="A291" s="53">
        <v>42745</v>
      </c>
      <c r="B291" t="s">
        <v>129</v>
      </c>
      <c r="C291" t="s">
        <v>132</v>
      </c>
      <c r="D291">
        <v>5.2945927350490898</v>
      </c>
      <c r="E291">
        <v>47.182912851974798</v>
      </c>
    </row>
    <row r="292" spans="1:5" x14ac:dyDescent="0.2">
      <c r="A292" s="53">
        <v>42745</v>
      </c>
      <c r="B292" t="s">
        <v>129</v>
      </c>
      <c r="C292" t="s">
        <v>127</v>
      </c>
      <c r="D292">
        <v>76.436167866086606</v>
      </c>
      <c r="E292">
        <v>796.25657131910896</v>
      </c>
    </row>
    <row r="293" spans="1:5" x14ac:dyDescent="0.2">
      <c r="A293" s="53">
        <v>42746</v>
      </c>
      <c r="B293" t="s">
        <v>129</v>
      </c>
      <c r="C293" t="s">
        <v>95</v>
      </c>
      <c r="D293">
        <v>114.969656491115</v>
      </c>
      <c r="E293">
        <v>868.70035958758797</v>
      </c>
    </row>
    <row r="294" spans="1:5" x14ac:dyDescent="0.2">
      <c r="A294" s="53">
        <v>42746</v>
      </c>
      <c r="B294" t="s">
        <v>129</v>
      </c>
      <c r="C294" t="s">
        <v>131</v>
      </c>
      <c r="D294">
        <v>5.3668828760445804</v>
      </c>
      <c r="E294">
        <v>40.554391379289498</v>
      </c>
    </row>
    <row r="295" spans="1:5" x14ac:dyDescent="0.2">
      <c r="A295" s="53">
        <v>42746</v>
      </c>
      <c r="B295" t="s">
        <v>129</v>
      </c>
      <c r="C295" t="s">
        <v>122</v>
      </c>
      <c r="D295">
        <v>4.8579360953015396</v>
      </c>
      <c r="E295">
        <v>44.061165239816702</v>
      </c>
    </row>
    <row r="296" spans="1:5" x14ac:dyDescent="0.2">
      <c r="A296" s="53">
        <v>42746</v>
      </c>
      <c r="B296" t="s">
        <v>129</v>
      </c>
      <c r="C296" t="s">
        <v>132</v>
      </c>
      <c r="D296">
        <v>5.1491119003171404</v>
      </c>
      <c r="E296">
        <v>43.820778631689699</v>
      </c>
    </row>
    <row r="297" spans="1:5" x14ac:dyDescent="0.2">
      <c r="A297" s="53">
        <v>42746</v>
      </c>
      <c r="B297" t="s">
        <v>129</v>
      </c>
      <c r="C297" t="s">
        <v>127</v>
      </c>
      <c r="D297">
        <v>75.328352075134106</v>
      </c>
      <c r="E297">
        <v>769.07112912562798</v>
      </c>
    </row>
    <row r="298" spans="1:5" x14ac:dyDescent="0.2">
      <c r="A298" s="53">
        <v>42747</v>
      </c>
      <c r="B298" t="s">
        <v>129</v>
      </c>
      <c r="C298" t="s">
        <v>95</v>
      </c>
      <c r="D298">
        <v>107.997986573346</v>
      </c>
      <c r="E298">
        <v>813.27257498614199</v>
      </c>
    </row>
    <row r="299" spans="1:5" x14ac:dyDescent="0.2">
      <c r="A299" s="53">
        <v>42747</v>
      </c>
      <c r="B299" t="s">
        <v>129</v>
      </c>
      <c r="C299" t="s">
        <v>131</v>
      </c>
      <c r="D299">
        <v>5.1123726260659597</v>
      </c>
      <c r="E299">
        <v>38.061185671489902</v>
      </c>
    </row>
    <row r="300" spans="1:5" x14ac:dyDescent="0.2">
      <c r="A300" s="53">
        <v>42747</v>
      </c>
      <c r="B300" t="s">
        <v>129</v>
      </c>
      <c r="C300" t="s">
        <v>122</v>
      </c>
      <c r="D300">
        <v>4.6905164918339199</v>
      </c>
      <c r="E300">
        <v>41.250053247909001</v>
      </c>
    </row>
    <row r="301" spans="1:5" x14ac:dyDescent="0.2">
      <c r="A301" s="53">
        <v>42747</v>
      </c>
      <c r="B301" t="s">
        <v>129</v>
      </c>
      <c r="C301" t="s">
        <v>132</v>
      </c>
      <c r="D301">
        <v>4.9739696308625803</v>
      </c>
      <c r="E301">
        <v>41.273040487298601</v>
      </c>
    </row>
    <row r="302" spans="1:5" x14ac:dyDescent="0.2">
      <c r="A302" s="53">
        <v>42747</v>
      </c>
      <c r="B302" t="s">
        <v>129</v>
      </c>
      <c r="C302" t="s">
        <v>127</v>
      </c>
      <c r="D302">
        <v>73.970995777431099</v>
      </c>
      <c r="E302">
        <v>743.194550015662</v>
      </c>
    </row>
    <row r="303" spans="1:5" x14ac:dyDescent="0.2">
      <c r="A303" s="53">
        <v>42748</v>
      </c>
      <c r="B303" t="s">
        <v>129</v>
      </c>
      <c r="C303" t="s">
        <v>95</v>
      </c>
      <c r="D303">
        <v>101.82200492327</v>
      </c>
      <c r="E303">
        <v>763.36530838953297</v>
      </c>
    </row>
    <row r="304" spans="1:5" x14ac:dyDescent="0.2">
      <c r="A304" s="53">
        <v>42748</v>
      </c>
      <c r="B304" t="s">
        <v>129</v>
      </c>
      <c r="C304" t="s">
        <v>131</v>
      </c>
      <c r="D304">
        <v>4.74846265994546</v>
      </c>
      <c r="E304">
        <v>35.8832615793524</v>
      </c>
    </row>
    <row r="305" spans="1:5" x14ac:dyDescent="0.2">
      <c r="A305" s="53">
        <v>42748</v>
      </c>
      <c r="B305" t="s">
        <v>129</v>
      </c>
      <c r="C305" t="s">
        <v>122</v>
      </c>
      <c r="D305">
        <v>4.4871222316803099</v>
      </c>
      <c r="E305">
        <v>38.842267464164998</v>
      </c>
    </row>
    <row r="306" spans="1:5" x14ac:dyDescent="0.2">
      <c r="A306" s="53">
        <v>42748</v>
      </c>
      <c r="B306" t="s">
        <v>129</v>
      </c>
      <c r="C306" t="s">
        <v>132</v>
      </c>
      <c r="D306">
        <v>4.7724411880016699</v>
      </c>
      <c r="E306">
        <v>39.220086340125498</v>
      </c>
    </row>
    <row r="307" spans="1:5" x14ac:dyDescent="0.2">
      <c r="A307" s="53">
        <v>42748</v>
      </c>
      <c r="B307" t="s">
        <v>129</v>
      </c>
      <c r="C307" t="s">
        <v>127</v>
      </c>
      <c r="D307">
        <v>70.609324090704703</v>
      </c>
      <c r="E307">
        <v>717.56010077013002</v>
      </c>
    </row>
    <row r="308" spans="1:5" x14ac:dyDescent="0.2">
      <c r="A308" s="53">
        <v>42749</v>
      </c>
      <c r="B308" t="s">
        <v>129</v>
      </c>
      <c r="C308" t="s">
        <v>95</v>
      </c>
      <c r="D308">
        <v>98.068797996512401</v>
      </c>
      <c r="E308">
        <v>718.29762026062394</v>
      </c>
    </row>
    <row r="309" spans="1:5" x14ac:dyDescent="0.2">
      <c r="A309" s="53">
        <v>42749</v>
      </c>
      <c r="B309" t="s">
        <v>129</v>
      </c>
      <c r="C309" t="s">
        <v>131</v>
      </c>
      <c r="D309">
        <v>4.3889506164157197</v>
      </c>
      <c r="E309">
        <v>33.803490484563604</v>
      </c>
    </row>
    <row r="310" spans="1:5" x14ac:dyDescent="0.2">
      <c r="A310" s="53">
        <v>42749</v>
      </c>
      <c r="B310" t="s">
        <v>129</v>
      </c>
      <c r="C310" t="s">
        <v>122</v>
      </c>
      <c r="D310">
        <v>4.2630610877214403</v>
      </c>
      <c r="E310">
        <v>36.581830770137799</v>
      </c>
    </row>
    <row r="311" spans="1:5" x14ac:dyDescent="0.2">
      <c r="A311" s="53">
        <v>42749</v>
      </c>
      <c r="B311" t="s">
        <v>129</v>
      </c>
      <c r="C311" t="s">
        <v>132</v>
      </c>
      <c r="D311">
        <v>4.5666856256576098</v>
      </c>
      <c r="E311">
        <v>37.3108218512346</v>
      </c>
    </row>
    <row r="312" spans="1:5" x14ac:dyDescent="0.2">
      <c r="A312" s="53">
        <v>42749</v>
      </c>
      <c r="B312" t="s">
        <v>129</v>
      </c>
      <c r="C312" t="s">
        <v>127</v>
      </c>
      <c r="D312">
        <v>67.390638912690207</v>
      </c>
      <c r="E312">
        <v>691.93594620231295</v>
      </c>
    </row>
    <row r="313" spans="1:5" x14ac:dyDescent="0.2">
      <c r="A313" s="53">
        <v>42750</v>
      </c>
      <c r="B313" t="s">
        <v>129</v>
      </c>
      <c r="C313" t="s">
        <v>95</v>
      </c>
      <c r="D313">
        <v>95.601585922920293</v>
      </c>
      <c r="E313">
        <v>678.19145050180202</v>
      </c>
    </row>
    <row r="314" spans="1:5" x14ac:dyDescent="0.2">
      <c r="A314" s="53">
        <v>42750</v>
      </c>
      <c r="B314" t="s">
        <v>129</v>
      </c>
      <c r="C314" t="s">
        <v>131</v>
      </c>
      <c r="D314">
        <v>4.0279643558523999</v>
      </c>
      <c r="E314">
        <v>31.836732618367499</v>
      </c>
    </row>
    <row r="315" spans="1:5" x14ac:dyDescent="0.2">
      <c r="A315" s="53">
        <v>42750</v>
      </c>
      <c r="B315" t="s">
        <v>129</v>
      </c>
      <c r="C315" t="s">
        <v>122</v>
      </c>
      <c r="D315">
        <v>4.0024266151720198</v>
      </c>
      <c r="E315">
        <v>34.4809174818527</v>
      </c>
    </row>
    <row r="316" spans="1:5" x14ac:dyDescent="0.2">
      <c r="A316" s="53">
        <v>42750</v>
      </c>
      <c r="B316" t="s">
        <v>129</v>
      </c>
      <c r="C316" t="s">
        <v>132</v>
      </c>
      <c r="D316">
        <v>4.35819099715681</v>
      </c>
      <c r="E316">
        <v>35.579547763155801</v>
      </c>
    </row>
    <row r="317" spans="1:5" x14ac:dyDescent="0.2">
      <c r="A317" s="53">
        <v>42750</v>
      </c>
      <c r="B317" t="s">
        <v>129</v>
      </c>
      <c r="C317" t="s">
        <v>127</v>
      </c>
      <c r="D317">
        <v>64.484081489111304</v>
      </c>
      <c r="E317">
        <v>667.71213119912204</v>
      </c>
    </row>
    <row r="318" spans="1:5" x14ac:dyDescent="0.2">
      <c r="A318" s="53">
        <v>42751</v>
      </c>
      <c r="B318" t="s">
        <v>129</v>
      </c>
      <c r="C318" t="s">
        <v>95</v>
      </c>
      <c r="D318">
        <v>90.357650881538106</v>
      </c>
      <c r="E318">
        <v>643.363741479552</v>
      </c>
    </row>
    <row r="319" spans="1:5" x14ac:dyDescent="0.2">
      <c r="A319" s="53">
        <v>42751</v>
      </c>
      <c r="B319" t="s">
        <v>129</v>
      </c>
      <c r="C319" t="s">
        <v>131</v>
      </c>
      <c r="D319">
        <v>3.7078970436762599</v>
      </c>
      <c r="E319">
        <v>29.998288375638602</v>
      </c>
    </row>
    <row r="320" spans="1:5" x14ac:dyDescent="0.2">
      <c r="A320" s="53">
        <v>42751</v>
      </c>
      <c r="B320" t="s">
        <v>129</v>
      </c>
      <c r="C320" t="s">
        <v>122</v>
      </c>
      <c r="D320">
        <v>3.7309981211180498</v>
      </c>
      <c r="E320">
        <v>32.551976594340204</v>
      </c>
    </row>
    <row r="321" spans="1:5" x14ac:dyDescent="0.2">
      <c r="A321" s="53">
        <v>42751</v>
      </c>
      <c r="B321" t="s">
        <v>129</v>
      </c>
      <c r="C321" t="s">
        <v>132</v>
      </c>
      <c r="D321">
        <v>4.1833633914126302</v>
      </c>
      <c r="E321">
        <v>34.061786812104899</v>
      </c>
    </row>
    <row r="322" spans="1:5" x14ac:dyDescent="0.2">
      <c r="A322" s="53">
        <v>42751</v>
      </c>
      <c r="B322" t="s">
        <v>129</v>
      </c>
      <c r="C322" t="s">
        <v>127</v>
      </c>
      <c r="D322">
        <v>61.006631148020098</v>
      </c>
      <c r="E322">
        <v>646.32865738709404</v>
      </c>
    </row>
    <row r="323" spans="1:5" x14ac:dyDescent="0.2">
      <c r="A323" s="53">
        <v>42752</v>
      </c>
      <c r="B323" t="s">
        <v>129</v>
      </c>
      <c r="C323" t="s">
        <v>95</v>
      </c>
      <c r="D323">
        <v>84.015476888286301</v>
      </c>
      <c r="E323">
        <v>613.20395551130002</v>
      </c>
    </row>
    <row r="324" spans="1:5" x14ac:dyDescent="0.2">
      <c r="A324" s="53">
        <v>42752</v>
      </c>
      <c r="B324" t="s">
        <v>129</v>
      </c>
      <c r="C324" t="s">
        <v>131</v>
      </c>
      <c r="D324">
        <v>3.5411159410247799</v>
      </c>
      <c r="E324">
        <v>28.290869265538301</v>
      </c>
    </row>
    <row r="325" spans="1:5" x14ac:dyDescent="0.2">
      <c r="A325" s="53">
        <v>42752</v>
      </c>
      <c r="B325" t="s">
        <v>129</v>
      </c>
      <c r="C325" t="s">
        <v>122</v>
      </c>
      <c r="D325">
        <v>3.5667879801733</v>
      </c>
      <c r="E325">
        <v>30.7632873880464</v>
      </c>
    </row>
    <row r="326" spans="1:5" x14ac:dyDescent="0.2">
      <c r="A326" s="53">
        <v>42752</v>
      </c>
      <c r="B326" t="s">
        <v>129</v>
      </c>
      <c r="C326" t="s">
        <v>132</v>
      </c>
      <c r="D326">
        <v>4.1140610437584604</v>
      </c>
      <c r="E326">
        <v>32.696546078267801</v>
      </c>
    </row>
    <row r="327" spans="1:5" x14ac:dyDescent="0.2">
      <c r="A327" s="53">
        <v>42752</v>
      </c>
      <c r="B327" t="s">
        <v>129</v>
      </c>
      <c r="C327" t="s">
        <v>127</v>
      </c>
      <c r="D327">
        <v>58.265939588603999</v>
      </c>
      <c r="E327">
        <v>626.85031977456902</v>
      </c>
    </row>
    <row r="328" spans="1:5" x14ac:dyDescent="0.2">
      <c r="A328" s="53">
        <v>42753</v>
      </c>
      <c r="B328" t="s">
        <v>129</v>
      </c>
      <c r="C328" t="s">
        <v>95</v>
      </c>
      <c r="D328">
        <v>78.006515278691694</v>
      </c>
      <c r="E328">
        <v>585.552977397051</v>
      </c>
    </row>
    <row r="329" spans="1:5" x14ac:dyDescent="0.2">
      <c r="A329" s="53">
        <v>42753</v>
      </c>
      <c r="B329" t="s">
        <v>129</v>
      </c>
      <c r="C329" t="s">
        <v>131</v>
      </c>
      <c r="D329">
        <v>3.4804802200974598</v>
      </c>
      <c r="E329">
        <v>26.729495314486002</v>
      </c>
    </row>
    <row r="330" spans="1:5" x14ac:dyDescent="0.2">
      <c r="A330" s="53">
        <v>42753</v>
      </c>
      <c r="B330" t="s">
        <v>129</v>
      </c>
      <c r="C330" t="s">
        <v>122</v>
      </c>
      <c r="D330">
        <v>3.4791718246719601</v>
      </c>
      <c r="E330">
        <v>29.106220262688002</v>
      </c>
    </row>
    <row r="331" spans="1:5" x14ac:dyDescent="0.2">
      <c r="A331" s="53">
        <v>42753</v>
      </c>
      <c r="B331" t="s">
        <v>129</v>
      </c>
      <c r="C331" t="s">
        <v>132</v>
      </c>
      <c r="D331">
        <v>4.0842634520930101</v>
      </c>
      <c r="E331">
        <v>31.422448034502999</v>
      </c>
    </row>
    <row r="332" spans="1:5" x14ac:dyDescent="0.2">
      <c r="A332" s="53">
        <v>42753</v>
      </c>
      <c r="B332" t="s">
        <v>129</v>
      </c>
      <c r="C332" t="s">
        <v>127</v>
      </c>
      <c r="D332">
        <v>55.530374503553297</v>
      </c>
      <c r="E332">
        <v>606.43035727471397</v>
      </c>
    </row>
    <row r="333" spans="1:5" x14ac:dyDescent="0.2">
      <c r="A333" s="53">
        <v>42754</v>
      </c>
      <c r="B333" t="s">
        <v>129</v>
      </c>
      <c r="C333" t="s">
        <v>95</v>
      </c>
      <c r="D333">
        <v>73.747288169871197</v>
      </c>
      <c r="E333">
        <v>559.37350865197902</v>
      </c>
    </row>
    <row r="334" spans="1:5" x14ac:dyDescent="0.2">
      <c r="A334" s="53">
        <v>42754</v>
      </c>
      <c r="B334" t="s">
        <v>129</v>
      </c>
      <c r="C334" t="s">
        <v>131</v>
      </c>
      <c r="D334">
        <v>3.3039378130175101</v>
      </c>
      <c r="E334">
        <v>25.3464103346599</v>
      </c>
    </row>
    <row r="335" spans="1:5" x14ac:dyDescent="0.2">
      <c r="A335" s="53">
        <v>42754</v>
      </c>
      <c r="B335" t="s">
        <v>129</v>
      </c>
      <c r="C335" t="s">
        <v>122</v>
      </c>
      <c r="D335">
        <v>3.2965662597841701</v>
      </c>
      <c r="E335">
        <v>27.626716619539899</v>
      </c>
    </row>
    <row r="336" spans="1:5" x14ac:dyDescent="0.2">
      <c r="A336" s="53">
        <v>42754</v>
      </c>
      <c r="B336" t="s">
        <v>129</v>
      </c>
      <c r="C336" t="s">
        <v>132</v>
      </c>
      <c r="D336">
        <v>3.9549728537907298</v>
      </c>
      <c r="E336">
        <v>30.2755946052878</v>
      </c>
    </row>
    <row r="337" spans="1:5" x14ac:dyDescent="0.2">
      <c r="A337" s="53">
        <v>42754</v>
      </c>
      <c r="B337" t="s">
        <v>129</v>
      </c>
      <c r="C337" t="s">
        <v>127</v>
      </c>
      <c r="D337">
        <v>53.488600176157902</v>
      </c>
      <c r="E337">
        <v>585.64284444165901</v>
      </c>
    </row>
    <row r="338" spans="1:5" x14ac:dyDescent="0.2">
      <c r="A338" s="53">
        <v>42755</v>
      </c>
      <c r="B338" t="s">
        <v>129</v>
      </c>
      <c r="C338" t="s">
        <v>95</v>
      </c>
      <c r="D338">
        <v>71.301208004499998</v>
      </c>
      <c r="E338">
        <v>535.68029535063897</v>
      </c>
    </row>
    <row r="339" spans="1:5" x14ac:dyDescent="0.2">
      <c r="A339" s="53">
        <v>42755</v>
      </c>
      <c r="B339" t="s">
        <v>129</v>
      </c>
      <c r="C339" t="s">
        <v>131</v>
      </c>
      <c r="D339">
        <v>3.0878247751734298</v>
      </c>
      <c r="E339">
        <v>24.1466783801913</v>
      </c>
    </row>
    <row r="340" spans="1:5" x14ac:dyDescent="0.2">
      <c r="A340" s="53">
        <v>42755</v>
      </c>
      <c r="B340" t="s">
        <v>129</v>
      </c>
      <c r="C340" t="s">
        <v>122</v>
      </c>
      <c r="D340">
        <v>3.08997837778309</v>
      </c>
      <c r="E340">
        <v>26.289197953671501</v>
      </c>
    </row>
    <row r="341" spans="1:5" x14ac:dyDescent="0.2">
      <c r="A341" s="53">
        <v>42755</v>
      </c>
      <c r="B341" t="s">
        <v>129</v>
      </c>
      <c r="C341" t="s">
        <v>132</v>
      </c>
      <c r="D341">
        <v>3.7748274998825102</v>
      </c>
      <c r="E341">
        <v>29.2216724116874</v>
      </c>
    </row>
    <row r="342" spans="1:5" x14ac:dyDescent="0.2">
      <c r="A342" s="53">
        <v>42755</v>
      </c>
      <c r="B342" t="s">
        <v>129</v>
      </c>
      <c r="C342" t="s">
        <v>127</v>
      </c>
      <c r="D342">
        <v>52.0602390496461</v>
      </c>
      <c r="E342">
        <v>566.01893142232302</v>
      </c>
    </row>
    <row r="343" spans="1:5" x14ac:dyDescent="0.2">
      <c r="A343" s="53">
        <v>42756</v>
      </c>
      <c r="B343" t="s">
        <v>129</v>
      </c>
      <c r="C343" t="s">
        <v>95</v>
      </c>
      <c r="D343">
        <v>68.623555424554297</v>
      </c>
      <c r="E343">
        <v>515.74515410168499</v>
      </c>
    </row>
    <row r="344" spans="1:5" x14ac:dyDescent="0.2">
      <c r="A344" s="53">
        <v>42756</v>
      </c>
      <c r="B344" t="s">
        <v>129</v>
      </c>
      <c r="C344" t="s">
        <v>131</v>
      </c>
      <c r="D344">
        <v>2.8434446122592298</v>
      </c>
      <c r="E344">
        <v>22.950107055480601</v>
      </c>
    </row>
    <row r="345" spans="1:5" x14ac:dyDescent="0.2">
      <c r="A345" s="53">
        <v>42756</v>
      </c>
      <c r="B345" t="s">
        <v>129</v>
      </c>
      <c r="C345" t="s">
        <v>122</v>
      </c>
      <c r="D345">
        <v>2.8727032953175602</v>
      </c>
      <c r="E345">
        <v>24.936831827378999</v>
      </c>
    </row>
    <row r="346" spans="1:5" x14ac:dyDescent="0.2">
      <c r="A346" s="53">
        <v>42756</v>
      </c>
      <c r="B346" t="s">
        <v>129</v>
      </c>
      <c r="C346" t="s">
        <v>132</v>
      </c>
      <c r="D346">
        <v>3.54424906688857</v>
      </c>
      <c r="E346">
        <v>28.0831679591961</v>
      </c>
    </row>
    <row r="347" spans="1:5" x14ac:dyDescent="0.2">
      <c r="A347" s="53">
        <v>42756</v>
      </c>
      <c r="B347" t="s">
        <v>129</v>
      </c>
      <c r="C347" t="s">
        <v>127</v>
      </c>
      <c r="D347">
        <v>49.2953643020453</v>
      </c>
      <c r="E347">
        <v>547.62488172583903</v>
      </c>
    </row>
    <row r="348" spans="1:5" x14ac:dyDescent="0.2">
      <c r="A348" s="53">
        <v>42757</v>
      </c>
      <c r="B348" t="s">
        <v>129</v>
      </c>
      <c r="C348" t="s">
        <v>95</v>
      </c>
      <c r="D348">
        <v>66.231173071047294</v>
      </c>
      <c r="E348">
        <v>498.15364706890801</v>
      </c>
    </row>
    <row r="349" spans="1:5" x14ac:dyDescent="0.2">
      <c r="A349" s="53">
        <v>42757</v>
      </c>
      <c r="B349" t="s">
        <v>129</v>
      </c>
      <c r="C349" t="s">
        <v>131</v>
      </c>
      <c r="D349">
        <v>2.5913535272670201</v>
      </c>
      <c r="E349">
        <v>21.716672650867999</v>
      </c>
    </row>
    <row r="350" spans="1:5" x14ac:dyDescent="0.2">
      <c r="A350" s="53">
        <v>42757</v>
      </c>
      <c r="B350" t="s">
        <v>129</v>
      </c>
      <c r="C350" t="s">
        <v>122</v>
      </c>
      <c r="D350">
        <v>2.6767779835551102</v>
      </c>
      <c r="E350">
        <v>23.563764632158101</v>
      </c>
    </row>
    <row r="351" spans="1:5" x14ac:dyDescent="0.2">
      <c r="A351" s="53">
        <v>42757</v>
      </c>
      <c r="B351" t="s">
        <v>129</v>
      </c>
      <c r="C351" t="s">
        <v>132</v>
      </c>
      <c r="D351">
        <v>3.3322618577424801</v>
      </c>
      <c r="E351">
        <v>26.848463667065801</v>
      </c>
    </row>
    <row r="352" spans="1:5" x14ac:dyDescent="0.2">
      <c r="A352" s="53">
        <v>42757</v>
      </c>
      <c r="B352" t="s">
        <v>129</v>
      </c>
      <c r="C352" t="s">
        <v>127</v>
      </c>
      <c r="D352">
        <v>46.338847015748797</v>
      </c>
      <c r="E352">
        <v>529.83776058880801</v>
      </c>
    </row>
    <row r="353" spans="1:5" x14ac:dyDescent="0.2">
      <c r="A353" s="53">
        <v>42758</v>
      </c>
      <c r="B353" t="s">
        <v>129</v>
      </c>
      <c r="C353" t="s">
        <v>95</v>
      </c>
      <c r="D353">
        <v>63.846225539961502</v>
      </c>
      <c r="E353">
        <v>480.55079813386601</v>
      </c>
    </row>
    <row r="354" spans="1:5" x14ac:dyDescent="0.2">
      <c r="A354" s="53">
        <v>42758</v>
      </c>
      <c r="B354" t="s">
        <v>129</v>
      </c>
      <c r="C354" t="s">
        <v>131</v>
      </c>
      <c r="D354">
        <v>2.4581636934999298</v>
      </c>
      <c r="E354">
        <v>20.585789990390499</v>
      </c>
    </row>
    <row r="355" spans="1:5" x14ac:dyDescent="0.2">
      <c r="A355" s="53">
        <v>42758</v>
      </c>
      <c r="B355" t="s">
        <v>129</v>
      </c>
      <c r="C355" t="s">
        <v>122</v>
      </c>
      <c r="D355">
        <v>2.5702570062157202</v>
      </c>
      <c r="E355">
        <v>22.265456643718199</v>
      </c>
    </row>
    <row r="356" spans="1:5" x14ac:dyDescent="0.2">
      <c r="A356" s="53">
        <v>42758</v>
      </c>
      <c r="B356" t="s">
        <v>129</v>
      </c>
      <c r="C356" t="s">
        <v>132</v>
      </c>
      <c r="D356">
        <v>3.19440010717233</v>
      </c>
      <c r="E356">
        <v>25.6381939947312</v>
      </c>
    </row>
    <row r="357" spans="1:5" x14ac:dyDescent="0.2">
      <c r="A357" s="53">
        <v>42758</v>
      </c>
      <c r="B357" t="s">
        <v>129</v>
      </c>
      <c r="C357" t="s">
        <v>127</v>
      </c>
      <c r="D357">
        <v>43.821789279179001</v>
      </c>
      <c r="E357">
        <v>512.11545254698399</v>
      </c>
    </row>
    <row r="358" spans="1:5" x14ac:dyDescent="0.2">
      <c r="A358" s="53">
        <v>42759</v>
      </c>
      <c r="B358" t="s">
        <v>129</v>
      </c>
      <c r="C358" t="s">
        <v>95</v>
      </c>
      <c r="D358">
        <v>60.145013007647997</v>
      </c>
      <c r="E358">
        <v>462.94983934094898</v>
      </c>
    </row>
    <row r="359" spans="1:5" x14ac:dyDescent="0.2">
      <c r="A359" s="53">
        <v>42759</v>
      </c>
      <c r="B359" t="s">
        <v>129</v>
      </c>
      <c r="C359" t="s">
        <v>131</v>
      </c>
      <c r="D359">
        <v>2.40565641435655</v>
      </c>
      <c r="E359">
        <v>19.586406849002799</v>
      </c>
    </row>
    <row r="360" spans="1:5" x14ac:dyDescent="0.2">
      <c r="A360" s="53">
        <v>42759</v>
      </c>
      <c r="B360" t="s">
        <v>129</v>
      </c>
      <c r="C360" t="s">
        <v>122</v>
      </c>
      <c r="D360">
        <v>2.4983191532875799</v>
      </c>
      <c r="E360">
        <v>21.063917384674301</v>
      </c>
    </row>
    <row r="361" spans="1:5" x14ac:dyDescent="0.2">
      <c r="A361" s="53">
        <v>42759</v>
      </c>
      <c r="B361" t="s">
        <v>129</v>
      </c>
      <c r="C361" t="s">
        <v>132</v>
      </c>
      <c r="D361">
        <v>3.0696035695534798</v>
      </c>
      <c r="E361">
        <v>24.480349231441799</v>
      </c>
    </row>
    <row r="362" spans="1:5" x14ac:dyDescent="0.2">
      <c r="A362" s="53">
        <v>42759</v>
      </c>
      <c r="B362" t="s">
        <v>129</v>
      </c>
      <c r="C362" t="s">
        <v>127</v>
      </c>
      <c r="D362">
        <v>41.584487855130597</v>
      </c>
      <c r="E362">
        <v>494.69927874653098</v>
      </c>
    </row>
    <row r="363" spans="1:5" x14ac:dyDescent="0.2">
      <c r="A363" s="53">
        <v>42760</v>
      </c>
      <c r="B363" t="s">
        <v>129</v>
      </c>
      <c r="C363" t="s">
        <v>95</v>
      </c>
      <c r="D363">
        <v>56.6732929896868</v>
      </c>
      <c r="E363">
        <v>445.427871120931</v>
      </c>
    </row>
    <row r="364" spans="1:5" x14ac:dyDescent="0.2">
      <c r="A364" s="53">
        <v>42760</v>
      </c>
      <c r="B364" t="s">
        <v>129</v>
      </c>
      <c r="C364" t="s">
        <v>131</v>
      </c>
      <c r="D364">
        <v>2.36022409819746</v>
      </c>
      <c r="E364">
        <v>18.746273301131598</v>
      </c>
    </row>
    <row r="365" spans="1:5" x14ac:dyDescent="0.2">
      <c r="A365" s="53">
        <v>42760</v>
      </c>
      <c r="B365" t="s">
        <v>129</v>
      </c>
      <c r="C365" t="s">
        <v>122</v>
      </c>
      <c r="D365">
        <v>2.3885067970440299</v>
      </c>
      <c r="E365">
        <v>19.9807555570105</v>
      </c>
    </row>
    <row r="366" spans="1:5" x14ac:dyDescent="0.2">
      <c r="A366" s="53">
        <v>42760</v>
      </c>
      <c r="B366" t="s">
        <v>129</v>
      </c>
      <c r="C366" t="s">
        <v>132</v>
      </c>
      <c r="D366">
        <v>2.8814083260308201</v>
      </c>
      <c r="E366">
        <v>23.403474550077899</v>
      </c>
    </row>
    <row r="367" spans="1:5" x14ac:dyDescent="0.2">
      <c r="A367" s="53">
        <v>42760</v>
      </c>
      <c r="B367" t="s">
        <v>129</v>
      </c>
      <c r="C367" t="s">
        <v>127</v>
      </c>
      <c r="D367">
        <v>40.450822141720103</v>
      </c>
      <c r="E367">
        <v>478.12254050492697</v>
      </c>
    </row>
    <row r="368" spans="1:5" x14ac:dyDescent="0.2">
      <c r="A368" s="53">
        <v>42761</v>
      </c>
      <c r="B368" t="s">
        <v>129</v>
      </c>
      <c r="C368" t="s">
        <v>95</v>
      </c>
      <c r="D368">
        <v>54.057398899147501</v>
      </c>
      <c r="E368">
        <v>428.0780933094</v>
      </c>
    </row>
    <row r="369" spans="1:5" x14ac:dyDescent="0.2">
      <c r="A369" s="53">
        <v>42761</v>
      </c>
      <c r="B369" t="s">
        <v>129</v>
      </c>
      <c r="C369" t="s">
        <v>131</v>
      </c>
      <c r="D369">
        <v>2.3089763877820801</v>
      </c>
      <c r="E369">
        <v>18.027061624740799</v>
      </c>
    </row>
    <row r="370" spans="1:5" x14ac:dyDescent="0.2">
      <c r="A370" s="53">
        <v>42761</v>
      </c>
      <c r="B370" t="s">
        <v>129</v>
      </c>
      <c r="C370" t="s">
        <v>122</v>
      </c>
      <c r="D370">
        <v>2.26268402978241</v>
      </c>
      <c r="E370">
        <v>19.010570128716399</v>
      </c>
    </row>
    <row r="371" spans="1:5" x14ac:dyDescent="0.2">
      <c r="A371" s="53">
        <v>42761</v>
      </c>
      <c r="B371" t="s">
        <v>129</v>
      </c>
      <c r="C371" t="s">
        <v>132</v>
      </c>
      <c r="D371">
        <v>2.6809946662652302</v>
      </c>
      <c r="E371">
        <v>22.416530705409802</v>
      </c>
    </row>
    <row r="372" spans="1:5" x14ac:dyDescent="0.2">
      <c r="A372" s="53">
        <v>42761</v>
      </c>
      <c r="B372" t="s">
        <v>129</v>
      </c>
      <c r="C372" t="s">
        <v>127</v>
      </c>
      <c r="D372">
        <v>39.7525564878243</v>
      </c>
      <c r="E372">
        <v>462.23084743147899</v>
      </c>
    </row>
    <row r="373" spans="1:5" x14ac:dyDescent="0.2">
      <c r="A373" s="53">
        <v>42762</v>
      </c>
      <c r="B373" t="s">
        <v>129</v>
      </c>
      <c r="C373" t="s">
        <v>95</v>
      </c>
      <c r="D373">
        <v>51.785337727630903</v>
      </c>
      <c r="E373">
        <v>411.07255888438601</v>
      </c>
    </row>
    <row r="374" spans="1:5" x14ac:dyDescent="0.2">
      <c r="A374" s="53">
        <v>42762</v>
      </c>
      <c r="B374" t="s">
        <v>129</v>
      </c>
      <c r="C374" t="s">
        <v>131</v>
      </c>
      <c r="D374">
        <v>2.2435685969299</v>
      </c>
      <c r="E374">
        <v>17.364013530524801</v>
      </c>
    </row>
    <row r="375" spans="1:5" x14ac:dyDescent="0.2">
      <c r="A375" s="53">
        <v>42762</v>
      </c>
      <c r="B375" t="s">
        <v>129</v>
      </c>
      <c r="C375" t="s">
        <v>122</v>
      </c>
      <c r="D375">
        <v>2.1457444758744901</v>
      </c>
      <c r="E375">
        <v>18.116494454266899</v>
      </c>
    </row>
    <row r="376" spans="1:5" x14ac:dyDescent="0.2">
      <c r="A376" s="53">
        <v>42762</v>
      </c>
      <c r="B376" t="s">
        <v>129</v>
      </c>
      <c r="C376" t="s">
        <v>132</v>
      </c>
      <c r="D376">
        <v>2.5105260330222601</v>
      </c>
      <c r="E376">
        <v>21.487667920780599</v>
      </c>
    </row>
    <row r="377" spans="1:5" x14ac:dyDescent="0.2">
      <c r="A377" s="53">
        <v>42762</v>
      </c>
      <c r="B377" t="s">
        <v>129</v>
      </c>
      <c r="C377" t="s">
        <v>127</v>
      </c>
      <c r="D377">
        <v>38.422142092189802</v>
      </c>
      <c r="E377">
        <v>446.25850434370199</v>
      </c>
    </row>
    <row r="378" spans="1:5" x14ac:dyDescent="0.2">
      <c r="A378" s="53">
        <v>42763</v>
      </c>
      <c r="B378" t="s">
        <v>129</v>
      </c>
      <c r="C378" t="s">
        <v>95</v>
      </c>
      <c r="D378">
        <v>50.981597954486197</v>
      </c>
      <c r="E378">
        <v>394.05198314056599</v>
      </c>
    </row>
    <row r="379" spans="1:5" x14ac:dyDescent="0.2">
      <c r="A379" s="53">
        <v>42763</v>
      </c>
      <c r="B379" t="s">
        <v>129</v>
      </c>
      <c r="C379" t="s">
        <v>131</v>
      </c>
      <c r="D379">
        <v>2.14999689807855</v>
      </c>
      <c r="E379">
        <v>16.745681799266599</v>
      </c>
    </row>
    <row r="380" spans="1:5" x14ac:dyDescent="0.2">
      <c r="A380" s="53">
        <v>42763</v>
      </c>
      <c r="B380" t="s">
        <v>129</v>
      </c>
      <c r="C380" t="s">
        <v>122</v>
      </c>
      <c r="D380">
        <v>2.0113262280664399</v>
      </c>
      <c r="E380">
        <v>17.273641846115499</v>
      </c>
    </row>
    <row r="381" spans="1:5" x14ac:dyDescent="0.2">
      <c r="A381" s="53">
        <v>42763</v>
      </c>
      <c r="B381" t="s">
        <v>129</v>
      </c>
      <c r="C381" t="s">
        <v>132</v>
      </c>
      <c r="D381">
        <v>2.33458027823924</v>
      </c>
      <c r="E381">
        <v>20.5858934353401</v>
      </c>
    </row>
    <row r="382" spans="1:5" x14ac:dyDescent="0.2">
      <c r="A382" s="53">
        <v>42763</v>
      </c>
      <c r="B382" t="s">
        <v>129</v>
      </c>
      <c r="C382" t="s">
        <v>127</v>
      </c>
      <c r="D382">
        <v>37.467983227725298</v>
      </c>
      <c r="E382">
        <v>430.33899587448798</v>
      </c>
    </row>
    <row r="383" spans="1:5" x14ac:dyDescent="0.2">
      <c r="A383" s="53">
        <v>42764</v>
      </c>
      <c r="B383" t="s">
        <v>129</v>
      </c>
      <c r="C383" t="s">
        <v>95</v>
      </c>
      <c r="D383">
        <v>49.719730940002798</v>
      </c>
      <c r="E383">
        <v>377.553445144367</v>
      </c>
    </row>
    <row r="384" spans="1:5" x14ac:dyDescent="0.2">
      <c r="A384" s="53">
        <v>42764</v>
      </c>
      <c r="B384" t="s">
        <v>129</v>
      </c>
      <c r="C384" t="s">
        <v>131</v>
      </c>
      <c r="D384">
        <v>2.0504589781612501</v>
      </c>
      <c r="E384">
        <v>16.1621464150126</v>
      </c>
    </row>
    <row r="385" spans="1:5" x14ac:dyDescent="0.2">
      <c r="A385" s="53">
        <v>42764</v>
      </c>
      <c r="B385" t="s">
        <v>129</v>
      </c>
      <c r="C385" t="s">
        <v>122</v>
      </c>
      <c r="D385">
        <v>1.85892232862256</v>
      </c>
      <c r="E385">
        <v>16.458329834234402</v>
      </c>
    </row>
    <row r="386" spans="1:5" x14ac:dyDescent="0.2">
      <c r="A386" s="53">
        <v>42764</v>
      </c>
      <c r="B386" t="s">
        <v>129</v>
      </c>
      <c r="C386" t="s">
        <v>132</v>
      </c>
      <c r="D386">
        <v>2.1534746707029999</v>
      </c>
      <c r="E386">
        <v>19.681404785567501</v>
      </c>
    </row>
    <row r="387" spans="1:5" x14ac:dyDescent="0.2">
      <c r="A387" s="53">
        <v>42764</v>
      </c>
      <c r="B387" t="s">
        <v>129</v>
      </c>
      <c r="C387" t="s">
        <v>127</v>
      </c>
      <c r="D387">
        <v>35.989264371857303</v>
      </c>
      <c r="E387">
        <v>416.25332149206702</v>
      </c>
    </row>
    <row r="388" spans="1:5" x14ac:dyDescent="0.2">
      <c r="A388" s="53">
        <v>42765</v>
      </c>
      <c r="B388" t="s">
        <v>129</v>
      </c>
      <c r="C388" t="s">
        <v>95</v>
      </c>
      <c r="D388">
        <v>47.537692215439797</v>
      </c>
      <c r="E388">
        <v>362.48164155578701</v>
      </c>
    </row>
    <row r="389" spans="1:5" x14ac:dyDescent="0.2">
      <c r="A389" s="53">
        <v>42765</v>
      </c>
      <c r="B389" t="s">
        <v>129</v>
      </c>
      <c r="C389" t="s">
        <v>131</v>
      </c>
      <c r="D389">
        <v>2.0051682370877502</v>
      </c>
      <c r="E389">
        <v>15.635443088297</v>
      </c>
    </row>
    <row r="390" spans="1:5" x14ac:dyDescent="0.2">
      <c r="A390" s="53">
        <v>42765</v>
      </c>
      <c r="B390" t="s">
        <v>129</v>
      </c>
      <c r="C390" t="s">
        <v>122</v>
      </c>
      <c r="D390">
        <v>1.74648807477005</v>
      </c>
      <c r="E390">
        <v>15.689758015956199</v>
      </c>
    </row>
    <row r="391" spans="1:5" x14ac:dyDescent="0.2">
      <c r="A391" s="53">
        <v>42765</v>
      </c>
      <c r="B391" t="s">
        <v>129</v>
      </c>
      <c r="C391" t="s">
        <v>132</v>
      </c>
      <c r="D391">
        <v>2.0399147985291699</v>
      </c>
      <c r="E391">
        <v>18.8168413876325</v>
      </c>
    </row>
    <row r="392" spans="1:5" x14ac:dyDescent="0.2">
      <c r="A392" s="53">
        <v>42765</v>
      </c>
      <c r="B392" t="s">
        <v>129</v>
      </c>
      <c r="C392" t="s">
        <v>127</v>
      </c>
      <c r="D392">
        <v>34.100552592038802</v>
      </c>
      <c r="E392">
        <v>403.94409238157499</v>
      </c>
    </row>
    <row r="393" spans="1:5" x14ac:dyDescent="0.2">
      <c r="A393" s="53">
        <v>42766</v>
      </c>
      <c r="B393" t="s">
        <v>129</v>
      </c>
      <c r="C393" t="s">
        <v>95</v>
      </c>
      <c r="D393">
        <v>45.371410967828098</v>
      </c>
      <c r="E393">
        <v>347.989923395733</v>
      </c>
    </row>
    <row r="394" spans="1:5" x14ac:dyDescent="0.2">
      <c r="A394" s="53">
        <v>42766</v>
      </c>
      <c r="B394" t="s">
        <v>129</v>
      </c>
      <c r="C394" t="s">
        <v>131</v>
      </c>
      <c r="D394">
        <v>2.0130351722331699</v>
      </c>
      <c r="E394">
        <v>15.1953586946314</v>
      </c>
    </row>
    <row r="395" spans="1:5" x14ac:dyDescent="0.2">
      <c r="A395" s="53">
        <v>42766</v>
      </c>
      <c r="B395" t="s">
        <v>129</v>
      </c>
      <c r="C395" t="s">
        <v>122</v>
      </c>
      <c r="D395">
        <v>1.69717120258152</v>
      </c>
      <c r="E395">
        <v>15.013626344260199</v>
      </c>
    </row>
    <row r="396" spans="1:5" x14ac:dyDescent="0.2">
      <c r="A396" s="53">
        <v>42766</v>
      </c>
      <c r="B396" t="s">
        <v>129</v>
      </c>
      <c r="C396" t="s">
        <v>132</v>
      </c>
      <c r="D396">
        <v>2.01608218018887</v>
      </c>
      <c r="E396">
        <v>18.0641419982461</v>
      </c>
    </row>
    <row r="397" spans="1:5" x14ac:dyDescent="0.2">
      <c r="A397" s="53">
        <v>42766</v>
      </c>
      <c r="B397" t="s">
        <v>129</v>
      </c>
      <c r="C397" t="s">
        <v>127</v>
      </c>
      <c r="D397">
        <v>32.531134835345597</v>
      </c>
      <c r="E397">
        <v>391.96284230069</v>
      </c>
    </row>
    <row r="398" spans="1:5" x14ac:dyDescent="0.2">
      <c r="A398" s="53">
        <v>42767</v>
      </c>
      <c r="B398" t="s">
        <v>129</v>
      </c>
      <c r="C398" t="s">
        <v>95</v>
      </c>
      <c r="D398">
        <v>42.813667188200498</v>
      </c>
      <c r="E398">
        <v>333.08582928741299</v>
      </c>
    </row>
    <row r="399" spans="1:5" x14ac:dyDescent="0.2">
      <c r="A399" s="53">
        <v>42767</v>
      </c>
      <c r="B399" t="s">
        <v>129</v>
      </c>
      <c r="C399" t="s">
        <v>131</v>
      </c>
      <c r="D399">
        <v>2.0241609085824601</v>
      </c>
      <c r="E399">
        <v>14.843646823350401</v>
      </c>
    </row>
    <row r="400" spans="1:5" x14ac:dyDescent="0.2">
      <c r="A400" s="53">
        <v>42767</v>
      </c>
      <c r="B400" t="s">
        <v>129</v>
      </c>
      <c r="C400" t="s">
        <v>122</v>
      </c>
      <c r="D400">
        <v>1.6709237648153199</v>
      </c>
      <c r="E400">
        <v>14.445902176033799</v>
      </c>
    </row>
    <row r="401" spans="1:5" x14ac:dyDescent="0.2">
      <c r="A401" s="53">
        <v>42767</v>
      </c>
      <c r="B401" t="s">
        <v>129</v>
      </c>
      <c r="C401" t="s">
        <v>132</v>
      </c>
      <c r="D401">
        <v>2.0189087191341</v>
      </c>
      <c r="E401">
        <v>17.436651931991399</v>
      </c>
    </row>
    <row r="402" spans="1:5" x14ac:dyDescent="0.2">
      <c r="A402" s="53">
        <v>42767</v>
      </c>
      <c r="B402" t="s">
        <v>129</v>
      </c>
      <c r="C402" t="s">
        <v>127</v>
      </c>
      <c r="D402">
        <v>30.559193379148098</v>
      </c>
      <c r="E402">
        <v>379.95637735832599</v>
      </c>
    </row>
    <row r="403" spans="1:5" x14ac:dyDescent="0.2">
      <c r="A403" s="53">
        <v>42768</v>
      </c>
      <c r="B403" t="s">
        <v>129</v>
      </c>
      <c r="C403" t="s">
        <v>95</v>
      </c>
      <c r="D403">
        <v>41.050299631771999</v>
      </c>
      <c r="E403">
        <v>318.41301303333898</v>
      </c>
    </row>
    <row r="404" spans="1:5" x14ac:dyDescent="0.2">
      <c r="A404" s="53">
        <v>42768</v>
      </c>
      <c r="B404" t="s">
        <v>129</v>
      </c>
      <c r="C404" t="s">
        <v>131</v>
      </c>
      <c r="D404">
        <v>1.9953506006355599</v>
      </c>
      <c r="E404">
        <v>14.581935608422899</v>
      </c>
    </row>
    <row r="405" spans="1:5" x14ac:dyDescent="0.2">
      <c r="A405" s="53">
        <v>42768</v>
      </c>
      <c r="B405" t="s">
        <v>129</v>
      </c>
      <c r="C405" t="s">
        <v>122</v>
      </c>
      <c r="D405">
        <v>1.6246316297194301</v>
      </c>
      <c r="E405">
        <v>14.002439189181199</v>
      </c>
    </row>
    <row r="406" spans="1:5" x14ac:dyDescent="0.2">
      <c r="A406" s="53">
        <v>42768</v>
      </c>
      <c r="B406" t="s">
        <v>129</v>
      </c>
      <c r="C406" t="s">
        <v>132</v>
      </c>
      <c r="D406">
        <v>1.98128814394374</v>
      </c>
      <c r="E406">
        <v>16.947056339989899</v>
      </c>
    </row>
    <row r="407" spans="1:5" x14ac:dyDescent="0.2">
      <c r="A407" s="53">
        <v>42768</v>
      </c>
      <c r="B407" t="s">
        <v>129</v>
      </c>
      <c r="C407" t="s">
        <v>127</v>
      </c>
      <c r="D407">
        <v>28.842615975047</v>
      </c>
      <c r="E407">
        <v>368.347153162099</v>
      </c>
    </row>
    <row r="408" spans="1:5" x14ac:dyDescent="0.2">
      <c r="A408" s="53">
        <v>42769</v>
      </c>
      <c r="B408" t="s">
        <v>129</v>
      </c>
      <c r="C408" t="s">
        <v>95</v>
      </c>
      <c r="D408">
        <v>40.293338055614498</v>
      </c>
      <c r="E408">
        <v>305.36556506314298</v>
      </c>
    </row>
    <row r="409" spans="1:5" x14ac:dyDescent="0.2">
      <c r="A409" s="53">
        <v>42769</v>
      </c>
      <c r="B409" t="s">
        <v>129</v>
      </c>
      <c r="C409" t="s">
        <v>131</v>
      </c>
      <c r="D409">
        <v>1.94465126370584</v>
      </c>
      <c r="E409">
        <v>14.370258158453</v>
      </c>
    </row>
    <row r="410" spans="1:5" x14ac:dyDescent="0.2">
      <c r="A410" s="53">
        <v>42769</v>
      </c>
      <c r="B410" t="s">
        <v>129</v>
      </c>
      <c r="C410" t="s">
        <v>122</v>
      </c>
      <c r="D410">
        <v>1.56856082095907</v>
      </c>
      <c r="E410">
        <v>13.637037260136401</v>
      </c>
    </row>
    <row r="411" spans="1:5" x14ac:dyDescent="0.2">
      <c r="A411" s="53">
        <v>42769</v>
      </c>
      <c r="B411" t="s">
        <v>129</v>
      </c>
      <c r="C411" t="s">
        <v>132</v>
      </c>
      <c r="D411">
        <v>1.9129416960785901</v>
      </c>
      <c r="E411">
        <v>16.5471403870202</v>
      </c>
    </row>
    <row r="412" spans="1:5" x14ac:dyDescent="0.2">
      <c r="A412" s="53">
        <v>42769</v>
      </c>
      <c r="B412" t="s">
        <v>129</v>
      </c>
      <c r="C412" t="s">
        <v>127</v>
      </c>
      <c r="D412">
        <v>27.613597700674401</v>
      </c>
      <c r="E412">
        <v>357.91289237487302</v>
      </c>
    </row>
    <row r="413" spans="1:5" x14ac:dyDescent="0.2">
      <c r="A413" s="53">
        <v>42770</v>
      </c>
      <c r="B413" t="s">
        <v>129</v>
      </c>
      <c r="C413" t="s">
        <v>95</v>
      </c>
      <c r="D413">
        <v>39.619962083223001</v>
      </c>
      <c r="E413">
        <v>294.09673208979001</v>
      </c>
    </row>
    <row r="414" spans="1:5" x14ac:dyDescent="0.2">
      <c r="A414" s="53">
        <v>42770</v>
      </c>
      <c r="B414" t="s">
        <v>129</v>
      </c>
      <c r="C414" t="s">
        <v>131</v>
      </c>
      <c r="D414">
        <v>1.8714381100994999</v>
      </c>
      <c r="E414">
        <v>14.163686452004701</v>
      </c>
    </row>
    <row r="415" spans="1:5" x14ac:dyDescent="0.2">
      <c r="A415" s="53">
        <v>42770</v>
      </c>
      <c r="B415" t="s">
        <v>129</v>
      </c>
      <c r="C415" t="s">
        <v>122</v>
      </c>
      <c r="D415">
        <v>1.50567420712717</v>
      </c>
      <c r="E415">
        <v>13.289403755373501</v>
      </c>
    </row>
    <row r="416" spans="1:5" x14ac:dyDescent="0.2">
      <c r="A416" s="53">
        <v>42770</v>
      </c>
      <c r="B416" t="s">
        <v>129</v>
      </c>
      <c r="C416" t="s">
        <v>132</v>
      </c>
      <c r="D416">
        <v>1.83412259665121</v>
      </c>
      <c r="E416">
        <v>16.1799346759739</v>
      </c>
    </row>
    <row r="417" spans="1:5" x14ac:dyDescent="0.2">
      <c r="A417" s="53">
        <v>42770</v>
      </c>
      <c r="B417" t="s">
        <v>129</v>
      </c>
      <c r="C417" t="s">
        <v>127</v>
      </c>
      <c r="D417">
        <v>26.040898207410098</v>
      </c>
      <c r="E417">
        <v>348.828924234672</v>
      </c>
    </row>
    <row r="418" spans="1:5" x14ac:dyDescent="0.2">
      <c r="A418" s="53">
        <v>42771</v>
      </c>
      <c r="B418" t="s">
        <v>129</v>
      </c>
      <c r="C418" t="s">
        <v>95</v>
      </c>
      <c r="D418">
        <v>39.108985555395897</v>
      </c>
      <c r="E418">
        <v>284.02038984838703</v>
      </c>
    </row>
    <row r="419" spans="1:5" x14ac:dyDescent="0.2">
      <c r="A419" s="53">
        <v>42771</v>
      </c>
      <c r="B419" t="s">
        <v>129</v>
      </c>
      <c r="C419" t="s">
        <v>131</v>
      </c>
      <c r="D419">
        <v>1.79115327790215</v>
      </c>
      <c r="E419">
        <v>13.9581060179751</v>
      </c>
    </row>
    <row r="420" spans="1:5" x14ac:dyDescent="0.2">
      <c r="A420" s="53">
        <v>42771</v>
      </c>
      <c r="B420" t="s">
        <v>129</v>
      </c>
      <c r="C420" t="s">
        <v>122</v>
      </c>
      <c r="D420">
        <v>1.4377248941990599</v>
      </c>
      <c r="E420">
        <v>12.9555061608029</v>
      </c>
    </row>
    <row r="421" spans="1:5" x14ac:dyDescent="0.2">
      <c r="A421" s="53">
        <v>42771</v>
      </c>
      <c r="B421" t="s">
        <v>129</v>
      </c>
      <c r="C421" t="s">
        <v>132</v>
      </c>
      <c r="D421">
        <v>1.7642471733551801</v>
      </c>
      <c r="E421">
        <v>15.8457459362685</v>
      </c>
    </row>
    <row r="422" spans="1:5" x14ac:dyDescent="0.2">
      <c r="A422" s="53">
        <v>42771</v>
      </c>
      <c r="B422" t="s">
        <v>129</v>
      </c>
      <c r="C422" t="s">
        <v>127</v>
      </c>
      <c r="D422">
        <v>24.444086757626099</v>
      </c>
      <c r="E422">
        <v>340.30686730329199</v>
      </c>
    </row>
    <row r="423" spans="1:5" x14ac:dyDescent="0.2">
      <c r="A423" s="53">
        <v>42772</v>
      </c>
      <c r="B423" t="s">
        <v>129</v>
      </c>
      <c r="C423" t="s">
        <v>95</v>
      </c>
      <c r="D423">
        <v>38.348072197543303</v>
      </c>
      <c r="E423">
        <v>274.62459644552098</v>
      </c>
    </row>
    <row r="424" spans="1:5" x14ac:dyDescent="0.2">
      <c r="A424" s="53">
        <v>42772</v>
      </c>
      <c r="B424" t="s">
        <v>129</v>
      </c>
      <c r="C424" t="s">
        <v>131</v>
      </c>
      <c r="D424">
        <v>1.7612772568616999</v>
      </c>
      <c r="E424">
        <v>13.7811402384463</v>
      </c>
    </row>
    <row r="425" spans="1:5" x14ac:dyDescent="0.2">
      <c r="A425" s="53">
        <v>42772</v>
      </c>
      <c r="B425" t="s">
        <v>129</v>
      </c>
      <c r="C425" t="s">
        <v>122</v>
      </c>
      <c r="D425">
        <v>1.4040453499780701</v>
      </c>
      <c r="E425">
        <v>12.6541578760474</v>
      </c>
    </row>
    <row r="426" spans="1:5" x14ac:dyDescent="0.2">
      <c r="A426" s="53">
        <v>42772</v>
      </c>
      <c r="B426" t="s">
        <v>129</v>
      </c>
      <c r="C426" t="s">
        <v>132</v>
      </c>
      <c r="D426">
        <v>1.74375047791184</v>
      </c>
      <c r="E426">
        <v>15.5655028831429</v>
      </c>
    </row>
    <row r="427" spans="1:5" x14ac:dyDescent="0.2">
      <c r="A427" s="53">
        <v>42772</v>
      </c>
      <c r="B427" t="s">
        <v>129</v>
      </c>
      <c r="C427" t="s">
        <v>127</v>
      </c>
      <c r="D427">
        <v>23.069106507016699</v>
      </c>
      <c r="E427">
        <v>331.758889668368</v>
      </c>
    </row>
    <row r="428" spans="1:5" x14ac:dyDescent="0.2">
      <c r="A428" s="53">
        <v>42773</v>
      </c>
      <c r="B428" t="s">
        <v>129</v>
      </c>
      <c r="C428" t="s">
        <v>95</v>
      </c>
      <c r="D428">
        <v>37.2118457796835</v>
      </c>
      <c r="E428">
        <v>266.20860659784398</v>
      </c>
    </row>
    <row r="429" spans="1:5" x14ac:dyDescent="0.2">
      <c r="A429" s="53">
        <v>42773</v>
      </c>
      <c r="B429" t="s">
        <v>129</v>
      </c>
      <c r="C429" t="s">
        <v>131</v>
      </c>
      <c r="D429">
        <v>1.75550178991591</v>
      </c>
      <c r="E429">
        <v>13.670610803998599</v>
      </c>
    </row>
    <row r="430" spans="1:5" x14ac:dyDescent="0.2">
      <c r="A430" s="53">
        <v>42773</v>
      </c>
      <c r="B430" t="s">
        <v>129</v>
      </c>
      <c r="C430" t="s">
        <v>122</v>
      </c>
      <c r="D430">
        <v>1.39374421975869</v>
      </c>
      <c r="E430">
        <v>12.4130451573672</v>
      </c>
    </row>
    <row r="431" spans="1:5" x14ac:dyDescent="0.2">
      <c r="A431" s="53">
        <v>42773</v>
      </c>
      <c r="B431" t="s">
        <v>129</v>
      </c>
      <c r="C431" t="s">
        <v>132</v>
      </c>
      <c r="D431">
        <v>1.75887546023292</v>
      </c>
      <c r="E431">
        <v>15.3707304628738</v>
      </c>
    </row>
    <row r="432" spans="1:5" x14ac:dyDescent="0.2">
      <c r="A432" s="53">
        <v>42773</v>
      </c>
      <c r="B432" t="s">
        <v>129</v>
      </c>
      <c r="C432" t="s">
        <v>127</v>
      </c>
      <c r="D432">
        <v>21.667013329957001</v>
      </c>
      <c r="E432">
        <v>323.67526139035402</v>
      </c>
    </row>
    <row r="433" spans="1:5" x14ac:dyDescent="0.2">
      <c r="A433" s="53">
        <v>42774</v>
      </c>
      <c r="B433" t="s">
        <v>129</v>
      </c>
      <c r="C433" t="s">
        <v>95</v>
      </c>
      <c r="D433">
        <v>36.210526004818902</v>
      </c>
      <c r="E433">
        <v>258.99959280092702</v>
      </c>
    </row>
    <row r="434" spans="1:5" x14ac:dyDescent="0.2">
      <c r="A434" s="53">
        <v>42774</v>
      </c>
      <c r="B434" t="s">
        <v>129</v>
      </c>
      <c r="C434" t="s">
        <v>131</v>
      </c>
      <c r="D434">
        <v>1.7496198368965901</v>
      </c>
      <c r="E434">
        <v>13.5923451842748</v>
      </c>
    </row>
    <row r="435" spans="1:5" x14ac:dyDescent="0.2">
      <c r="A435" s="53">
        <v>42774</v>
      </c>
      <c r="B435" t="s">
        <v>129</v>
      </c>
      <c r="C435" t="s">
        <v>122</v>
      </c>
      <c r="D435">
        <v>1.38650996669144</v>
      </c>
      <c r="E435">
        <v>12.213332010391699</v>
      </c>
    </row>
    <row r="436" spans="1:5" x14ac:dyDescent="0.2">
      <c r="A436" s="53">
        <v>42774</v>
      </c>
      <c r="B436" t="s">
        <v>129</v>
      </c>
      <c r="C436" t="s">
        <v>132</v>
      </c>
      <c r="D436">
        <v>1.78253475453766</v>
      </c>
      <c r="E436">
        <v>15.224798028127699</v>
      </c>
    </row>
    <row r="437" spans="1:5" x14ac:dyDescent="0.2">
      <c r="A437" s="53">
        <v>42774</v>
      </c>
      <c r="B437" t="s">
        <v>129</v>
      </c>
      <c r="C437" t="s">
        <v>127</v>
      </c>
      <c r="D437">
        <v>20.515834928930101</v>
      </c>
      <c r="E437">
        <v>316.28560084343502</v>
      </c>
    </row>
    <row r="438" spans="1:5" x14ac:dyDescent="0.2">
      <c r="A438" s="53">
        <v>42775</v>
      </c>
      <c r="B438" t="s">
        <v>129</v>
      </c>
      <c r="C438" t="s">
        <v>95</v>
      </c>
      <c r="D438">
        <v>35.318275497387397</v>
      </c>
      <c r="E438">
        <v>252.724088674222</v>
      </c>
    </row>
    <row r="439" spans="1:5" x14ac:dyDescent="0.2">
      <c r="A439" s="53">
        <v>42775</v>
      </c>
      <c r="B439" t="s">
        <v>129</v>
      </c>
      <c r="C439" t="s">
        <v>131</v>
      </c>
      <c r="D439">
        <v>1.74372445309419</v>
      </c>
      <c r="E439">
        <v>13.498128739557901</v>
      </c>
    </row>
    <row r="440" spans="1:5" x14ac:dyDescent="0.2">
      <c r="A440" s="53">
        <v>42775</v>
      </c>
      <c r="B440" t="s">
        <v>129</v>
      </c>
      <c r="C440" t="s">
        <v>122</v>
      </c>
      <c r="D440">
        <v>1.37846375482613</v>
      </c>
      <c r="E440">
        <v>12.0235657249209</v>
      </c>
    </row>
    <row r="441" spans="1:5" x14ac:dyDescent="0.2">
      <c r="A441" s="53">
        <v>42775</v>
      </c>
      <c r="B441" t="s">
        <v>129</v>
      </c>
      <c r="C441" t="s">
        <v>132</v>
      </c>
      <c r="D441">
        <v>1.7942486268418201</v>
      </c>
      <c r="E441">
        <v>15.0771691716914</v>
      </c>
    </row>
    <row r="442" spans="1:5" x14ac:dyDescent="0.2">
      <c r="A442" s="53">
        <v>42775</v>
      </c>
      <c r="B442" t="s">
        <v>129</v>
      </c>
      <c r="C442" t="s">
        <v>127</v>
      </c>
      <c r="D442">
        <v>19.508496463169301</v>
      </c>
      <c r="E442">
        <v>308.40738992320303</v>
      </c>
    </row>
    <row r="443" spans="1:5" x14ac:dyDescent="0.2">
      <c r="A443" s="53">
        <v>42776</v>
      </c>
      <c r="B443" t="s">
        <v>129</v>
      </c>
      <c r="C443" t="s">
        <v>95</v>
      </c>
      <c r="D443">
        <v>35.184475234818102</v>
      </c>
      <c r="E443">
        <v>246.82745874821401</v>
      </c>
    </row>
    <row r="444" spans="1:5" x14ac:dyDescent="0.2">
      <c r="A444" s="53">
        <v>42776</v>
      </c>
      <c r="B444" t="s">
        <v>129</v>
      </c>
      <c r="C444" t="s">
        <v>131</v>
      </c>
      <c r="D444">
        <v>1.70581525194645</v>
      </c>
      <c r="E444">
        <v>13.379391901483</v>
      </c>
    </row>
    <row r="445" spans="1:5" x14ac:dyDescent="0.2">
      <c r="A445" s="53">
        <v>42776</v>
      </c>
      <c r="B445" t="s">
        <v>129</v>
      </c>
      <c r="C445" t="s">
        <v>122</v>
      </c>
      <c r="D445">
        <v>1.3514457645381599</v>
      </c>
      <c r="E445">
        <v>11.8342351526556</v>
      </c>
    </row>
    <row r="446" spans="1:5" x14ac:dyDescent="0.2">
      <c r="A446" s="53">
        <v>42776</v>
      </c>
      <c r="B446" t="s">
        <v>129</v>
      </c>
      <c r="C446" t="s">
        <v>132</v>
      </c>
      <c r="D446">
        <v>1.7721565141478199</v>
      </c>
      <c r="E446">
        <v>14.923086624072001</v>
      </c>
    </row>
    <row r="447" spans="1:5" x14ac:dyDescent="0.2">
      <c r="A447" s="53">
        <v>42776</v>
      </c>
      <c r="B447" t="s">
        <v>129</v>
      </c>
      <c r="C447" t="s">
        <v>127</v>
      </c>
      <c r="D447">
        <v>18.834971403251799</v>
      </c>
      <c r="E447">
        <v>299.88244100699598</v>
      </c>
    </row>
    <row r="448" spans="1:5" x14ac:dyDescent="0.2">
      <c r="A448" s="53">
        <v>42777</v>
      </c>
      <c r="B448" t="s">
        <v>129</v>
      </c>
      <c r="C448" t="s">
        <v>95</v>
      </c>
      <c r="D448">
        <v>35.380755011859797</v>
      </c>
      <c r="E448">
        <v>241.326592876104</v>
      </c>
    </row>
    <row r="449" spans="1:5" x14ac:dyDescent="0.2">
      <c r="A449" s="53">
        <v>42777</v>
      </c>
      <c r="B449" t="s">
        <v>129</v>
      </c>
      <c r="C449" t="s">
        <v>131</v>
      </c>
      <c r="D449">
        <v>1.6351519089065401</v>
      </c>
      <c r="E449">
        <v>13.228875544751901</v>
      </c>
    </row>
    <row r="450" spans="1:5" x14ac:dyDescent="0.2">
      <c r="A450" s="53">
        <v>42777</v>
      </c>
      <c r="B450" t="s">
        <v>129</v>
      </c>
      <c r="C450" t="s">
        <v>122</v>
      </c>
      <c r="D450">
        <v>1.3096613280539899</v>
      </c>
      <c r="E450">
        <v>11.6368323490344</v>
      </c>
    </row>
    <row r="451" spans="1:5" x14ac:dyDescent="0.2">
      <c r="A451" s="53">
        <v>42777</v>
      </c>
      <c r="B451" t="s">
        <v>129</v>
      </c>
      <c r="C451" t="s">
        <v>132</v>
      </c>
      <c r="D451">
        <v>1.7224429042609299</v>
      </c>
      <c r="E451">
        <v>14.7590133175923</v>
      </c>
    </row>
    <row r="452" spans="1:5" x14ac:dyDescent="0.2">
      <c r="A452" s="53">
        <v>42777</v>
      </c>
      <c r="B452" t="s">
        <v>129</v>
      </c>
      <c r="C452" t="s">
        <v>127</v>
      </c>
      <c r="D452">
        <v>18.4911117830511</v>
      </c>
      <c r="E452">
        <v>291.80562616946901</v>
      </c>
    </row>
    <row r="453" spans="1:5" x14ac:dyDescent="0.2">
      <c r="A453" s="53">
        <v>42778</v>
      </c>
      <c r="B453" t="s">
        <v>129</v>
      </c>
      <c r="C453" t="s">
        <v>95</v>
      </c>
      <c r="D453">
        <v>35.019788779190399</v>
      </c>
      <c r="E453">
        <v>236.681071255886</v>
      </c>
    </row>
    <row r="454" spans="1:5" x14ac:dyDescent="0.2">
      <c r="A454" s="53">
        <v>42778</v>
      </c>
      <c r="B454" t="s">
        <v>129</v>
      </c>
      <c r="C454" t="s">
        <v>131</v>
      </c>
      <c r="D454">
        <v>1.57952547765596</v>
      </c>
      <c r="E454">
        <v>13.030782140951599</v>
      </c>
    </row>
    <row r="455" spans="1:5" x14ac:dyDescent="0.2">
      <c r="A455" s="53">
        <v>42778</v>
      </c>
      <c r="B455" t="s">
        <v>129</v>
      </c>
      <c r="C455" t="s">
        <v>122</v>
      </c>
      <c r="D455">
        <v>1.2892600174644899</v>
      </c>
      <c r="E455">
        <v>11.4229518077506</v>
      </c>
    </row>
    <row r="456" spans="1:5" x14ac:dyDescent="0.2">
      <c r="A456" s="53">
        <v>42778</v>
      </c>
      <c r="B456" t="s">
        <v>129</v>
      </c>
      <c r="C456" t="s">
        <v>132</v>
      </c>
      <c r="D456">
        <v>1.6879194280121801</v>
      </c>
      <c r="E456">
        <v>14.566770843738601</v>
      </c>
    </row>
    <row r="457" spans="1:5" x14ac:dyDescent="0.2">
      <c r="A457" s="53">
        <v>42778</v>
      </c>
      <c r="B457" t="s">
        <v>129</v>
      </c>
      <c r="C457" t="s">
        <v>127</v>
      </c>
      <c r="D457">
        <v>18.0336058707781</v>
      </c>
      <c r="E457">
        <v>284.45061857917699</v>
      </c>
    </row>
    <row r="458" spans="1:5" x14ac:dyDescent="0.2">
      <c r="A458" s="53">
        <v>42779</v>
      </c>
      <c r="B458" t="s">
        <v>129</v>
      </c>
      <c r="C458" t="s">
        <v>95</v>
      </c>
      <c r="D458">
        <v>34.355251010721801</v>
      </c>
      <c r="E458">
        <v>232.27346715666701</v>
      </c>
    </row>
    <row r="459" spans="1:5" x14ac:dyDescent="0.2">
      <c r="A459" s="53">
        <v>42779</v>
      </c>
      <c r="B459" t="s">
        <v>129</v>
      </c>
      <c r="C459" t="s">
        <v>131</v>
      </c>
      <c r="D459">
        <v>1.5553399014834299</v>
      </c>
      <c r="E459">
        <v>12.785182152395301</v>
      </c>
    </row>
    <row r="460" spans="1:5" x14ac:dyDescent="0.2">
      <c r="A460" s="53">
        <v>42779</v>
      </c>
      <c r="B460" t="s">
        <v>129</v>
      </c>
      <c r="C460" t="s">
        <v>122</v>
      </c>
      <c r="D460">
        <v>1.29710981517643</v>
      </c>
      <c r="E460">
        <v>11.1974820403171</v>
      </c>
    </row>
    <row r="461" spans="1:5" x14ac:dyDescent="0.2">
      <c r="A461" s="53">
        <v>42779</v>
      </c>
      <c r="B461" t="s">
        <v>129</v>
      </c>
      <c r="C461" t="s">
        <v>132</v>
      </c>
      <c r="D461">
        <v>1.67716934091404</v>
      </c>
      <c r="E461">
        <v>14.338018662682501</v>
      </c>
    </row>
    <row r="462" spans="1:5" x14ac:dyDescent="0.2">
      <c r="A462" s="53">
        <v>42779</v>
      </c>
      <c r="B462" t="s">
        <v>129</v>
      </c>
      <c r="C462" t="s">
        <v>127</v>
      </c>
      <c r="D462">
        <v>17.686431815275899</v>
      </c>
      <c r="E462">
        <v>277.54286383026999</v>
      </c>
    </row>
    <row r="463" spans="1:5" x14ac:dyDescent="0.2">
      <c r="A463" s="53">
        <v>42780</v>
      </c>
      <c r="B463" t="s">
        <v>129</v>
      </c>
      <c r="C463" t="s">
        <v>95</v>
      </c>
      <c r="D463">
        <v>33.138370832028997</v>
      </c>
      <c r="E463">
        <v>227.20377887913801</v>
      </c>
    </row>
    <row r="464" spans="1:5" x14ac:dyDescent="0.2">
      <c r="A464" s="53">
        <v>42780</v>
      </c>
      <c r="B464" t="s">
        <v>129</v>
      </c>
      <c r="C464" t="s">
        <v>131</v>
      </c>
      <c r="D464">
        <v>1.5419928451612701</v>
      </c>
      <c r="E464">
        <v>12.510115142501499</v>
      </c>
    </row>
    <row r="465" spans="1:5" x14ac:dyDescent="0.2">
      <c r="A465" s="53">
        <v>42780</v>
      </c>
      <c r="B465" t="s">
        <v>129</v>
      </c>
      <c r="C465" t="s">
        <v>122</v>
      </c>
      <c r="D465">
        <v>1.3135725046045801</v>
      </c>
      <c r="E465">
        <v>10.9726465635461</v>
      </c>
    </row>
    <row r="466" spans="1:5" x14ac:dyDescent="0.2">
      <c r="A466" s="53">
        <v>42780</v>
      </c>
      <c r="B466" t="s">
        <v>129</v>
      </c>
      <c r="C466" t="s">
        <v>132</v>
      </c>
      <c r="D466">
        <v>1.6691434271266301</v>
      </c>
      <c r="E466">
        <v>14.0863069381155</v>
      </c>
    </row>
    <row r="467" spans="1:5" x14ac:dyDescent="0.2">
      <c r="A467" s="53">
        <v>42780</v>
      </c>
      <c r="B467" t="s">
        <v>129</v>
      </c>
      <c r="C467" t="s">
        <v>127</v>
      </c>
      <c r="D467">
        <v>17.6335581445035</v>
      </c>
      <c r="E467">
        <v>270.359932935725</v>
      </c>
    </row>
    <row r="468" spans="1:5" x14ac:dyDescent="0.2">
      <c r="A468" s="53">
        <v>42781</v>
      </c>
      <c r="B468" t="s">
        <v>129</v>
      </c>
      <c r="C468" t="s">
        <v>95</v>
      </c>
      <c r="D468">
        <v>31.6117057508263</v>
      </c>
      <c r="E468">
        <v>221.58840354365299</v>
      </c>
    </row>
    <row r="469" spans="1:5" x14ac:dyDescent="0.2">
      <c r="A469" s="53">
        <v>42781</v>
      </c>
      <c r="B469" t="s">
        <v>129</v>
      </c>
      <c r="C469" t="s">
        <v>131</v>
      </c>
      <c r="D469">
        <v>1.5141184650988599</v>
      </c>
      <c r="E469">
        <v>12.2235510403398</v>
      </c>
    </row>
    <row r="470" spans="1:5" x14ac:dyDescent="0.2">
      <c r="A470" s="53">
        <v>42781</v>
      </c>
      <c r="B470" t="s">
        <v>129</v>
      </c>
      <c r="C470" t="s">
        <v>122</v>
      </c>
      <c r="D470">
        <v>1.32062502639712</v>
      </c>
      <c r="E470">
        <v>10.76084511747</v>
      </c>
    </row>
    <row r="471" spans="1:5" x14ac:dyDescent="0.2">
      <c r="A471" s="53">
        <v>42781</v>
      </c>
      <c r="B471" t="s">
        <v>129</v>
      </c>
      <c r="C471" t="s">
        <v>132</v>
      </c>
      <c r="D471">
        <v>1.6410389955275</v>
      </c>
      <c r="E471">
        <v>13.824832940768999</v>
      </c>
    </row>
    <row r="472" spans="1:5" x14ac:dyDescent="0.2">
      <c r="A472" s="53">
        <v>42781</v>
      </c>
      <c r="B472" t="s">
        <v>129</v>
      </c>
      <c r="C472" t="s">
        <v>127</v>
      </c>
      <c r="D472">
        <v>18.090437842132499</v>
      </c>
      <c r="E472">
        <v>262.52189756634499</v>
      </c>
    </row>
    <row r="473" spans="1:5" x14ac:dyDescent="0.2">
      <c r="A473" s="53">
        <v>42782</v>
      </c>
      <c r="B473" t="s">
        <v>129</v>
      </c>
      <c r="C473" t="s">
        <v>95</v>
      </c>
      <c r="D473">
        <v>30.694816716827699</v>
      </c>
      <c r="E473">
        <v>215.665622704707</v>
      </c>
    </row>
    <row r="474" spans="1:5" x14ac:dyDescent="0.2">
      <c r="A474" s="53">
        <v>42782</v>
      </c>
      <c r="B474" t="s">
        <v>129</v>
      </c>
      <c r="C474" t="s">
        <v>131</v>
      </c>
      <c r="D474">
        <v>1.4807679853441</v>
      </c>
      <c r="E474">
        <v>11.924044262193201</v>
      </c>
    </row>
    <row r="475" spans="1:5" x14ac:dyDescent="0.2">
      <c r="A475" s="53">
        <v>42782</v>
      </c>
      <c r="B475" t="s">
        <v>129</v>
      </c>
      <c r="C475" t="s">
        <v>122</v>
      </c>
      <c r="D475">
        <v>1.3193968414664099</v>
      </c>
      <c r="E475">
        <v>10.5413707353649</v>
      </c>
    </row>
    <row r="476" spans="1:5" x14ac:dyDescent="0.2">
      <c r="A476" s="53">
        <v>42782</v>
      </c>
      <c r="B476" t="s">
        <v>129</v>
      </c>
      <c r="C476" t="s">
        <v>132</v>
      </c>
      <c r="D476">
        <v>1.60347065206023</v>
      </c>
      <c r="E476">
        <v>13.542755499294399</v>
      </c>
    </row>
    <row r="477" spans="1:5" x14ac:dyDescent="0.2">
      <c r="A477" s="53">
        <v>42782</v>
      </c>
      <c r="B477" t="s">
        <v>129</v>
      </c>
      <c r="C477" t="s">
        <v>127</v>
      </c>
      <c r="D477">
        <v>18.978412587136699</v>
      </c>
      <c r="E477">
        <v>254.57685923461199</v>
      </c>
    </row>
    <row r="478" spans="1:5" x14ac:dyDescent="0.2">
      <c r="A478" s="53">
        <v>42783</v>
      </c>
      <c r="B478" t="s">
        <v>129</v>
      </c>
      <c r="C478" t="s">
        <v>95</v>
      </c>
      <c r="D478">
        <v>30.029201051140401</v>
      </c>
      <c r="E478">
        <v>209.65509364687301</v>
      </c>
    </row>
    <row r="479" spans="1:5" x14ac:dyDescent="0.2">
      <c r="A479" s="53">
        <v>42783</v>
      </c>
      <c r="B479" t="s">
        <v>129</v>
      </c>
      <c r="C479" t="s">
        <v>131</v>
      </c>
      <c r="D479">
        <v>1.4351464243959799</v>
      </c>
      <c r="E479">
        <v>11.581614963310599</v>
      </c>
    </row>
    <row r="480" spans="1:5" x14ac:dyDescent="0.2">
      <c r="A480" s="53">
        <v>42783</v>
      </c>
      <c r="B480" t="s">
        <v>129</v>
      </c>
      <c r="C480" t="s">
        <v>122</v>
      </c>
      <c r="D480">
        <v>1.2992091704764299</v>
      </c>
      <c r="E480">
        <v>10.2812395133809</v>
      </c>
    </row>
    <row r="481" spans="1:5" x14ac:dyDescent="0.2">
      <c r="A481" s="53">
        <v>42783</v>
      </c>
      <c r="B481" t="s">
        <v>129</v>
      </c>
      <c r="C481" t="s">
        <v>132</v>
      </c>
      <c r="D481">
        <v>1.5530960215677301</v>
      </c>
      <c r="E481">
        <v>13.2084378787529</v>
      </c>
    </row>
    <row r="482" spans="1:5" x14ac:dyDescent="0.2">
      <c r="A482" s="53">
        <v>42783</v>
      </c>
      <c r="B482" t="s">
        <v>129</v>
      </c>
      <c r="C482" t="s">
        <v>127</v>
      </c>
      <c r="D482">
        <v>19.803050724034001</v>
      </c>
      <c r="E482">
        <v>247.252264551357</v>
      </c>
    </row>
    <row r="483" spans="1:5" x14ac:dyDescent="0.2">
      <c r="A483" s="53">
        <v>42784</v>
      </c>
      <c r="B483" t="s">
        <v>129</v>
      </c>
      <c r="C483" t="s">
        <v>95</v>
      </c>
      <c r="D483">
        <v>28.658017875631501</v>
      </c>
      <c r="E483">
        <v>203.70284382457299</v>
      </c>
    </row>
    <row r="484" spans="1:5" x14ac:dyDescent="0.2">
      <c r="A484" s="53">
        <v>42784</v>
      </c>
      <c r="B484" t="s">
        <v>129</v>
      </c>
      <c r="C484" t="s">
        <v>131</v>
      </c>
      <c r="D484">
        <v>1.36457564856469</v>
      </c>
      <c r="E484">
        <v>11.1748458980806</v>
      </c>
    </row>
    <row r="485" spans="1:5" x14ac:dyDescent="0.2">
      <c r="A485" s="53">
        <v>42784</v>
      </c>
      <c r="B485" t="s">
        <v>129</v>
      </c>
      <c r="C485" t="s">
        <v>122</v>
      </c>
      <c r="D485">
        <v>1.2569721774764799</v>
      </c>
      <c r="E485">
        <v>9.9749393305508605</v>
      </c>
    </row>
    <row r="486" spans="1:5" x14ac:dyDescent="0.2">
      <c r="A486" s="53">
        <v>42784</v>
      </c>
      <c r="B486" t="s">
        <v>129</v>
      </c>
      <c r="C486" t="s">
        <v>132</v>
      </c>
      <c r="D486">
        <v>1.4832114861498999</v>
      </c>
      <c r="E486">
        <v>12.805875032252899</v>
      </c>
    </row>
    <row r="487" spans="1:5" x14ac:dyDescent="0.2">
      <c r="A487" s="53">
        <v>42784</v>
      </c>
      <c r="B487" t="s">
        <v>129</v>
      </c>
      <c r="C487" t="s">
        <v>127</v>
      </c>
      <c r="D487">
        <v>20.756554808943001</v>
      </c>
      <c r="E487">
        <v>240.44295721608799</v>
      </c>
    </row>
    <row r="488" spans="1:5" x14ac:dyDescent="0.2">
      <c r="A488" s="53">
        <v>42785</v>
      </c>
      <c r="B488" t="s">
        <v>129</v>
      </c>
      <c r="C488" t="s">
        <v>95</v>
      </c>
      <c r="D488">
        <v>27.518685899324499</v>
      </c>
      <c r="E488">
        <v>197.82469335938001</v>
      </c>
    </row>
    <row r="489" spans="1:5" x14ac:dyDescent="0.2">
      <c r="A489" s="53">
        <v>42785</v>
      </c>
      <c r="B489" t="s">
        <v>129</v>
      </c>
      <c r="C489" t="s">
        <v>131</v>
      </c>
      <c r="D489">
        <v>1.2813271240308299</v>
      </c>
      <c r="E489">
        <v>10.6827722059782</v>
      </c>
    </row>
    <row r="490" spans="1:5" x14ac:dyDescent="0.2">
      <c r="A490" s="53">
        <v>42785</v>
      </c>
      <c r="B490" t="s">
        <v>129</v>
      </c>
      <c r="C490" t="s">
        <v>122</v>
      </c>
      <c r="D490">
        <v>1.2076280697644299</v>
      </c>
      <c r="E490">
        <v>9.6175147562045105</v>
      </c>
    </row>
    <row r="491" spans="1:5" x14ac:dyDescent="0.2">
      <c r="A491" s="53">
        <v>42785</v>
      </c>
      <c r="B491" t="s">
        <v>129</v>
      </c>
      <c r="C491" t="s">
        <v>132</v>
      </c>
      <c r="D491">
        <v>1.41108202377849</v>
      </c>
      <c r="E491">
        <v>12.3205194259324</v>
      </c>
    </row>
    <row r="492" spans="1:5" x14ac:dyDescent="0.2">
      <c r="A492" s="53">
        <v>42785</v>
      </c>
      <c r="B492" t="s">
        <v>129</v>
      </c>
      <c r="C492" t="s">
        <v>127</v>
      </c>
      <c r="D492">
        <v>21.422015145026101</v>
      </c>
      <c r="E492">
        <v>233.57124808084299</v>
      </c>
    </row>
    <row r="493" spans="1:5" x14ac:dyDescent="0.2">
      <c r="A493" s="53">
        <v>42786</v>
      </c>
      <c r="B493" t="s">
        <v>129</v>
      </c>
      <c r="C493" t="s">
        <v>95</v>
      </c>
      <c r="D493">
        <v>26.105628066569601</v>
      </c>
      <c r="E493">
        <v>191.554928224734</v>
      </c>
    </row>
    <row r="494" spans="1:5" x14ac:dyDescent="0.2">
      <c r="A494" s="53">
        <v>42786</v>
      </c>
      <c r="B494" t="s">
        <v>129</v>
      </c>
      <c r="C494" t="s">
        <v>131</v>
      </c>
      <c r="D494">
        <v>1.23284291175912</v>
      </c>
      <c r="E494">
        <v>10.154944445781201</v>
      </c>
    </row>
    <row r="495" spans="1:5" x14ac:dyDescent="0.2">
      <c r="A495" s="53">
        <v>42786</v>
      </c>
      <c r="B495" t="s">
        <v>129</v>
      </c>
      <c r="C495" t="s">
        <v>122</v>
      </c>
      <c r="D495">
        <v>1.18331975040269</v>
      </c>
      <c r="E495">
        <v>9.2403767826445797</v>
      </c>
    </row>
    <row r="496" spans="1:5" x14ac:dyDescent="0.2">
      <c r="A496" s="53">
        <v>42786</v>
      </c>
      <c r="B496" t="s">
        <v>129</v>
      </c>
      <c r="C496" t="s">
        <v>132</v>
      </c>
      <c r="D496">
        <v>1.37713520987065</v>
      </c>
      <c r="E496">
        <v>11.799138880185501</v>
      </c>
    </row>
    <row r="497" spans="1:5" x14ac:dyDescent="0.2">
      <c r="A497" s="53">
        <v>42786</v>
      </c>
      <c r="B497" t="s">
        <v>129</v>
      </c>
      <c r="C497" t="s">
        <v>127</v>
      </c>
      <c r="D497">
        <v>21.421574596537599</v>
      </c>
      <c r="E497">
        <v>227.22881218936499</v>
      </c>
    </row>
    <row r="498" spans="1:5" x14ac:dyDescent="0.2">
      <c r="A498" s="53">
        <v>42787</v>
      </c>
      <c r="B498" t="s">
        <v>129</v>
      </c>
      <c r="C498" t="s">
        <v>95</v>
      </c>
      <c r="D498">
        <v>24.309124084070302</v>
      </c>
      <c r="E498">
        <v>185.18411253959101</v>
      </c>
    </row>
    <row r="499" spans="1:5" x14ac:dyDescent="0.2">
      <c r="A499" s="53">
        <v>42787</v>
      </c>
      <c r="B499" t="s">
        <v>129</v>
      </c>
      <c r="C499" t="s">
        <v>131</v>
      </c>
      <c r="D499">
        <v>1.2237452473475099</v>
      </c>
      <c r="E499">
        <v>9.6551844054175806</v>
      </c>
    </row>
    <row r="500" spans="1:5" x14ac:dyDescent="0.2">
      <c r="A500" s="53">
        <v>42787</v>
      </c>
      <c r="B500" t="s">
        <v>129</v>
      </c>
      <c r="C500" t="s">
        <v>122</v>
      </c>
      <c r="D500">
        <v>1.1755990718311999</v>
      </c>
      <c r="E500">
        <v>8.87413476195748</v>
      </c>
    </row>
    <row r="501" spans="1:5" x14ac:dyDescent="0.2">
      <c r="A501" s="53">
        <v>42787</v>
      </c>
      <c r="B501" t="s">
        <v>129</v>
      </c>
      <c r="C501" t="s">
        <v>132</v>
      </c>
      <c r="D501">
        <v>1.3748539940885001</v>
      </c>
      <c r="E501">
        <v>11.2980800091446</v>
      </c>
    </row>
    <row r="502" spans="1:5" x14ac:dyDescent="0.2">
      <c r="A502" s="53">
        <v>42787</v>
      </c>
      <c r="B502" t="s">
        <v>129</v>
      </c>
      <c r="C502" t="s">
        <v>127</v>
      </c>
      <c r="D502">
        <v>21.4580922374859</v>
      </c>
      <c r="E502">
        <v>221.815073289125</v>
      </c>
    </row>
    <row r="503" spans="1:5" x14ac:dyDescent="0.2">
      <c r="A503" s="53">
        <v>42788</v>
      </c>
      <c r="B503" t="s">
        <v>129</v>
      </c>
      <c r="C503" t="s">
        <v>95</v>
      </c>
      <c r="D503">
        <v>22.882971201613699</v>
      </c>
      <c r="E503">
        <v>179.05700966599699</v>
      </c>
    </row>
    <row r="504" spans="1:5" x14ac:dyDescent="0.2">
      <c r="A504" s="53">
        <v>42788</v>
      </c>
      <c r="B504" t="s">
        <v>129</v>
      </c>
      <c r="C504" t="s">
        <v>131</v>
      </c>
      <c r="D504">
        <v>1.21575474362028</v>
      </c>
      <c r="E504">
        <v>9.1839364444711595</v>
      </c>
    </row>
    <row r="505" spans="1:5" x14ac:dyDescent="0.2">
      <c r="A505" s="53">
        <v>42788</v>
      </c>
      <c r="B505" t="s">
        <v>129</v>
      </c>
      <c r="C505" t="s">
        <v>122</v>
      </c>
      <c r="D505">
        <v>1.15032328198528</v>
      </c>
      <c r="E505">
        <v>8.5140309619726509</v>
      </c>
    </row>
    <row r="506" spans="1:5" x14ac:dyDescent="0.2">
      <c r="A506" s="53">
        <v>42788</v>
      </c>
      <c r="B506" t="s">
        <v>129</v>
      </c>
      <c r="C506" t="s">
        <v>132</v>
      </c>
      <c r="D506">
        <v>1.36546587393873</v>
      </c>
      <c r="E506">
        <v>10.815582372322901</v>
      </c>
    </row>
    <row r="507" spans="1:5" x14ac:dyDescent="0.2">
      <c r="A507" s="53">
        <v>42788</v>
      </c>
      <c r="B507" t="s">
        <v>129</v>
      </c>
      <c r="C507" t="s">
        <v>127</v>
      </c>
      <c r="D507">
        <v>21.1499151084214</v>
      </c>
      <c r="E507">
        <v>216.435350006042</v>
      </c>
    </row>
    <row r="508" spans="1:5" x14ac:dyDescent="0.2">
      <c r="A508" s="53">
        <v>42789</v>
      </c>
      <c r="B508" t="s">
        <v>129</v>
      </c>
      <c r="C508" t="s">
        <v>95</v>
      </c>
      <c r="D508">
        <v>22.011724485027099</v>
      </c>
      <c r="E508">
        <v>172.759834849063</v>
      </c>
    </row>
    <row r="509" spans="1:5" x14ac:dyDescent="0.2">
      <c r="A509" s="53">
        <v>42789</v>
      </c>
      <c r="B509" t="s">
        <v>129</v>
      </c>
      <c r="C509" t="s">
        <v>131</v>
      </c>
      <c r="D509">
        <v>1.1742606001832701</v>
      </c>
      <c r="E509">
        <v>8.7416489014725194</v>
      </c>
    </row>
    <row r="510" spans="1:5" x14ac:dyDescent="0.2">
      <c r="A510" s="53">
        <v>42789</v>
      </c>
      <c r="B510" t="s">
        <v>129</v>
      </c>
      <c r="C510" t="s">
        <v>122</v>
      </c>
      <c r="D510">
        <v>1.0780493351396101</v>
      </c>
      <c r="E510">
        <v>8.1556421168681208</v>
      </c>
    </row>
    <row r="511" spans="1:5" x14ac:dyDescent="0.2">
      <c r="A511" s="53">
        <v>42789</v>
      </c>
      <c r="B511" t="s">
        <v>129</v>
      </c>
      <c r="C511" t="s">
        <v>132</v>
      </c>
      <c r="D511">
        <v>1.3190346359071901</v>
      </c>
      <c r="E511">
        <v>10.3508563682208</v>
      </c>
    </row>
    <row r="512" spans="1:5" x14ac:dyDescent="0.2">
      <c r="A512" s="53">
        <v>42789</v>
      </c>
      <c r="B512" t="s">
        <v>129</v>
      </c>
      <c r="C512" t="s">
        <v>127</v>
      </c>
      <c r="D512">
        <v>20.210834105585601</v>
      </c>
      <c r="E512">
        <v>210.80666909433</v>
      </c>
    </row>
    <row r="513" spans="1:5" x14ac:dyDescent="0.2">
      <c r="A513" s="53">
        <v>42790</v>
      </c>
      <c r="B513" t="s">
        <v>129</v>
      </c>
      <c r="C513" t="s">
        <v>95</v>
      </c>
      <c r="D513">
        <v>21.9677660578682</v>
      </c>
      <c r="E513">
        <v>166.396954202654</v>
      </c>
    </row>
    <row r="514" spans="1:5" x14ac:dyDescent="0.2">
      <c r="A514" s="53">
        <v>42790</v>
      </c>
      <c r="B514" t="s">
        <v>129</v>
      </c>
      <c r="C514" t="s">
        <v>131</v>
      </c>
      <c r="D514">
        <v>1.1141176319092501</v>
      </c>
      <c r="E514">
        <v>8.3354931786511592</v>
      </c>
    </row>
    <row r="515" spans="1:5" x14ac:dyDescent="0.2">
      <c r="A515" s="53">
        <v>42790</v>
      </c>
      <c r="B515" t="s">
        <v>129</v>
      </c>
      <c r="C515" t="s">
        <v>122</v>
      </c>
      <c r="D515">
        <v>0.98978640573900201</v>
      </c>
      <c r="E515">
        <v>7.8081830786365503</v>
      </c>
    </row>
    <row r="516" spans="1:5" x14ac:dyDescent="0.2">
      <c r="A516" s="53">
        <v>42790</v>
      </c>
      <c r="B516" t="s">
        <v>129</v>
      </c>
      <c r="C516" t="s">
        <v>132</v>
      </c>
      <c r="D516">
        <v>1.2535666697410901</v>
      </c>
      <c r="E516">
        <v>9.9078789796124909</v>
      </c>
    </row>
    <row r="517" spans="1:5" x14ac:dyDescent="0.2">
      <c r="A517" s="53">
        <v>42790</v>
      </c>
      <c r="B517" t="s">
        <v>129</v>
      </c>
      <c r="C517" t="s">
        <v>127</v>
      </c>
      <c r="D517">
        <v>19.330337797277199</v>
      </c>
      <c r="E517">
        <v>205.179795117862</v>
      </c>
    </row>
    <row r="518" spans="1:5" x14ac:dyDescent="0.2">
      <c r="A518" s="53">
        <v>42791</v>
      </c>
      <c r="B518" t="s">
        <v>129</v>
      </c>
      <c r="C518" t="s">
        <v>95</v>
      </c>
      <c r="D518">
        <v>22.144841843689299</v>
      </c>
      <c r="E518">
        <v>160.51776761681401</v>
      </c>
    </row>
    <row r="519" spans="1:5" x14ac:dyDescent="0.2">
      <c r="A519" s="53">
        <v>42791</v>
      </c>
      <c r="B519" t="s">
        <v>129</v>
      </c>
      <c r="C519" t="s">
        <v>131</v>
      </c>
      <c r="D519">
        <v>1.04734603979176</v>
      </c>
      <c r="E519">
        <v>7.9638349847852599</v>
      </c>
    </row>
    <row r="520" spans="1:5" x14ac:dyDescent="0.2">
      <c r="A520" s="53">
        <v>42791</v>
      </c>
      <c r="B520" t="s">
        <v>129</v>
      </c>
      <c r="C520" t="s">
        <v>122</v>
      </c>
      <c r="D520">
        <v>0.91198575635721901</v>
      </c>
      <c r="E520">
        <v>7.47808935149469</v>
      </c>
    </row>
    <row r="521" spans="1:5" x14ac:dyDescent="0.2">
      <c r="A521" s="53">
        <v>42791</v>
      </c>
      <c r="B521" t="s">
        <v>129</v>
      </c>
      <c r="C521" t="s">
        <v>132</v>
      </c>
      <c r="D521">
        <v>1.1786193853878499</v>
      </c>
      <c r="E521">
        <v>9.4860369793435098</v>
      </c>
    </row>
    <row r="522" spans="1:5" x14ac:dyDescent="0.2">
      <c r="A522" s="53">
        <v>42791</v>
      </c>
      <c r="B522" t="s">
        <v>129</v>
      </c>
      <c r="C522" t="s">
        <v>127</v>
      </c>
      <c r="D522">
        <v>18.606623758603401</v>
      </c>
      <c r="E522">
        <v>200.15086760954</v>
      </c>
    </row>
    <row r="523" spans="1:5" x14ac:dyDescent="0.2">
      <c r="A523" s="53">
        <v>42792</v>
      </c>
      <c r="B523" t="s">
        <v>129</v>
      </c>
      <c r="C523" t="s">
        <v>95</v>
      </c>
      <c r="D523">
        <v>21.9979626745959</v>
      </c>
      <c r="E523">
        <v>155.39070570314999</v>
      </c>
    </row>
    <row r="524" spans="1:5" x14ac:dyDescent="0.2">
      <c r="A524" s="53">
        <v>42792</v>
      </c>
      <c r="B524" t="s">
        <v>129</v>
      </c>
      <c r="C524" t="s">
        <v>131</v>
      </c>
      <c r="D524">
        <v>0.98369638830221895</v>
      </c>
      <c r="E524">
        <v>7.6145752829095397</v>
      </c>
    </row>
    <row r="525" spans="1:5" x14ac:dyDescent="0.2">
      <c r="A525" s="53">
        <v>42792</v>
      </c>
      <c r="B525" t="s">
        <v>129</v>
      </c>
      <c r="C525" t="s">
        <v>122</v>
      </c>
      <c r="D525">
        <v>0.84377295774017302</v>
      </c>
      <c r="E525">
        <v>7.1563027710136096</v>
      </c>
    </row>
    <row r="526" spans="1:5" x14ac:dyDescent="0.2">
      <c r="A526" s="53">
        <v>42792</v>
      </c>
      <c r="B526" t="s">
        <v>129</v>
      </c>
      <c r="C526" t="s">
        <v>132</v>
      </c>
      <c r="D526">
        <v>1.10293667760664</v>
      </c>
      <c r="E526">
        <v>9.0773673358623803</v>
      </c>
    </row>
    <row r="527" spans="1:5" x14ac:dyDescent="0.2">
      <c r="A527" s="53">
        <v>42792</v>
      </c>
      <c r="B527" t="s">
        <v>129</v>
      </c>
      <c r="C527" t="s">
        <v>127</v>
      </c>
      <c r="D527">
        <v>17.549117543678101</v>
      </c>
      <c r="E527">
        <v>195.96410461488301</v>
      </c>
    </row>
    <row r="528" spans="1:5" x14ac:dyDescent="0.2">
      <c r="A528" s="53">
        <v>42793</v>
      </c>
      <c r="B528" t="s">
        <v>129</v>
      </c>
      <c r="C528" t="s">
        <v>95</v>
      </c>
      <c r="D528">
        <v>21.727761131587599</v>
      </c>
      <c r="E528">
        <v>150.883576629315</v>
      </c>
    </row>
    <row r="529" spans="1:5" x14ac:dyDescent="0.2">
      <c r="A529" s="53">
        <v>42793</v>
      </c>
      <c r="B529" t="s">
        <v>129</v>
      </c>
      <c r="C529" t="s">
        <v>131</v>
      </c>
      <c r="D529">
        <v>0.94612150535344797</v>
      </c>
      <c r="E529">
        <v>7.2751681012143496</v>
      </c>
    </row>
    <row r="530" spans="1:5" x14ac:dyDescent="0.2">
      <c r="A530" s="53">
        <v>42793</v>
      </c>
      <c r="B530" t="s">
        <v>129</v>
      </c>
      <c r="C530" t="s">
        <v>122</v>
      </c>
      <c r="D530">
        <v>0.79659850720139902</v>
      </c>
      <c r="E530">
        <v>6.8342580717201704</v>
      </c>
    </row>
    <row r="531" spans="1:5" x14ac:dyDescent="0.2">
      <c r="A531" s="53">
        <v>42793</v>
      </c>
      <c r="B531" t="s">
        <v>129</v>
      </c>
      <c r="C531" t="s">
        <v>132</v>
      </c>
      <c r="D531">
        <v>1.0523054225944399</v>
      </c>
      <c r="E531">
        <v>8.6743912949512705</v>
      </c>
    </row>
    <row r="532" spans="1:5" x14ac:dyDescent="0.2">
      <c r="A532" s="53">
        <v>42793</v>
      </c>
      <c r="B532" t="s">
        <v>129</v>
      </c>
      <c r="C532" t="s">
        <v>127</v>
      </c>
      <c r="D532">
        <v>16.5485668284886</v>
      </c>
      <c r="E532">
        <v>192.313099433513</v>
      </c>
    </row>
    <row r="533" spans="1:5" x14ac:dyDescent="0.2">
      <c r="A533" s="53">
        <v>42794</v>
      </c>
      <c r="B533" t="s">
        <v>129</v>
      </c>
      <c r="C533" t="s">
        <v>95</v>
      </c>
      <c r="D533">
        <v>21.152657818944501</v>
      </c>
      <c r="E533">
        <v>146.591161593935</v>
      </c>
    </row>
    <row r="534" spans="1:5" x14ac:dyDescent="0.2">
      <c r="A534" s="53">
        <v>42794</v>
      </c>
      <c r="B534" t="s">
        <v>129</v>
      </c>
      <c r="C534" t="s">
        <v>131</v>
      </c>
      <c r="D534">
        <v>0.95251328587260198</v>
      </c>
      <c r="E534">
        <v>6.9698205163931402</v>
      </c>
    </row>
    <row r="535" spans="1:5" x14ac:dyDescent="0.2">
      <c r="A535" s="53">
        <v>42794</v>
      </c>
      <c r="B535" t="s">
        <v>129</v>
      </c>
      <c r="C535" t="s">
        <v>122</v>
      </c>
      <c r="D535">
        <v>0.78797213169269598</v>
      </c>
      <c r="E535">
        <v>6.53321960045401</v>
      </c>
    </row>
    <row r="536" spans="1:5" x14ac:dyDescent="0.2">
      <c r="A536" s="53">
        <v>42794</v>
      </c>
      <c r="B536" t="s">
        <v>129</v>
      </c>
      <c r="C536" t="s">
        <v>132</v>
      </c>
      <c r="D536">
        <v>1.0452093757799501</v>
      </c>
      <c r="E536">
        <v>8.3021101274257294</v>
      </c>
    </row>
    <row r="537" spans="1:5" x14ac:dyDescent="0.2">
      <c r="A537" s="53">
        <v>42794</v>
      </c>
      <c r="B537" t="s">
        <v>129</v>
      </c>
      <c r="C537" t="s">
        <v>127</v>
      </c>
      <c r="D537">
        <v>15.773707528413899</v>
      </c>
      <c r="E537">
        <v>188.636906162532</v>
      </c>
    </row>
    <row r="538" spans="1:5" x14ac:dyDescent="0.2">
      <c r="A538" s="53">
        <v>42795</v>
      </c>
      <c r="B538" t="s">
        <v>129</v>
      </c>
      <c r="C538" t="s">
        <v>95</v>
      </c>
      <c r="D538">
        <v>20.220227131652901</v>
      </c>
      <c r="E538">
        <v>142.39471397928199</v>
      </c>
    </row>
    <row r="539" spans="1:5" x14ac:dyDescent="0.2">
      <c r="A539" s="53">
        <v>42795</v>
      </c>
      <c r="B539" t="s">
        <v>129</v>
      </c>
      <c r="C539" t="s">
        <v>131</v>
      </c>
      <c r="D539">
        <v>1.0031350239197201</v>
      </c>
      <c r="E539">
        <v>6.7116068206368702</v>
      </c>
    </row>
    <row r="540" spans="1:5" x14ac:dyDescent="0.2">
      <c r="A540" s="53">
        <v>42795</v>
      </c>
      <c r="B540" t="s">
        <v>129</v>
      </c>
      <c r="C540" t="s">
        <v>122</v>
      </c>
      <c r="D540">
        <v>0.82300690806600596</v>
      </c>
      <c r="E540">
        <v>6.2662398718125498</v>
      </c>
    </row>
    <row r="541" spans="1:5" x14ac:dyDescent="0.2">
      <c r="A541" s="53">
        <v>42795</v>
      </c>
      <c r="B541" t="s">
        <v>129</v>
      </c>
      <c r="C541" t="s">
        <v>132</v>
      </c>
      <c r="D541">
        <v>1.0796019354914901</v>
      </c>
      <c r="E541">
        <v>7.97347901055997</v>
      </c>
    </row>
    <row r="542" spans="1:5" x14ac:dyDescent="0.2">
      <c r="A542" s="53">
        <v>42795</v>
      </c>
      <c r="B542" t="s">
        <v>129</v>
      </c>
      <c r="C542" t="s">
        <v>127</v>
      </c>
      <c r="D542">
        <v>15.2327061580306</v>
      </c>
      <c r="E542">
        <v>184.816459257449</v>
      </c>
    </row>
    <row r="543" spans="1:5" x14ac:dyDescent="0.2">
      <c r="A543" s="53">
        <v>42796</v>
      </c>
      <c r="B543" t="s">
        <v>129</v>
      </c>
      <c r="C543" t="s">
        <v>95</v>
      </c>
      <c r="D543">
        <v>19.6743905246691</v>
      </c>
      <c r="E543">
        <v>138.55918273932701</v>
      </c>
    </row>
    <row r="544" spans="1:5" x14ac:dyDescent="0.2">
      <c r="A544" s="53">
        <v>42796</v>
      </c>
      <c r="B544" t="s">
        <v>129</v>
      </c>
      <c r="C544" t="s">
        <v>131</v>
      </c>
      <c r="D544">
        <v>1.0946917702683201</v>
      </c>
      <c r="E544">
        <v>6.4729077239678601</v>
      </c>
    </row>
    <row r="545" spans="1:5" x14ac:dyDescent="0.2">
      <c r="A545" s="53">
        <v>42796</v>
      </c>
      <c r="B545" t="s">
        <v>129</v>
      </c>
      <c r="C545" t="s">
        <v>122</v>
      </c>
      <c r="D545">
        <v>0.89597160529534403</v>
      </c>
      <c r="E545">
        <v>6.0120626207763301</v>
      </c>
    </row>
    <row r="546" spans="1:5" x14ac:dyDescent="0.2">
      <c r="A546" s="53">
        <v>42796</v>
      </c>
      <c r="B546" t="s">
        <v>129</v>
      </c>
      <c r="C546" t="s">
        <v>132</v>
      </c>
      <c r="D546">
        <v>1.15484896221969</v>
      </c>
      <c r="E546">
        <v>7.66235416563973</v>
      </c>
    </row>
    <row r="547" spans="1:5" x14ac:dyDescent="0.2">
      <c r="A547" s="53">
        <v>42796</v>
      </c>
      <c r="B547" t="s">
        <v>129</v>
      </c>
      <c r="C547" t="s">
        <v>127</v>
      </c>
      <c r="D547">
        <v>15.1176991763966</v>
      </c>
      <c r="E547">
        <v>181.46326766604901</v>
      </c>
    </row>
    <row r="548" spans="1:5" x14ac:dyDescent="0.2">
      <c r="A548" s="53">
        <v>42797</v>
      </c>
      <c r="B548" t="s">
        <v>129</v>
      </c>
      <c r="C548" t="s">
        <v>95</v>
      </c>
      <c r="D548">
        <v>19.195696595135601</v>
      </c>
      <c r="E548">
        <v>135.30705042791399</v>
      </c>
    </row>
    <row r="549" spans="1:5" x14ac:dyDescent="0.2">
      <c r="A549" s="53">
        <v>42797</v>
      </c>
      <c r="B549" t="s">
        <v>129</v>
      </c>
      <c r="C549" t="s">
        <v>131</v>
      </c>
      <c r="D549">
        <v>1.21480825629559</v>
      </c>
      <c r="E549">
        <v>6.2260052259609502</v>
      </c>
    </row>
    <row r="550" spans="1:5" x14ac:dyDescent="0.2">
      <c r="A550" s="53">
        <v>42797</v>
      </c>
      <c r="B550" t="s">
        <v>129</v>
      </c>
      <c r="C550" t="s">
        <v>122</v>
      </c>
      <c r="D550">
        <v>0.99402686400748796</v>
      </c>
      <c r="E550">
        <v>5.7499560409010702</v>
      </c>
    </row>
    <row r="551" spans="1:5" x14ac:dyDescent="0.2">
      <c r="A551" s="53">
        <v>42797</v>
      </c>
      <c r="B551" t="s">
        <v>129</v>
      </c>
      <c r="C551" t="s">
        <v>132</v>
      </c>
      <c r="D551">
        <v>1.2629799299364299</v>
      </c>
      <c r="E551">
        <v>7.3423853238952796</v>
      </c>
    </row>
    <row r="552" spans="1:5" x14ac:dyDescent="0.2">
      <c r="A552" s="53">
        <v>42797</v>
      </c>
      <c r="B552" t="s">
        <v>129</v>
      </c>
      <c r="C552" t="s">
        <v>127</v>
      </c>
      <c r="D552">
        <v>14.9571387818829</v>
      </c>
      <c r="E552">
        <v>178.53683695714301</v>
      </c>
    </row>
    <row r="553" spans="1:5" x14ac:dyDescent="0.2">
      <c r="A553" s="53">
        <v>42798</v>
      </c>
      <c r="B553" t="s">
        <v>129</v>
      </c>
      <c r="C553" t="s">
        <v>95</v>
      </c>
      <c r="D553">
        <v>18.751371908618299</v>
      </c>
      <c r="E553">
        <v>132.35237885786401</v>
      </c>
    </row>
    <row r="554" spans="1:5" x14ac:dyDescent="0.2">
      <c r="A554" s="53">
        <v>42798</v>
      </c>
      <c r="B554" t="s">
        <v>129</v>
      </c>
      <c r="C554" t="s">
        <v>131</v>
      </c>
      <c r="D554">
        <v>1.3564399078164</v>
      </c>
      <c r="E554">
        <v>5.9802374346807099</v>
      </c>
    </row>
    <row r="555" spans="1:5" x14ac:dyDescent="0.2">
      <c r="A555" s="53">
        <v>42798</v>
      </c>
      <c r="B555" t="s">
        <v>129</v>
      </c>
      <c r="C555" t="s">
        <v>122</v>
      </c>
      <c r="D555">
        <v>1.11084874485635</v>
      </c>
      <c r="E555">
        <v>5.4878006561333796</v>
      </c>
    </row>
    <row r="556" spans="1:5" x14ac:dyDescent="0.2">
      <c r="A556" s="53">
        <v>42798</v>
      </c>
      <c r="B556" t="s">
        <v>129</v>
      </c>
      <c r="C556" t="s">
        <v>132</v>
      </c>
      <c r="D556">
        <v>1.39543910779714</v>
      </c>
      <c r="E556">
        <v>7.0230383534274701</v>
      </c>
    </row>
    <row r="557" spans="1:5" x14ac:dyDescent="0.2">
      <c r="A557" s="53">
        <v>42798</v>
      </c>
      <c r="B557" t="s">
        <v>129</v>
      </c>
      <c r="C557" t="s">
        <v>127</v>
      </c>
      <c r="D557">
        <v>14.737514577578001</v>
      </c>
      <c r="E557">
        <v>175.48157300977499</v>
      </c>
    </row>
    <row r="558" spans="1:5" x14ac:dyDescent="0.2">
      <c r="A558" s="53">
        <v>42799</v>
      </c>
      <c r="B558" t="s">
        <v>129</v>
      </c>
      <c r="C558" t="s">
        <v>95</v>
      </c>
      <c r="D558">
        <v>18.455358804801101</v>
      </c>
      <c r="E558">
        <v>129.57347480366599</v>
      </c>
    </row>
    <row r="559" spans="1:5" x14ac:dyDescent="0.2">
      <c r="A559" s="53">
        <v>42799</v>
      </c>
      <c r="B559" t="s">
        <v>129</v>
      </c>
      <c r="C559" t="s">
        <v>131</v>
      </c>
      <c r="D559">
        <v>1.5219852920910399</v>
      </c>
      <c r="E559">
        <v>5.7564815891960803</v>
      </c>
    </row>
    <row r="560" spans="1:5" x14ac:dyDescent="0.2">
      <c r="A560" s="53">
        <v>42799</v>
      </c>
      <c r="B560" t="s">
        <v>129</v>
      </c>
      <c r="C560" t="s">
        <v>122</v>
      </c>
      <c r="D560">
        <v>1.2472818411378901</v>
      </c>
      <c r="E560">
        <v>5.2423682337543198</v>
      </c>
    </row>
    <row r="561" spans="1:5" x14ac:dyDescent="0.2">
      <c r="A561" s="53">
        <v>42799</v>
      </c>
      <c r="B561" t="s">
        <v>129</v>
      </c>
      <c r="C561" t="s">
        <v>132</v>
      </c>
      <c r="D561">
        <v>1.55187231318404</v>
      </c>
      <c r="E561">
        <v>6.72386124904863</v>
      </c>
    </row>
    <row r="562" spans="1:5" x14ac:dyDescent="0.2">
      <c r="A562" s="53">
        <v>42799</v>
      </c>
      <c r="B562" t="s">
        <v>129</v>
      </c>
      <c r="C562" t="s">
        <v>127</v>
      </c>
      <c r="D562">
        <v>14.465118484856999</v>
      </c>
      <c r="E562">
        <v>172.682725098915</v>
      </c>
    </row>
    <row r="563" spans="1:5" x14ac:dyDescent="0.2">
      <c r="A563" s="53">
        <v>42800</v>
      </c>
      <c r="B563" t="s">
        <v>129</v>
      </c>
      <c r="C563" t="s">
        <v>95</v>
      </c>
      <c r="D563">
        <v>17.8883850519574</v>
      </c>
      <c r="E563">
        <v>127.066703251416</v>
      </c>
    </row>
    <row r="564" spans="1:5" x14ac:dyDescent="0.2">
      <c r="A564" s="53">
        <v>42800</v>
      </c>
      <c r="B564" t="s">
        <v>129</v>
      </c>
      <c r="C564" t="s">
        <v>131</v>
      </c>
      <c r="D564">
        <v>1.70624262385237</v>
      </c>
      <c r="E564">
        <v>5.5439677691351399</v>
      </c>
    </row>
    <row r="565" spans="1:5" x14ac:dyDescent="0.2">
      <c r="A565" s="53">
        <v>42800</v>
      </c>
      <c r="B565" t="s">
        <v>129</v>
      </c>
      <c r="C565" t="s">
        <v>122</v>
      </c>
      <c r="D565">
        <v>1.3976125485608299</v>
      </c>
      <c r="E565">
        <v>5.0055702593559097</v>
      </c>
    </row>
    <row r="566" spans="1:5" x14ac:dyDescent="0.2">
      <c r="A566" s="53">
        <v>42800</v>
      </c>
      <c r="B566" t="s">
        <v>129</v>
      </c>
      <c r="C566" t="s">
        <v>132</v>
      </c>
      <c r="D566">
        <v>1.7281192596091299</v>
      </c>
      <c r="E566">
        <v>6.4352000702162302</v>
      </c>
    </row>
    <row r="567" spans="1:5" x14ac:dyDescent="0.2">
      <c r="A567" s="53">
        <v>42800</v>
      </c>
      <c r="B567" t="s">
        <v>129</v>
      </c>
      <c r="C567" t="s">
        <v>127</v>
      </c>
      <c r="D567">
        <v>14.037318338970101</v>
      </c>
      <c r="E567">
        <v>170.46823251233999</v>
      </c>
    </row>
    <row r="568" spans="1:5" x14ac:dyDescent="0.2">
      <c r="A568" s="53">
        <v>42801</v>
      </c>
      <c r="B568" t="s">
        <v>129</v>
      </c>
      <c r="C568" t="s">
        <v>95</v>
      </c>
      <c r="D568">
        <v>17.290462374468799</v>
      </c>
      <c r="E568">
        <v>124.8250799663</v>
      </c>
    </row>
    <row r="569" spans="1:5" x14ac:dyDescent="0.2">
      <c r="A569" s="53">
        <v>42801</v>
      </c>
      <c r="B569" t="s">
        <v>129</v>
      </c>
      <c r="C569" t="s">
        <v>131</v>
      </c>
      <c r="D569">
        <v>1.9013230181332701</v>
      </c>
      <c r="E569">
        <v>5.3319348615143003</v>
      </c>
    </row>
    <row r="570" spans="1:5" x14ac:dyDescent="0.2">
      <c r="A570" s="53">
        <v>42801</v>
      </c>
      <c r="B570" t="s">
        <v>129</v>
      </c>
      <c r="C570" t="s">
        <v>122</v>
      </c>
      <c r="D570">
        <v>1.5550720558420299</v>
      </c>
      <c r="E570">
        <v>4.7692510125172198</v>
      </c>
    </row>
    <row r="571" spans="1:5" x14ac:dyDescent="0.2">
      <c r="A571" s="53">
        <v>42801</v>
      </c>
      <c r="B571" t="s">
        <v>129</v>
      </c>
      <c r="C571" t="s">
        <v>132</v>
      </c>
      <c r="D571">
        <v>1.9164176256854699</v>
      </c>
      <c r="E571">
        <v>6.1476883799519602</v>
      </c>
    </row>
    <row r="572" spans="1:5" x14ac:dyDescent="0.2">
      <c r="A572" s="53">
        <v>42801</v>
      </c>
      <c r="B572" t="s">
        <v>129</v>
      </c>
      <c r="C572" t="s">
        <v>127</v>
      </c>
      <c r="D572">
        <v>13.773064584497501</v>
      </c>
      <c r="E572">
        <v>168.593423111936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3FABE-F498-694E-A61B-6FEC28A32643}">
  <dimension ref="A1:H896"/>
  <sheetViews>
    <sheetView workbookViewId="0">
      <selection activeCell="A2" sqref="A2"/>
    </sheetView>
  </sheetViews>
  <sheetFormatPr baseColWidth="10" defaultRowHeight="16" x14ac:dyDescent="0.2"/>
  <cols>
    <col min="2" max="2" width="15.7109375" customWidth="1"/>
    <col min="3" max="3" width="16.42578125" customWidth="1"/>
    <col min="4" max="4" width="18.42578125" customWidth="1"/>
  </cols>
  <sheetData>
    <row r="1" spans="1:8" x14ac:dyDescent="0.2">
      <c r="A1" s="56" t="s">
        <v>134</v>
      </c>
    </row>
    <row r="2" spans="1:8" x14ac:dyDescent="0.2">
      <c r="A2" t="s">
        <v>89</v>
      </c>
      <c r="B2" t="s">
        <v>108</v>
      </c>
      <c r="C2" t="s">
        <v>109</v>
      </c>
      <c r="D2" t="s">
        <v>110</v>
      </c>
      <c r="E2" t="s">
        <v>123</v>
      </c>
      <c r="F2" t="s">
        <v>130</v>
      </c>
      <c r="G2" t="s">
        <v>117</v>
      </c>
      <c r="H2" t="s">
        <v>101</v>
      </c>
    </row>
    <row r="3" spans="1:8" x14ac:dyDescent="0.2">
      <c r="A3" s="53">
        <v>42688</v>
      </c>
      <c r="B3">
        <v>1.22356973322073</v>
      </c>
      <c r="C3">
        <v>1.43950643644177</v>
      </c>
      <c r="D3">
        <v>1.0076330299996901</v>
      </c>
      <c r="E3" t="s">
        <v>129</v>
      </c>
      <c r="F3" t="s">
        <v>95</v>
      </c>
      <c r="G3" t="s">
        <v>128</v>
      </c>
      <c r="H3" t="s">
        <v>95</v>
      </c>
    </row>
    <row r="4" spans="1:8" x14ac:dyDescent="0.2">
      <c r="A4" s="53">
        <v>42689</v>
      </c>
      <c r="B4">
        <v>1.2286628563745201</v>
      </c>
      <c r="C4">
        <v>1.4307322712339099</v>
      </c>
      <c r="D4">
        <v>1.0265934415151301</v>
      </c>
      <c r="E4" t="s">
        <v>129</v>
      </c>
      <c r="F4" t="s">
        <v>95</v>
      </c>
      <c r="G4" t="s">
        <v>128</v>
      </c>
      <c r="H4" t="s">
        <v>95</v>
      </c>
    </row>
    <row r="5" spans="1:8" x14ac:dyDescent="0.2">
      <c r="A5" s="53">
        <v>42690</v>
      </c>
      <c r="B5">
        <v>1.2328629730279099</v>
      </c>
      <c r="C5">
        <v>1.4227071343832201</v>
      </c>
      <c r="D5">
        <v>1.0430188116726</v>
      </c>
      <c r="E5" t="s">
        <v>129</v>
      </c>
      <c r="F5" t="s">
        <v>95</v>
      </c>
      <c r="G5" t="s">
        <v>128</v>
      </c>
      <c r="H5" t="s">
        <v>95</v>
      </c>
    </row>
    <row r="6" spans="1:8" x14ac:dyDescent="0.2">
      <c r="A6" s="53">
        <v>42691</v>
      </c>
      <c r="B6">
        <v>1.2407176581614401</v>
      </c>
      <c r="C6">
        <v>1.4304774626744301</v>
      </c>
      <c r="D6">
        <v>1.0509578536484501</v>
      </c>
      <c r="E6" t="s">
        <v>129</v>
      </c>
      <c r="F6" t="s">
        <v>95</v>
      </c>
      <c r="G6" t="s">
        <v>128</v>
      </c>
      <c r="H6" t="s">
        <v>95</v>
      </c>
    </row>
    <row r="7" spans="1:8" x14ac:dyDescent="0.2">
      <c r="A7" s="53">
        <v>42692</v>
      </c>
      <c r="B7">
        <v>1.2560629190570001</v>
      </c>
      <c r="C7">
        <v>1.4562782771031499</v>
      </c>
      <c r="D7">
        <v>1.05584756101084</v>
      </c>
      <c r="E7" t="s">
        <v>129</v>
      </c>
      <c r="F7" t="s">
        <v>95</v>
      </c>
      <c r="G7" t="s">
        <v>128</v>
      </c>
      <c r="H7" t="s">
        <v>95</v>
      </c>
    </row>
    <row r="8" spans="1:8" x14ac:dyDescent="0.2">
      <c r="A8" s="53">
        <v>42693</v>
      </c>
      <c r="B8">
        <v>1.2763414845385099</v>
      </c>
      <c r="C8">
        <v>1.48915329392146</v>
      </c>
      <c r="D8">
        <v>1.0635296751555701</v>
      </c>
      <c r="E8" t="s">
        <v>129</v>
      </c>
      <c r="F8" t="s">
        <v>95</v>
      </c>
      <c r="G8" t="s">
        <v>128</v>
      </c>
      <c r="H8" t="s">
        <v>95</v>
      </c>
    </row>
    <row r="9" spans="1:8" x14ac:dyDescent="0.2">
      <c r="A9" s="53">
        <v>42694</v>
      </c>
      <c r="B9">
        <v>1.2988959328757901</v>
      </c>
      <c r="C9">
        <v>1.5183078092712501</v>
      </c>
      <c r="D9">
        <v>1.0794840564803401</v>
      </c>
      <c r="E9" t="s">
        <v>129</v>
      </c>
      <c r="F9" t="s">
        <v>95</v>
      </c>
      <c r="G9" t="s">
        <v>128</v>
      </c>
      <c r="H9" t="s">
        <v>95</v>
      </c>
    </row>
    <row r="10" spans="1:8" x14ac:dyDescent="0.2">
      <c r="A10" s="53">
        <v>42695</v>
      </c>
      <c r="B10">
        <v>1.32360800445288</v>
      </c>
      <c r="C10">
        <v>1.5366399588486399</v>
      </c>
      <c r="D10">
        <v>1.11057605005712</v>
      </c>
      <c r="E10" t="s">
        <v>129</v>
      </c>
      <c r="F10" t="s">
        <v>95</v>
      </c>
      <c r="G10" t="s">
        <v>128</v>
      </c>
      <c r="H10" t="s">
        <v>95</v>
      </c>
    </row>
    <row r="11" spans="1:8" x14ac:dyDescent="0.2">
      <c r="A11" s="53">
        <v>42696</v>
      </c>
      <c r="B11">
        <v>1.3489211110930199</v>
      </c>
      <c r="C11">
        <v>1.5473614885307501</v>
      </c>
      <c r="D11">
        <v>1.15048073365528</v>
      </c>
      <c r="E11" t="s">
        <v>129</v>
      </c>
      <c r="F11" t="s">
        <v>95</v>
      </c>
      <c r="G11" t="s">
        <v>128</v>
      </c>
      <c r="H11" t="s">
        <v>95</v>
      </c>
    </row>
    <row r="12" spans="1:8" x14ac:dyDescent="0.2">
      <c r="A12" s="53">
        <v>42697</v>
      </c>
      <c r="B12">
        <v>1.3674966455255799</v>
      </c>
      <c r="C12">
        <v>1.5559178351722001</v>
      </c>
      <c r="D12">
        <v>1.17907545587896</v>
      </c>
      <c r="E12" t="s">
        <v>129</v>
      </c>
      <c r="F12" t="s">
        <v>95</v>
      </c>
      <c r="G12" t="s">
        <v>128</v>
      </c>
      <c r="H12" t="s">
        <v>95</v>
      </c>
    </row>
    <row r="13" spans="1:8" x14ac:dyDescent="0.2">
      <c r="A13" s="53">
        <v>42698</v>
      </c>
      <c r="B13">
        <v>1.3761096759274001</v>
      </c>
      <c r="C13">
        <v>1.5687182355421601</v>
      </c>
      <c r="D13">
        <v>1.1835011163126401</v>
      </c>
      <c r="E13" t="s">
        <v>129</v>
      </c>
      <c r="F13" t="s">
        <v>95</v>
      </c>
      <c r="G13" t="s">
        <v>128</v>
      </c>
      <c r="H13" t="s">
        <v>95</v>
      </c>
    </row>
    <row r="14" spans="1:8" x14ac:dyDescent="0.2">
      <c r="A14" s="53">
        <v>42699</v>
      </c>
      <c r="B14">
        <v>1.3756445527571299</v>
      </c>
      <c r="C14">
        <v>1.5826048039728999</v>
      </c>
      <c r="D14">
        <v>1.1686843015413499</v>
      </c>
      <c r="E14" t="s">
        <v>129</v>
      </c>
      <c r="F14" t="s">
        <v>95</v>
      </c>
      <c r="G14" t="s">
        <v>128</v>
      </c>
      <c r="H14" t="s">
        <v>95</v>
      </c>
    </row>
    <row r="15" spans="1:8" x14ac:dyDescent="0.2">
      <c r="A15" s="53">
        <v>42700</v>
      </c>
      <c r="B15">
        <v>1.3686242201927401</v>
      </c>
      <c r="C15">
        <v>1.58734388676725</v>
      </c>
      <c r="D15">
        <v>1.14990455361822</v>
      </c>
      <c r="E15" t="s">
        <v>129</v>
      </c>
      <c r="F15" t="s">
        <v>95</v>
      </c>
      <c r="G15" t="s">
        <v>128</v>
      </c>
      <c r="H15" t="s">
        <v>95</v>
      </c>
    </row>
    <row r="16" spans="1:8" x14ac:dyDescent="0.2">
      <c r="A16" s="53">
        <v>42701</v>
      </c>
      <c r="B16">
        <v>1.35820841535926</v>
      </c>
      <c r="C16">
        <v>1.5804868783181301</v>
      </c>
      <c r="D16">
        <v>1.1359299524004001</v>
      </c>
      <c r="E16" t="s">
        <v>129</v>
      </c>
      <c r="F16" t="s">
        <v>95</v>
      </c>
      <c r="G16" t="s">
        <v>128</v>
      </c>
      <c r="H16" t="s">
        <v>95</v>
      </c>
    </row>
    <row r="17" spans="1:8" x14ac:dyDescent="0.2">
      <c r="A17" s="53">
        <v>42702</v>
      </c>
      <c r="B17">
        <v>1.3449788537265699</v>
      </c>
      <c r="C17">
        <v>1.5621991268645901</v>
      </c>
      <c r="D17">
        <v>1.1277585805885599</v>
      </c>
      <c r="E17" t="s">
        <v>129</v>
      </c>
      <c r="F17" t="s">
        <v>95</v>
      </c>
      <c r="G17" t="s">
        <v>128</v>
      </c>
      <c r="H17" t="s">
        <v>95</v>
      </c>
    </row>
    <row r="18" spans="1:8" x14ac:dyDescent="0.2">
      <c r="A18" s="53">
        <v>42703</v>
      </c>
      <c r="B18">
        <v>1.32781832126209</v>
      </c>
      <c r="C18">
        <v>1.5317963611933501</v>
      </c>
      <c r="D18">
        <v>1.1238402813308299</v>
      </c>
      <c r="E18" t="s">
        <v>129</v>
      </c>
      <c r="F18" t="s">
        <v>95</v>
      </c>
      <c r="G18" t="s">
        <v>128</v>
      </c>
      <c r="H18" t="s">
        <v>95</v>
      </c>
    </row>
    <row r="19" spans="1:8" x14ac:dyDescent="0.2">
      <c r="A19" s="53">
        <v>42704</v>
      </c>
      <c r="B19">
        <v>1.30412326605023</v>
      </c>
      <c r="C19">
        <v>1.49445008795358</v>
      </c>
      <c r="D19">
        <v>1.1137964441468799</v>
      </c>
      <c r="E19" t="s">
        <v>129</v>
      </c>
      <c r="F19" t="s">
        <v>95</v>
      </c>
      <c r="G19" t="s">
        <v>128</v>
      </c>
      <c r="H19" t="s">
        <v>95</v>
      </c>
    </row>
    <row r="20" spans="1:8" x14ac:dyDescent="0.2">
      <c r="A20" s="53">
        <v>42705</v>
      </c>
      <c r="B20">
        <v>1.27468109491926</v>
      </c>
      <c r="C20">
        <v>1.4612858930696</v>
      </c>
      <c r="D20">
        <v>1.0880762967689199</v>
      </c>
      <c r="E20" t="s">
        <v>129</v>
      </c>
      <c r="F20" t="s">
        <v>95</v>
      </c>
      <c r="G20" t="s">
        <v>128</v>
      </c>
      <c r="H20" t="s">
        <v>95</v>
      </c>
    </row>
    <row r="21" spans="1:8" x14ac:dyDescent="0.2">
      <c r="A21" s="53">
        <v>42706</v>
      </c>
      <c r="B21">
        <v>1.2426239974806501</v>
      </c>
      <c r="C21">
        <v>1.43405646681392</v>
      </c>
      <c r="D21">
        <v>1.05119152814738</v>
      </c>
      <c r="E21" t="s">
        <v>129</v>
      </c>
      <c r="F21" t="s">
        <v>95</v>
      </c>
      <c r="G21" t="s">
        <v>128</v>
      </c>
      <c r="H21" t="s">
        <v>95</v>
      </c>
    </row>
    <row r="22" spans="1:8" x14ac:dyDescent="0.2">
      <c r="A22" s="53">
        <v>42707</v>
      </c>
      <c r="B22">
        <v>1.2087025944014</v>
      </c>
      <c r="C22">
        <v>1.40693751134022</v>
      </c>
      <c r="D22">
        <v>1.01046767746259</v>
      </c>
      <c r="E22" t="s">
        <v>129</v>
      </c>
      <c r="F22" t="s">
        <v>95</v>
      </c>
      <c r="G22" t="s">
        <v>128</v>
      </c>
      <c r="H22" t="s">
        <v>95</v>
      </c>
    </row>
    <row r="23" spans="1:8" x14ac:dyDescent="0.2">
      <c r="A23" s="53">
        <v>42708</v>
      </c>
      <c r="B23">
        <v>1.17383625431563</v>
      </c>
      <c r="C23">
        <v>1.3735469976966801</v>
      </c>
      <c r="D23">
        <v>0.97412551093458</v>
      </c>
      <c r="E23" t="s">
        <v>129</v>
      </c>
      <c r="F23" t="s">
        <v>95</v>
      </c>
      <c r="G23" t="s">
        <v>128</v>
      </c>
      <c r="H23" t="s">
        <v>95</v>
      </c>
    </row>
    <row r="24" spans="1:8" x14ac:dyDescent="0.2">
      <c r="A24" s="53">
        <v>42709</v>
      </c>
      <c r="B24">
        <v>1.1394699456341599</v>
      </c>
      <c r="C24">
        <v>1.33286103418867</v>
      </c>
      <c r="D24">
        <v>0.94607885707966499</v>
      </c>
      <c r="E24" t="s">
        <v>129</v>
      </c>
      <c r="F24" t="s">
        <v>95</v>
      </c>
      <c r="G24" t="s">
        <v>128</v>
      </c>
      <c r="H24" t="s">
        <v>95</v>
      </c>
    </row>
    <row r="25" spans="1:8" x14ac:dyDescent="0.2">
      <c r="A25" s="53">
        <v>42710</v>
      </c>
      <c r="B25">
        <v>1.1074866042326299</v>
      </c>
      <c r="C25">
        <v>1.2886812350919501</v>
      </c>
      <c r="D25">
        <v>0.92629197337331104</v>
      </c>
      <c r="E25" t="s">
        <v>129</v>
      </c>
      <c r="F25" t="s">
        <v>95</v>
      </c>
      <c r="G25" t="s">
        <v>128</v>
      </c>
      <c r="H25" t="s">
        <v>95</v>
      </c>
    </row>
    <row r="26" spans="1:8" x14ac:dyDescent="0.2">
      <c r="A26" s="53">
        <v>42711</v>
      </c>
      <c r="B26">
        <v>1.0792034468673699</v>
      </c>
      <c r="C26">
        <v>1.2467595814042001</v>
      </c>
      <c r="D26">
        <v>0.91164731233053697</v>
      </c>
      <c r="E26" t="s">
        <v>129</v>
      </c>
      <c r="F26" t="s">
        <v>95</v>
      </c>
      <c r="G26" t="s">
        <v>128</v>
      </c>
      <c r="H26" t="s">
        <v>95</v>
      </c>
    </row>
    <row r="27" spans="1:8" x14ac:dyDescent="0.2">
      <c r="A27" s="53">
        <v>42712</v>
      </c>
      <c r="B27">
        <v>1.0546762489943999</v>
      </c>
      <c r="C27">
        <v>1.2120924772214801</v>
      </c>
      <c r="D27">
        <v>0.89726002076731204</v>
      </c>
      <c r="E27" t="s">
        <v>129</v>
      </c>
      <c r="F27" t="s">
        <v>95</v>
      </c>
      <c r="G27" t="s">
        <v>128</v>
      </c>
      <c r="H27" t="s">
        <v>95</v>
      </c>
    </row>
    <row r="28" spans="1:8" x14ac:dyDescent="0.2">
      <c r="A28" s="53">
        <v>42713</v>
      </c>
      <c r="B28">
        <v>1.0330942928921301</v>
      </c>
      <c r="C28">
        <v>1.18571957698106</v>
      </c>
      <c r="D28">
        <v>0.880469008803204</v>
      </c>
      <c r="E28" t="s">
        <v>129</v>
      </c>
      <c r="F28" t="s">
        <v>95</v>
      </c>
      <c r="G28" t="s">
        <v>128</v>
      </c>
      <c r="H28" t="s">
        <v>95</v>
      </c>
    </row>
    <row r="29" spans="1:8" x14ac:dyDescent="0.2">
      <c r="A29" s="53">
        <v>42714</v>
      </c>
      <c r="B29">
        <v>1.01298578899092</v>
      </c>
      <c r="C29">
        <v>1.1648266261092199</v>
      </c>
      <c r="D29">
        <v>0.86114495187261897</v>
      </c>
      <c r="E29" t="s">
        <v>129</v>
      </c>
      <c r="F29" t="s">
        <v>95</v>
      </c>
      <c r="G29" t="s">
        <v>128</v>
      </c>
      <c r="H29" t="s">
        <v>95</v>
      </c>
    </row>
    <row r="30" spans="1:8" x14ac:dyDescent="0.2">
      <c r="A30" s="53">
        <v>42715</v>
      </c>
      <c r="B30">
        <v>0.99414512492171403</v>
      </c>
      <c r="C30">
        <v>1.1436923266563499</v>
      </c>
      <c r="D30">
        <v>0.84459792318707405</v>
      </c>
      <c r="E30" t="s">
        <v>129</v>
      </c>
      <c r="F30" t="s">
        <v>95</v>
      </c>
      <c r="G30" t="s">
        <v>128</v>
      </c>
      <c r="H30" t="s">
        <v>95</v>
      </c>
    </row>
    <row r="31" spans="1:8" x14ac:dyDescent="0.2">
      <c r="A31" s="53">
        <v>42716</v>
      </c>
      <c r="B31">
        <v>0.97902017492900595</v>
      </c>
      <c r="C31">
        <v>1.12314227267643</v>
      </c>
      <c r="D31">
        <v>0.83489807718157405</v>
      </c>
      <c r="E31" t="s">
        <v>129</v>
      </c>
      <c r="F31" t="s">
        <v>95</v>
      </c>
      <c r="G31" t="s">
        <v>128</v>
      </c>
      <c r="H31" t="s">
        <v>95</v>
      </c>
    </row>
    <row r="32" spans="1:8" x14ac:dyDescent="0.2">
      <c r="A32" s="53">
        <v>42717</v>
      </c>
      <c r="B32">
        <v>0.97035714291053998</v>
      </c>
      <c r="C32">
        <v>1.1073750411269101</v>
      </c>
      <c r="D32">
        <v>0.83333924469416099</v>
      </c>
      <c r="E32" t="s">
        <v>129</v>
      </c>
      <c r="F32" t="s">
        <v>95</v>
      </c>
      <c r="G32" t="s">
        <v>128</v>
      </c>
      <c r="H32" t="s">
        <v>95</v>
      </c>
    </row>
    <row r="33" spans="1:8" x14ac:dyDescent="0.2">
      <c r="A33" s="53">
        <v>42718</v>
      </c>
      <c r="B33">
        <v>0.96850432641001105</v>
      </c>
      <c r="C33">
        <v>1.0985728796198699</v>
      </c>
      <c r="D33">
        <v>0.83843577320014395</v>
      </c>
      <c r="E33" t="s">
        <v>129</v>
      </c>
      <c r="F33" t="s">
        <v>95</v>
      </c>
      <c r="G33" t="s">
        <v>128</v>
      </c>
      <c r="H33" t="s">
        <v>95</v>
      </c>
    </row>
    <row r="34" spans="1:8" x14ac:dyDescent="0.2">
      <c r="A34" s="53">
        <v>42719</v>
      </c>
      <c r="B34">
        <v>0.97395806466959201</v>
      </c>
      <c r="C34">
        <v>1.1015924748999799</v>
      </c>
      <c r="D34">
        <v>0.84632365443920499</v>
      </c>
      <c r="E34" t="s">
        <v>129</v>
      </c>
      <c r="F34" t="s">
        <v>95</v>
      </c>
      <c r="G34" t="s">
        <v>128</v>
      </c>
      <c r="H34" t="s">
        <v>95</v>
      </c>
    </row>
    <row r="35" spans="1:8" x14ac:dyDescent="0.2">
      <c r="A35" s="53">
        <v>42720</v>
      </c>
      <c r="B35">
        <v>0.98557244631128305</v>
      </c>
      <c r="C35">
        <v>1.1177936737068199</v>
      </c>
      <c r="D35">
        <v>0.85335121891574095</v>
      </c>
      <c r="E35" t="s">
        <v>129</v>
      </c>
      <c r="F35" t="s">
        <v>95</v>
      </c>
      <c r="G35" t="s">
        <v>128</v>
      </c>
      <c r="H35" t="s">
        <v>95</v>
      </c>
    </row>
    <row r="36" spans="1:8" x14ac:dyDescent="0.2">
      <c r="A36" s="53">
        <v>42721</v>
      </c>
      <c r="B36">
        <v>0.99852241613273995</v>
      </c>
      <c r="C36">
        <v>1.1394635948999401</v>
      </c>
      <c r="D36">
        <v>0.85758123736554104</v>
      </c>
      <c r="E36" t="s">
        <v>129</v>
      </c>
      <c r="F36" t="s">
        <v>95</v>
      </c>
      <c r="G36" t="s">
        <v>128</v>
      </c>
      <c r="H36" t="s">
        <v>95</v>
      </c>
    </row>
    <row r="37" spans="1:8" x14ac:dyDescent="0.2">
      <c r="A37" s="53">
        <v>42722</v>
      </c>
      <c r="B37">
        <v>1.0068593045288801</v>
      </c>
      <c r="C37">
        <v>1.15532150768846</v>
      </c>
      <c r="D37">
        <v>0.85839710136929903</v>
      </c>
      <c r="E37" t="s">
        <v>129</v>
      </c>
      <c r="F37" t="s">
        <v>95</v>
      </c>
      <c r="G37" t="s">
        <v>128</v>
      </c>
      <c r="H37" t="s">
        <v>95</v>
      </c>
    </row>
    <row r="38" spans="1:8" x14ac:dyDescent="0.2">
      <c r="A38" s="53">
        <v>42723</v>
      </c>
      <c r="B38">
        <v>1.00925101463026</v>
      </c>
      <c r="C38">
        <v>1.1617519094420601</v>
      </c>
      <c r="D38">
        <v>0.85675011981846005</v>
      </c>
      <c r="E38" t="s">
        <v>129</v>
      </c>
      <c r="F38" t="s">
        <v>95</v>
      </c>
      <c r="G38" t="s">
        <v>128</v>
      </c>
      <c r="H38" t="s">
        <v>95</v>
      </c>
    </row>
    <row r="39" spans="1:8" x14ac:dyDescent="0.2">
      <c r="A39" s="53">
        <v>42724</v>
      </c>
      <c r="B39">
        <v>1.0098467454740401</v>
      </c>
      <c r="C39">
        <v>1.1636512914178201</v>
      </c>
      <c r="D39">
        <v>0.85604219953027205</v>
      </c>
      <c r="E39" t="s">
        <v>129</v>
      </c>
      <c r="F39" t="s">
        <v>95</v>
      </c>
      <c r="G39" t="s">
        <v>128</v>
      </c>
      <c r="H39" t="s">
        <v>95</v>
      </c>
    </row>
    <row r="40" spans="1:8" x14ac:dyDescent="0.2">
      <c r="A40" s="53">
        <v>42725</v>
      </c>
      <c r="B40">
        <v>1.0105340364237401</v>
      </c>
      <c r="C40">
        <v>1.1664722003641499</v>
      </c>
      <c r="D40">
        <v>0.85459587248333202</v>
      </c>
      <c r="E40" t="s">
        <v>129</v>
      </c>
      <c r="F40" t="s">
        <v>95</v>
      </c>
      <c r="G40" t="s">
        <v>128</v>
      </c>
      <c r="H40" t="s">
        <v>95</v>
      </c>
    </row>
    <row r="41" spans="1:8" x14ac:dyDescent="0.2">
      <c r="A41" s="53">
        <v>42726</v>
      </c>
      <c r="B41">
        <v>1.01197192594082</v>
      </c>
      <c r="C41">
        <v>1.17790219667679</v>
      </c>
      <c r="D41">
        <v>0.84604165520485897</v>
      </c>
      <c r="E41" t="s">
        <v>129</v>
      </c>
      <c r="F41" t="s">
        <v>95</v>
      </c>
      <c r="G41" t="s">
        <v>128</v>
      </c>
      <c r="H41" t="s">
        <v>95</v>
      </c>
    </row>
    <row r="42" spans="1:8" x14ac:dyDescent="0.2">
      <c r="A42" s="53">
        <v>42727</v>
      </c>
      <c r="B42">
        <v>1.0168851104232799</v>
      </c>
      <c r="C42">
        <v>1.2040403910994599</v>
      </c>
      <c r="D42">
        <v>0.82972982974711096</v>
      </c>
      <c r="E42" t="s">
        <v>129</v>
      </c>
      <c r="F42" t="s">
        <v>95</v>
      </c>
      <c r="G42" t="s">
        <v>128</v>
      </c>
      <c r="H42" t="s">
        <v>95</v>
      </c>
    </row>
    <row r="43" spans="1:8" x14ac:dyDescent="0.2">
      <c r="A43" s="53">
        <v>42728</v>
      </c>
      <c r="B43">
        <v>1.0273291457732501</v>
      </c>
      <c r="C43">
        <v>1.23912528775616</v>
      </c>
      <c r="D43">
        <v>0.81553300379034099</v>
      </c>
      <c r="E43" t="s">
        <v>129</v>
      </c>
      <c r="F43" t="s">
        <v>95</v>
      </c>
      <c r="G43" t="s">
        <v>128</v>
      </c>
      <c r="H43" t="s">
        <v>95</v>
      </c>
    </row>
    <row r="44" spans="1:8" x14ac:dyDescent="0.2">
      <c r="A44" s="53">
        <v>42729</v>
      </c>
      <c r="B44">
        <v>1.0395751608033801</v>
      </c>
      <c r="C44">
        <v>1.2704397637429301</v>
      </c>
      <c r="D44">
        <v>0.80871055786382995</v>
      </c>
      <c r="E44" t="s">
        <v>129</v>
      </c>
      <c r="F44" t="s">
        <v>95</v>
      </c>
      <c r="G44" t="s">
        <v>128</v>
      </c>
      <c r="H44" t="s">
        <v>95</v>
      </c>
    </row>
    <row r="45" spans="1:8" x14ac:dyDescent="0.2">
      <c r="A45" s="53">
        <v>42730</v>
      </c>
      <c r="B45">
        <v>1.04777476712717</v>
      </c>
      <c r="C45">
        <v>1.2838512964632101</v>
      </c>
      <c r="D45">
        <v>0.81169823779112704</v>
      </c>
      <c r="E45" t="s">
        <v>129</v>
      </c>
      <c r="F45" t="s">
        <v>95</v>
      </c>
      <c r="G45" t="s">
        <v>128</v>
      </c>
      <c r="H45" t="s">
        <v>95</v>
      </c>
    </row>
    <row r="46" spans="1:8" x14ac:dyDescent="0.2">
      <c r="A46" s="53">
        <v>42731</v>
      </c>
      <c r="B46">
        <v>1.04846921031889</v>
      </c>
      <c r="C46">
        <v>1.2760556910355501</v>
      </c>
      <c r="D46">
        <v>0.82088272960223996</v>
      </c>
      <c r="E46" t="s">
        <v>129</v>
      </c>
      <c r="F46" t="s">
        <v>95</v>
      </c>
      <c r="G46" t="s">
        <v>128</v>
      </c>
      <c r="H46" t="s">
        <v>95</v>
      </c>
    </row>
    <row r="47" spans="1:8" x14ac:dyDescent="0.2">
      <c r="A47" s="53">
        <v>42732</v>
      </c>
      <c r="B47">
        <v>1.0408665130844501</v>
      </c>
      <c r="C47">
        <v>1.2541831240824599</v>
      </c>
      <c r="D47">
        <v>0.82754990208643697</v>
      </c>
      <c r="E47" t="s">
        <v>129</v>
      </c>
      <c r="F47" t="s">
        <v>95</v>
      </c>
      <c r="G47" t="s">
        <v>128</v>
      </c>
      <c r="H47" t="s">
        <v>95</v>
      </c>
    </row>
    <row r="48" spans="1:8" x14ac:dyDescent="0.2">
      <c r="A48" s="53">
        <v>42733</v>
      </c>
      <c r="B48">
        <v>1.0272311437517101</v>
      </c>
      <c r="C48">
        <v>1.22916147938422</v>
      </c>
      <c r="D48">
        <v>0.82530080811919504</v>
      </c>
      <c r="E48" t="s">
        <v>129</v>
      </c>
      <c r="F48" t="s">
        <v>95</v>
      </c>
      <c r="G48" t="s">
        <v>128</v>
      </c>
      <c r="H48" t="s">
        <v>95</v>
      </c>
    </row>
    <row r="49" spans="1:8" x14ac:dyDescent="0.2">
      <c r="A49" s="53">
        <v>42734</v>
      </c>
      <c r="B49">
        <v>1.0125302457037999</v>
      </c>
      <c r="C49">
        <v>1.2104758537837399</v>
      </c>
      <c r="D49">
        <v>0.81458463762386502</v>
      </c>
      <c r="E49" t="s">
        <v>129</v>
      </c>
      <c r="F49" t="s">
        <v>95</v>
      </c>
      <c r="G49" t="s">
        <v>128</v>
      </c>
      <c r="H49" t="s">
        <v>95</v>
      </c>
    </row>
    <row r="50" spans="1:8" x14ac:dyDescent="0.2">
      <c r="A50" s="53">
        <v>42735</v>
      </c>
      <c r="B50">
        <v>1.0013135238467901</v>
      </c>
      <c r="C50">
        <v>1.1987099262808101</v>
      </c>
      <c r="D50">
        <v>0.80391712141276395</v>
      </c>
      <c r="E50" t="s">
        <v>129</v>
      </c>
      <c r="F50" t="s">
        <v>95</v>
      </c>
      <c r="G50" t="s">
        <v>128</v>
      </c>
      <c r="H50" t="s">
        <v>95</v>
      </c>
    </row>
    <row r="51" spans="1:8" x14ac:dyDescent="0.2">
      <c r="A51" s="53">
        <v>42736</v>
      </c>
      <c r="B51">
        <v>0.99250137934617499</v>
      </c>
      <c r="C51">
        <v>1.18435858597267</v>
      </c>
      <c r="D51">
        <v>0.80064417271968003</v>
      </c>
      <c r="E51" t="s">
        <v>129</v>
      </c>
      <c r="F51" t="s">
        <v>95</v>
      </c>
      <c r="G51" t="s">
        <v>128</v>
      </c>
      <c r="H51" t="s">
        <v>95</v>
      </c>
    </row>
    <row r="52" spans="1:8" x14ac:dyDescent="0.2">
      <c r="A52" s="53">
        <v>42737</v>
      </c>
      <c r="B52">
        <v>0.98241445467114796</v>
      </c>
      <c r="C52">
        <v>1.1613030319119699</v>
      </c>
      <c r="D52">
        <v>0.803525877430319</v>
      </c>
      <c r="E52" t="s">
        <v>129</v>
      </c>
      <c r="F52" t="s">
        <v>95</v>
      </c>
      <c r="G52" t="s">
        <v>128</v>
      </c>
      <c r="H52" t="s">
        <v>95</v>
      </c>
    </row>
    <row r="53" spans="1:8" x14ac:dyDescent="0.2">
      <c r="A53" s="53">
        <v>42738</v>
      </c>
      <c r="B53">
        <v>0.96806424537274405</v>
      </c>
      <c r="C53">
        <v>1.13277194783865</v>
      </c>
      <c r="D53">
        <v>0.803356542906834</v>
      </c>
      <c r="E53" t="s">
        <v>129</v>
      </c>
      <c r="F53" t="s">
        <v>95</v>
      </c>
      <c r="G53" t="s">
        <v>128</v>
      </c>
      <c r="H53" t="s">
        <v>95</v>
      </c>
    </row>
    <row r="54" spans="1:8" x14ac:dyDescent="0.2">
      <c r="A54" s="53">
        <v>42739</v>
      </c>
      <c r="B54">
        <v>0.94835771179996498</v>
      </c>
      <c r="C54">
        <v>1.10254027634339</v>
      </c>
      <c r="D54">
        <v>0.79417514725653005</v>
      </c>
      <c r="E54" t="s">
        <v>129</v>
      </c>
      <c r="F54" t="s">
        <v>95</v>
      </c>
      <c r="G54" t="s">
        <v>128</v>
      </c>
      <c r="H54" t="s">
        <v>95</v>
      </c>
    </row>
    <row r="55" spans="1:8" x14ac:dyDescent="0.2">
      <c r="A55" s="53">
        <v>42740</v>
      </c>
      <c r="B55">
        <v>0.92176686383411099</v>
      </c>
      <c r="C55">
        <v>1.0690896910105701</v>
      </c>
      <c r="D55">
        <v>0.77444403665764605</v>
      </c>
      <c r="E55" t="s">
        <v>129</v>
      </c>
      <c r="F55" t="s">
        <v>95</v>
      </c>
      <c r="G55" t="s">
        <v>128</v>
      </c>
      <c r="H55" t="s">
        <v>95</v>
      </c>
    </row>
    <row r="56" spans="1:8" x14ac:dyDescent="0.2">
      <c r="A56" s="53">
        <v>42741</v>
      </c>
      <c r="B56">
        <v>0.88994346451434603</v>
      </c>
      <c r="C56">
        <v>1.0353195318856601</v>
      </c>
      <c r="D56">
        <v>0.74456739714303</v>
      </c>
      <c r="E56" t="s">
        <v>129</v>
      </c>
      <c r="F56" t="s">
        <v>95</v>
      </c>
      <c r="G56" t="s">
        <v>128</v>
      </c>
      <c r="H56" t="s">
        <v>95</v>
      </c>
    </row>
    <row r="57" spans="1:8" x14ac:dyDescent="0.2">
      <c r="A57" s="53">
        <v>42742</v>
      </c>
      <c r="B57">
        <v>0.85625693180562201</v>
      </c>
      <c r="C57">
        <v>1.0030931229737901</v>
      </c>
      <c r="D57">
        <v>0.70942074063744598</v>
      </c>
      <c r="E57" t="s">
        <v>129</v>
      </c>
      <c r="F57" t="s">
        <v>95</v>
      </c>
      <c r="G57" t="s">
        <v>128</v>
      </c>
      <c r="H57" t="s">
        <v>95</v>
      </c>
    </row>
    <row r="58" spans="1:8" x14ac:dyDescent="0.2">
      <c r="A58" s="53">
        <v>42743</v>
      </c>
      <c r="B58">
        <v>0.82525971358108396</v>
      </c>
      <c r="C58">
        <v>0.97241302630484605</v>
      </c>
      <c r="D58">
        <v>0.67810640085732199</v>
      </c>
      <c r="E58" t="s">
        <v>129</v>
      </c>
      <c r="F58" t="s">
        <v>95</v>
      </c>
      <c r="G58" t="s">
        <v>128</v>
      </c>
      <c r="H58" t="s">
        <v>95</v>
      </c>
    </row>
    <row r="59" spans="1:8" x14ac:dyDescent="0.2">
      <c r="A59" s="53">
        <v>42744</v>
      </c>
      <c r="B59">
        <v>0.79994641886571705</v>
      </c>
      <c r="C59">
        <v>0.94301847905615599</v>
      </c>
      <c r="D59">
        <v>0.65687435867527899</v>
      </c>
      <c r="E59" t="s">
        <v>129</v>
      </c>
      <c r="F59" t="s">
        <v>95</v>
      </c>
      <c r="G59" t="s">
        <v>128</v>
      </c>
      <c r="H59" t="s">
        <v>95</v>
      </c>
    </row>
    <row r="60" spans="1:8" x14ac:dyDescent="0.2">
      <c r="A60" s="53">
        <v>42745</v>
      </c>
      <c r="B60">
        <v>0.77925500738778697</v>
      </c>
      <c r="C60">
        <v>0.91468378676116702</v>
      </c>
      <c r="D60">
        <v>0.64382622801440703</v>
      </c>
      <c r="E60" t="s">
        <v>129</v>
      </c>
      <c r="F60" t="s">
        <v>95</v>
      </c>
      <c r="G60" t="s">
        <v>128</v>
      </c>
      <c r="H60" t="s">
        <v>95</v>
      </c>
    </row>
    <row r="61" spans="1:8" x14ac:dyDescent="0.2">
      <c r="A61" s="53">
        <v>42746</v>
      </c>
      <c r="B61">
        <v>0.76069334265505095</v>
      </c>
      <c r="C61">
        <v>0.88872246485316797</v>
      </c>
      <c r="D61">
        <v>0.63266422045693405</v>
      </c>
      <c r="E61" t="s">
        <v>129</v>
      </c>
      <c r="F61" t="s">
        <v>95</v>
      </c>
      <c r="G61" t="s">
        <v>128</v>
      </c>
      <c r="H61" t="s">
        <v>95</v>
      </c>
    </row>
    <row r="62" spans="1:8" x14ac:dyDescent="0.2">
      <c r="A62" s="53">
        <v>42747</v>
      </c>
      <c r="B62">
        <v>0.74292339167432397</v>
      </c>
      <c r="C62">
        <v>0.86845651739054397</v>
      </c>
      <c r="D62">
        <v>0.61739026595810498</v>
      </c>
      <c r="E62" t="s">
        <v>129</v>
      </c>
      <c r="F62" t="s">
        <v>95</v>
      </c>
      <c r="G62" t="s">
        <v>128</v>
      </c>
      <c r="H62" t="s">
        <v>95</v>
      </c>
    </row>
    <row r="63" spans="1:8" x14ac:dyDescent="0.2">
      <c r="A63" s="53">
        <v>42748</v>
      </c>
      <c r="B63">
        <v>0.72856786596331302</v>
      </c>
      <c r="C63">
        <v>0.85687111495175095</v>
      </c>
      <c r="D63">
        <v>0.60026461697487499</v>
      </c>
      <c r="E63" t="s">
        <v>129</v>
      </c>
      <c r="F63" t="s">
        <v>95</v>
      </c>
      <c r="G63" t="s">
        <v>128</v>
      </c>
      <c r="H63" t="s">
        <v>95</v>
      </c>
    </row>
    <row r="64" spans="1:8" x14ac:dyDescent="0.2">
      <c r="A64" s="53">
        <v>42749</v>
      </c>
      <c r="B64">
        <v>0.71934646729253304</v>
      </c>
      <c r="C64">
        <v>0.85298799595007602</v>
      </c>
      <c r="D64">
        <v>0.58570493863498996</v>
      </c>
      <c r="E64" t="s">
        <v>129</v>
      </c>
      <c r="F64" t="s">
        <v>95</v>
      </c>
      <c r="G64" t="s">
        <v>128</v>
      </c>
      <c r="H64" t="s">
        <v>95</v>
      </c>
    </row>
    <row r="65" spans="1:8" x14ac:dyDescent="0.2">
      <c r="A65" s="53">
        <v>42750</v>
      </c>
      <c r="B65">
        <v>0.71426034194603805</v>
      </c>
      <c r="C65">
        <v>0.85332714620688299</v>
      </c>
      <c r="D65">
        <v>0.57519353768519299</v>
      </c>
      <c r="E65" t="s">
        <v>129</v>
      </c>
      <c r="F65" t="s">
        <v>95</v>
      </c>
      <c r="G65" t="s">
        <v>128</v>
      </c>
      <c r="H65" t="s">
        <v>95</v>
      </c>
    </row>
    <row r="66" spans="1:8" x14ac:dyDescent="0.2">
      <c r="A66" s="53">
        <v>42751</v>
      </c>
      <c r="B66">
        <v>0.71455077515653898</v>
      </c>
      <c r="C66">
        <v>0.85605097218725401</v>
      </c>
      <c r="D66">
        <v>0.57305057812582505</v>
      </c>
      <c r="E66" t="s">
        <v>129</v>
      </c>
      <c r="F66" t="s">
        <v>95</v>
      </c>
      <c r="G66" t="s">
        <v>128</v>
      </c>
      <c r="H66" t="s">
        <v>95</v>
      </c>
    </row>
    <row r="67" spans="1:8" x14ac:dyDescent="0.2">
      <c r="A67" s="53">
        <v>42752</v>
      </c>
      <c r="B67">
        <v>0.72258258623294302</v>
      </c>
      <c r="C67">
        <v>0.86181811702419997</v>
      </c>
      <c r="D67">
        <v>0.58334705544168697</v>
      </c>
      <c r="E67" t="s">
        <v>129</v>
      </c>
      <c r="F67" t="s">
        <v>95</v>
      </c>
      <c r="G67" t="s">
        <v>128</v>
      </c>
      <c r="H67" t="s">
        <v>95</v>
      </c>
    </row>
    <row r="68" spans="1:8" x14ac:dyDescent="0.2">
      <c r="A68" s="53">
        <v>42753</v>
      </c>
      <c r="B68">
        <v>0.73808133668500697</v>
      </c>
      <c r="C68">
        <v>0.87210955189803796</v>
      </c>
      <c r="D68">
        <v>0.60405312147197598</v>
      </c>
      <c r="E68" t="s">
        <v>129</v>
      </c>
      <c r="F68" t="s">
        <v>95</v>
      </c>
      <c r="G68" t="s">
        <v>128</v>
      </c>
      <c r="H68" t="s">
        <v>95</v>
      </c>
    </row>
    <row r="69" spans="1:8" x14ac:dyDescent="0.2">
      <c r="A69" s="53">
        <v>42754</v>
      </c>
      <c r="B69">
        <v>0.757667812513662</v>
      </c>
      <c r="C69">
        <v>0.88848918286923395</v>
      </c>
      <c r="D69">
        <v>0.62684644215808905</v>
      </c>
      <c r="E69" t="s">
        <v>129</v>
      </c>
      <c r="F69" t="s">
        <v>95</v>
      </c>
      <c r="G69" t="s">
        <v>128</v>
      </c>
      <c r="H69" t="s">
        <v>95</v>
      </c>
    </row>
    <row r="70" spans="1:8" x14ac:dyDescent="0.2">
      <c r="A70" s="53">
        <v>42755</v>
      </c>
      <c r="B70">
        <v>0.77777030960206295</v>
      </c>
      <c r="C70">
        <v>0.91125960347324397</v>
      </c>
      <c r="D70">
        <v>0.64428101573088303</v>
      </c>
      <c r="E70" t="s">
        <v>129</v>
      </c>
      <c r="F70" t="s">
        <v>95</v>
      </c>
      <c r="G70" t="s">
        <v>128</v>
      </c>
      <c r="H70" t="s">
        <v>95</v>
      </c>
    </row>
    <row r="71" spans="1:8" x14ac:dyDescent="0.2">
      <c r="A71" s="53">
        <v>42756</v>
      </c>
      <c r="B71">
        <v>0.79672664804959603</v>
      </c>
      <c r="C71">
        <v>0.93803149855522805</v>
      </c>
      <c r="D71">
        <v>0.65542179754396301</v>
      </c>
      <c r="E71" t="s">
        <v>129</v>
      </c>
      <c r="F71" t="s">
        <v>95</v>
      </c>
      <c r="G71" t="s">
        <v>128</v>
      </c>
      <c r="H71" t="s">
        <v>95</v>
      </c>
    </row>
    <row r="72" spans="1:8" x14ac:dyDescent="0.2">
      <c r="A72" s="53">
        <v>42757</v>
      </c>
      <c r="B72">
        <v>0.81209210384552699</v>
      </c>
      <c r="C72">
        <v>0.96047391349358902</v>
      </c>
      <c r="D72">
        <v>0.66371029419746597</v>
      </c>
      <c r="E72" t="s">
        <v>129</v>
      </c>
      <c r="F72" t="s">
        <v>95</v>
      </c>
      <c r="G72" t="s">
        <v>128</v>
      </c>
      <c r="H72" t="s">
        <v>95</v>
      </c>
    </row>
    <row r="73" spans="1:8" x14ac:dyDescent="0.2">
      <c r="A73" s="53">
        <v>42758</v>
      </c>
      <c r="B73">
        <v>0.82244226278815702</v>
      </c>
      <c r="C73">
        <v>0.97309298169879199</v>
      </c>
      <c r="D73">
        <v>0.67179154387752205</v>
      </c>
      <c r="E73" t="s">
        <v>129</v>
      </c>
      <c r="F73" t="s">
        <v>95</v>
      </c>
      <c r="G73" t="s">
        <v>128</v>
      </c>
      <c r="H73" t="s">
        <v>95</v>
      </c>
    </row>
    <row r="74" spans="1:8" x14ac:dyDescent="0.2">
      <c r="A74" s="53">
        <v>42759</v>
      </c>
      <c r="B74">
        <v>0.82871895931272499</v>
      </c>
      <c r="C74">
        <v>0.97584640882229401</v>
      </c>
      <c r="D74">
        <v>0.68159150980315597</v>
      </c>
      <c r="E74" t="s">
        <v>129</v>
      </c>
      <c r="F74" t="s">
        <v>95</v>
      </c>
      <c r="G74" t="s">
        <v>128</v>
      </c>
      <c r="H74" t="s">
        <v>95</v>
      </c>
    </row>
    <row r="75" spans="1:8" x14ac:dyDescent="0.2">
      <c r="A75" s="53">
        <v>42760</v>
      </c>
      <c r="B75">
        <v>0.83268642227593503</v>
      </c>
      <c r="C75">
        <v>0.973787622657036</v>
      </c>
      <c r="D75">
        <v>0.69158522189483496</v>
      </c>
      <c r="E75" t="s">
        <v>129</v>
      </c>
      <c r="F75" t="s">
        <v>95</v>
      </c>
      <c r="G75" t="s">
        <v>128</v>
      </c>
      <c r="H75" t="s">
        <v>95</v>
      </c>
    </row>
    <row r="76" spans="1:8" x14ac:dyDescent="0.2">
      <c r="A76" s="53">
        <v>42761</v>
      </c>
      <c r="B76">
        <v>0.835167037467205</v>
      </c>
      <c r="C76">
        <v>0.97252256173280605</v>
      </c>
      <c r="D76">
        <v>0.69781151320160495</v>
      </c>
      <c r="E76" t="s">
        <v>129</v>
      </c>
      <c r="F76" t="s">
        <v>95</v>
      </c>
      <c r="G76" t="s">
        <v>128</v>
      </c>
      <c r="H76" t="s">
        <v>95</v>
      </c>
    </row>
    <row r="77" spans="1:8" x14ac:dyDescent="0.2">
      <c r="A77" s="53">
        <v>42762</v>
      </c>
      <c r="B77">
        <v>0.83676125652758704</v>
      </c>
      <c r="C77">
        <v>0.97454459984319597</v>
      </c>
      <c r="D77">
        <v>0.698977913211978</v>
      </c>
      <c r="E77" t="s">
        <v>129</v>
      </c>
      <c r="F77" t="s">
        <v>95</v>
      </c>
      <c r="G77" t="s">
        <v>128</v>
      </c>
      <c r="H77" t="s">
        <v>95</v>
      </c>
    </row>
    <row r="78" spans="1:8" x14ac:dyDescent="0.2">
      <c r="A78" s="53">
        <v>42763</v>
      </c>
      <c r="B78">
        <v>0.83727389422515597</v>
      </c>
      <c r="C78">
        <v>0.97869423539021105</v>
      </c>
      <c r="D78">
        <v>0.69585355306010199</v>
      </c>
      <c r="E78" t="s">
        <v>129</v>
      </c>
      <c r="F78" t="s">
        <v>95</v>
      </c>
      <c r="G78" t="s">
        <v>128</v>
      </c>
      <c r="H78" t="s">
        <v>95</v>
      </c>
    </row>
    <row r="79" spans="1:8" x14ac:dyDescent="0.2">
      <c r="A79" s="53">
        <v>42764</v>
      </c>
      <c r="B79">
        <v>0.83641398425744196</v>
      </c>
      <c r="C79">
        <v>0.98155390339224202</v>
      </c>
      <c r="D79">
        <v>0.691274065122642</v>
      </c>
      <c r="E79" t="s">
        <v>129</v>
      </c>
      <c r="F79" t="s">
        <v>95</v>
      </c>
      <c r="G79" t="s">
        <v>128</v>
      </c>
      <c r="H79" t="s">
        <v>95</v>
      </c>
    </row>
    <row r="80" spans="1:8" x14ac:dyDescent="0.2">
      <c r="A80" s="53">
        <v>42765</v>
      </c>
      <c r="B80">
        <v>0.83349640618541898</v>
      </c>
      <c r="C80">
        <v>0.978829831693522</v>
      </c>
      <c r="D80">
        <v>0.68816298067731496</v>
      </c>
      <c r="E80" t="s">
        <v>129</v>
      </c>
      <c r="F80" t="s">
        <v>95</v>
      </c>
      <c r="G80" t="s">
        <v>128</v>
      </c>
      <c r="H80" t="s">
        <v>95</v>
      </c>
    </row>
    <row r="81" spans="1:8" x14ac:dyDescent="0.2">
      <c r="A81" s="53">
        <v>42766</v>
      </c>
      <c r="B81">
        <v>0.82805103680169501</v>
      </c>
      <c r="C81">
        <v>0.96847640658880596</v>
      </c>
      <c r="D81">
        <v>0.68762566701458405</v>
      </c>
      <c r="E81" t="s">
        <v>129</v>
      </c>
      <c r="F81" t="s">
        <v>95</v>
      </c>
      <c r="G81" t="s">
        <v>128</v>
      </c>
      <c r="H81" t="s">
        <v>95</v>
      </c>
    </row>
    <row r="82" spans="1:8" x14ac:dyDescent="0.2">
      <c r="A82" s="53">
        <v>42767</v>
      </c>
      <c r="B82">
        <v>0.81984029577736095</v>
      </c>
      <c r="C82">
        <v>0.95264499925833301</v>
      </c>
      <c r="D82">
        <v>0.68703559229639</v>
      </c>
      <c r="E82" t="s">
        <v>129</v>
      </c>
      <c r="F82" t="s">
        <v>95</v>
      </c>
      <c r="G82" t="s">
        <v>128</v>
      </c>
      <c r="H82" t="s">
        <v>95</v>
      </c>
    </row>
    <row r="83" spans="1:8" x14ac:dyDescent="0.2">
      <c r="A83" s="53">
        <v>42768</v>
      </c>
      <c r="B83">
        <v>0.81007549570174098</v>
      </c>
      <c r="C83">
        <v>0.93787403787436696</v>
      </c>
      <c r="D83">
        <v>0.68227695352911399</v>
      </c>
      <c r="E83" t="s">
        <v>129</v>
      </c>
      <c r="F83" t="s">
        <v>95</v>
      </c>
      <c r="G83" t="s">
        <v>128</v>
      </c>
      <c r="H83" t="s">
        <v>95</v>
      </c>
    </row>
    <row r="84" spans="1:8" x14ac:dyDescent="0.2">
      <c r="A84" s="53">
        <v>42769</v>
      </c>
      <c r="B84">
        <v>0.80218207571456301</v>
      </c>
      <c r="C84">
        <v>0.93200868255414704</v>
      </c>
      <c r="D84">
        <v>0.67235546887497999</v>
      </c>
      <c r="E84" t="s">
        <v>129</v>
      </c>
      <c r="F84" t="s">
        <v>95</v>
      </c>
      <c r="G84" t="s">
        <v>128</v>
      </c>
      <c r="H84" t="s">
        <v>95</v>
      </c>
    </row>
    <row r="85" spans="1:8" x14ac:dyDescent="0.2">
      <c r="A85" s="53">
        <v>42770</v>
      </c>
      <c r="B85">
        <v>0.79825955469704601</v>
      </c>
      <c r="C85">
        <v>0.93524008722394103</v>
      </c>
      <c r="D85">
        <v>0.66127902217015</v>
      </c>
      <c r="E85" t="s">
        <v>129</v>
      </c>
      <c r="F85" t="s">
        <v>95</v>
      </c>
      <c r="G85" t="s">
        <v>128</v>
      </c>
      <c r="H85" t="s">
        <v>95</v>
      </c>
    </row>
    <row r="86" spans="1:8" x14ac:dyDescent="0.2">
      <c r="A86" s="53">
        <v>42771</v>
      </c>
      <c r="B86">
        <v>0.79858553067268301</v>
      </c>
      <c r="C86">
        <v>0.94243373426056398</v>
      </c>
      <c r="D86">
        <v>0.65473732708480104</v>
      </c>
      <c r="E86" t="s">
        <v>129</v>
      </c>
      <c r="F86" t="s">
        <v>95</v>
      </c>
      <c r="G86" t="s">
        <v>128</v>
      </c>
      <c r="H86" t="s">
        <v>95</v>
      </c>
    </row>
    <row r="87" spans="1:8" x14ac:dyDescent="0.2">
      <c r="A87" s="53">
        <v>42772</v>
      </c>
      <c r="B87">
        <v>0.80317031198507505</v>
      </c>
      <c r="C87">
        <v>0.94969433486347099</v>
      </c>
      <c r="D87">
        <v>0.65664628910667799</v>
      </c>
      <c r="E87" t="s">
        <v>129</v>
      </c>
      <c r="F87" t="s">
        <v>95</v>
      </c>
      <c r="G87" t="s">
        <v>128</v>
      </c>
      <c r="H87" t="s">
        <v>95</v>
      </c>
    </row>
    <row r="88" spans="1:8" x14ac:dyDescent="0.2">
      <c r="A88" s="53">
        <v>42773</v>
      </c>
      <c r="B88">
        <v>0.81290601434360998</v>
      </c>
      <c r="C88">
        <v>0.95691452917011599</v>
      </c>
      <c r="D88">
        <v>0.66889749951710298</v>
      </c>
      <c r="E88" t="s">
        <v>129</v>
      </c>
      <c r="F88" t="s">
        <v>95</v>
      </c>
      <c r="G88" t="s">
        <v>128</v>
      </c>
      <c r="H88" t="s">
        <v>95</v>
      </c>
    </row>
    <row r="89" spans="1:8" x14ac:dyDescent="0.2">
      <c r="A89" s="53">
        <v>42774</v>
      </c>
      <c r="B89">
        <v>0.82604102449343497</v>
      </c>
      <c r="C89">
        <v>0.96553646983291297</v>
      </c>
      <c r="D89">
        <v>0.68654557915395598</v>
      </c>
      <c r="E89" t="s">
        <v>129</v>
      </c>
      <c r="F89" t="s">
        <v>95</v>
      </c>
      <c r="G89" t="s">
        <v>128</v>
      </c>
      <c r="H89" t="s">
        <v>95</v>
      </c>
    </row>
    <row r="90" spans="1:8" x14ac:dyDescent="0.2">
      <c r="A90" s="53">
        <v>42775</v>
      </c>
      <c r="B90">
        <v>0.84086513061683898</v>
      </c>
      <c r="C90">
        <v>0.97921896807637299</v>
      </c>
      <c r="D90">
        <v>0.70251129315730498</v>
      </c>
      <c r="E90" t="s">
        <v>129</v>
      </c>
      <c r="F90" t="s">
        <v>95</v>
      </c>
      <c r="G90" t="s">
        <v>128</v>
      </c>
      <c r="H90" t="s">
        <v>95</v>
      </c>
    </row>
    <row r="91" spans="1:8" x14ac:dyDescent="0.2">
      <c r="A91" s="53">
        <v>42776</v>
      </c>
      <c r="B91">
        <v>0.85536687159039204</v>
      </c>
      <c r="C91">
        <v>0.99911595599152503</v>
      </c>
      <c r="D91">
        <v>0.71161778718925806</v>
      </c>
      <c r="E91" t="s">
        <v>129</v>
      </c>
      <c r="F91" t="s">
        <v>95</v>
      </c>
      <c r="G91" t="s">
        <v>128</v>
      </c>
      <c r="H91" t="s">
        <v>95</v>
      </c>
    </row>
    <row r="92" spans="1:8" x14ac:dyDescent="0.2">
      <c r="A92" s="53">
        <v>42777</v>
      </c>
      <c r="B92">
        <v>0.86762539289256002</v>
      </c>
      <c r="C92">
        <v>1.0204229390475501</v>
      </c>
      <c r="D92">
        <v>0.71482784673757005</v>
      </c>
      <c r="E92" t="s">
        <v>129</v>
      </c>
      <c r="F92" t="s">
        <v>95</v>
      </c>
      <c r="G92" t="s">
        <v>128</v>
      </c>
      <c r="H92" t="s">
        <v>95</v>
      </c>
    </row>
    <row r="93" spans="1:8" x14ac:dyDescent="0.2">
      <c r="A93" s="53">
        <v>42778</v>
      </c>
      <c r="B93">
        <v>0.87807309703326397</v>
      </c>
      <c r="C93">
        <v>1.03882166016727</v>
      </c>
      <c r="D93">
        <v>0.71732453389925499</v>
      </c>
      <c r="E93" t="s">
        <v>129</v>
      </c>
      <c r="F93" t="s">
        <v>95</v>
      </c>
      <c r="G93" t="s">
        <v>128</v>
      </c>
      <c r="H93" t="s">
        <v>95</v>
      </c>
    </row>
    <row r="94" spans="1:8" x14ac:dyDescent="0.2">
      <c r="A94" s="53">
        <v>42779</v>
      </c>
      <c r="B94">
        <v>0.88928900780600495</v>
      </c>
      <c r="C94">
        <v>1.05301620836732</v>
      </c>
      <c r="D94">
        <v>0.725561807244682</v>
      </c>
      <c r="E94" t="s">
        <v>129</v>
      </c>
      <c r="F94" t="s">
        <v>95</v>
      </c>
      <c r="G94" t="s">
        <v>128</v>
      </c>
      <c r="H94" t="s">
        <v>95</v>
      </c>
    </row>
    <row r="95" spans="1:8" x14ac:dyDescent="0.2">
      <c r="A95" s="53">
        <v>42780</v>
      </c>
      <c r="B95">
        <v>0.90253619312570199</v>
      </c>
      <c r="C95">
        <v>1.0628060757738</v>
      </c>
      <c r="D95">
        <v>0.74226631047760006</v>
      </c>
      <c r="E95" t="s">
        <v>129</v>
      </c>
      <c r="F95" t="s">
        <v>95</v>
      </c>
      <c r="G95" t="s">
        <v>128</v>
      </c>
      <c r="H95" t="s">
        <v>95</v>
      </c>
    </row>
    <row r="96" spans="1:8" x14ac:dyDescent="0.2">
      <c r="A96" s="53">
        <v>42781</v>
      </c>
      <c r="B96">
        <v>0.91235887247000302</v>
      </c>
      <c r="C96">
        <v>1.06442898265409</v>
      </c>
      <c r="D96">
        <v>0.76028876228590803</v>
      </c>
      <c r="E96" t="s">
        <v>129</v>
      </c>
      <c r="F96" t="s">
        <v>95</v>
      </c>
      <c r="G96" t="s">
        <v>128</v>
      </c>
      <c r="H96" t="s">
        <v>95</v>
      </c>
    </row>
    <row r="97" spans="1:8" x14ac:dyDescent="0.2">
      <c r="A97" s="53">
        <v>42782</v>
      </c>
      <c r="B97">
        <v>0.91464448714615698</v>
      </c>
      <c r="C97">
        <v>1.0602024369437599</v>
      </c>
      <c r="D97">
        <v>0.76908653734854604</v>
      </c>
      <c r="E97" t="s">
        <v>129</v>
      </c>
      <c r="F97" t="s">
        <v>95</v>
      </c>
      <c r="G97" t="s">
        <v>128</v>
      </c>
      <c r="H97" t="s">
        <v>95</v>
      </c>
    </row>
    <row r="98" spans="1:8" x14ac:dyDescent="0.2">
      <c r="A98" s="53">
        <v>42783</v>
      </c>
      <c r="B98">
        <v>0.91154003299546504</v>
      </c>
      <c r="C98">
        <v>1.0576657160741301</v>
      </c>
      <c r="D98">
        <v>0.76541434991679402</v>
      </c>
      <c r="E98" t="s">
        <v>129</v>
      </c>
      <c r="F98" t="s">
        <v>95</v>
      </c>
      <c r="G98" t="s">
        <v>128</v>
      </c>
      <c r="H98" t="s">
        <v>95</v>
      </c>
    </row>
    <row r="99" spans="1:8" x14ac:dyDescent="0.2">
      <c r="A99" s="53">
        <v>42784</v>
      </c>
      <c r="B99">
        <v>0.90514953752467298</v>
      </c>
      <c r="C99">
        <v>1.05589646337567</v>
      </c>
      <c r="D99">
        <v>0.75440261167367095</v>
      </c>
      <c r="E99" t="s">
        <v>129</v>
      </c>
      <c r="F99" t="s">
        <v>95</v>
      </c>
      <c r="G99" t="s">
        <v>128</v>
      </c>
      <c r="H99" t="s">
        <v>95</v>
      </c>
    </row>
    <row r="100" spans="1:8" x14ac:dyDescent="0.2">
      <c r="A100" s="53">
        <v>42785</v>
      </c>
      <c r="B100">
        <v>0.89497403000057896</v>
      </c>
      <c r="C100">
        <v>1.04904108590872</v>
      </c>
      <c r="D100">
        <v>0.740906974092433</v>
      </c>
      <c r="E100" t="s">
        <v>129</v>
      </c>
      <c r="F100" t="s">
        <v>95</v>
      </c>
      <c r="G100" t="s">
        <v>128</v>
      </c>
      <c r="H100" t="s">
        <v>95</v>
      </c>
    </row>
    <row r="101" spans="1:8" x14ac:dyDescent="0.2">
      <c r="A101" s="53">
        <v>42786</v>
      </c>
      <c r="B101">
        <v>0.88090420294613603</v>
      </c>
      <c r="C101">
        <v>1.0344738661420101</v>
      </c>
      <c r="D101">
        <v>0.72733453975025497</v>
      </c>
      <c r="E101" t="s">
        <v>129</v>
      </c>
      <c r="F101" t="s">
        <v>95</v>
      </c>
      <c r="G101" t="s">
        <v>128</v>
      </c>
      <c r="H101" t="s">
        <v>95</v>
      </c>
    </row>
    <row r="102" spans="1:8" x14ac:dyDescent="0.2">
      <c r="A102" s="53">
        <v>42787</v>
      </c>
      <c r="B102">
        <v>0.86542261123113196</v>
      </c>
      <c r="C102">
        <v>1.0157019318693301</v>
      </c>
      <c r="D102">
        <v>0.71514329059292503</v>
      </c>
      <c r="E102" t="s">
        <v>129</v>
      </c>
      <c r="F102" t="s">
        <v>95</v>
      </c>
      <c r="G102" t="s">
        <v>128</v>
      </c>
      <c r="H102" t="s">
        <v>95</v>
      </c>
    </row>
    <row r="103" spans="1:8" x14ac:dyDescent="0.2">
      <c r="A103" s="53">
        <v>42788</v>
      </c>
      <c r="B103">
        <v>0.85140271137861701</v>
      </c>
      <c r="C103">
        <v>0.99870398150572504</v>
      </c>
      <c r="D103">
        <v>0.70410144125150897</v>
      </c>
      <c r="E103" t="s">
        <v>129</v>
      </c>
      <c r="F103" t="s">
        <v>95</v>
      </c>
      <c r="G103" t="s">
        <v>128</v>
      </c>
      <c r="H103" t="s">
        <v>95</v>
      </c>
    </row>
    <row r="104" spans="1:8" x14ac:dyDescent="0.2">
      <c r="A104" s="53">
        <v>42789</v>
      </c>
      <c r="B104">
        <v>0.84058972452464198</v>
      </c>
      <c r="C104">
        <v>0.988653728607927</v>
      </c>
      <c r="D104">
        <v>0.69252572044135696</v>
      </c>
      <c r="E104" t="s">
        <v>129</v>
      </c>
      <c r="F104" t="s">
        <v>95</v>
      </c>
      <c r="G104" t="s">
        <v>128</v>
      </c>
      <c r="H104" t="s">
        <v>95</v>
      </c>
    </row>
    <row r="105" spans="1:8" x14ac:dyDescent="0.2">
      <c r="A105" s="53">
        <v>42790</v>
      </c>
      <c r="B105">
        <v>0.83452927651669595</v>
      </c>
      <c r="C105">
        <v>0.98761988792992494</v>
      </c>
      <c r="D105">
        <v>0.68143866510346596</v>
      </c>
      <c r="E105" t="s">
        <v>129</v>
      </c>
      <c r="F105" t="s">
        <v>95</v>
      </c>
      <c r="G105" t="s">
        <v>128</v>
      </c>
      <c r="H105" t="s">
        <v>95</v>
      </c>
    </row>
    <row r="106" spans="1:8" x14ac:dyDescent="0.2">
      <c r="A106" s="53">
        <v>42791</v>
      </c>
      <c r="B106">
        <v>0.83352808779531895</v>
      </c>
      <c r="C106">
        <v>0.99415826809862895</v>
      </c>
      <c r="D106">
        <v>0.67289790749200795</v>
      </c>
      <c r="E106" t="s">
        <v>129</v>
      </c>
      <c r="F106" t="s">
        <v>95</v>
      </c>
      <c r="G106" t="s">
        <v>128</v>
      </c>
      <c r="H106" t="s">
        <v>95</v>
      </c>
    </row>
    <row r="107" spans="1:8" x14ac:dyDescent="0.2">
      <c r="A107" s="53">
        <v>42792</v>
      </c>
      <c r="B107">
        <v>0.83584048663576305</v>
      </c>
      <c r="C107">
        <v>1.00152569019732</v>
      </c>
      <c r="D107">
        <v>0.67015528307419903</v>
      </c>
      <c r="E107" t="s">
        <v>129</v>
      </c>
      <c r="F107" t="s">
        <v>95</v>
      </c>
      <c r="G107" t="s">
        <v>128</v>
      </c>
      <c r="H107" t="s">
        <v>95</v>
      </c>
    </row>
    <row r="108" spans="1:8" x14ac:dyDescent="0.2">
      <c r="A108" s="53">
        <v>42793</v>
      </c>
      <c r="B108">
        <v>0.84054855471023704</v>
      </c>
      <c r="C108">
        <v>1.0054332140009601</v>
      </c>
      <c r="D108">
        <v>0.67566389541951399</v>
      </c>
      <c r="E108" t="s">
        <v>129</v>
      </c>
      <c r="F108" t="s">
        <v>95</v>
      </c>
      <c r="G108" t="s">
        <v>128</v>
      </c>
      <c r="H108" t="s">
        <v>95</v>
      </c>
    </row>
    <row r="109" spans="1:8" x14ac:dyDescent="0.2">
      <c r="A109" s="53">
        <v>42794</v>
      </c>
      <c r="B109">
        <v>0.84787922449145303</v>
      </c>
      <c r="C109">
        <v>1.00610629174816</v>
      </c>
      <c r="D109">
        <v>0.68965215723474305</v>
      </c>
      <c r="E109" t="s">
        <v>129</v>
      </c>
      <c r="F109" t="s">
        <v>95</v>
      </c>
      <c r="G109" t="s">
        <v>128</v>
      </c>
      <c r="H109" t="s">
        <v>95</v>
      </c>
    </row>
    <row r="110" spans="1:8" x14ac:dyDescent="0.2">
      <c r="A110" s="53">
        <v>42795</v>
      </c>
      <c r="B110">
        <v>0.85614612174800997</v>
      </c>
      <c r="C110">
        <v>1.0047794024448999</v>
      </c>
      <c r="D110">
        <v>0.707512841051115</v>
      </c>
      <c r="E110" t="s">
        <v>129</v>
      </c>
      <c r="F110" t="s">
        <v>95</v>
      </c>
      <c r="G110" t="s">
        <v>128</v>
      </c>
      <c r="H110" t="s">
        <v>95</v>
      </c>
    </row>
    <row r="111" spans="1:8" x14ac:dyDescent="0.2">
      <c r="A111" s="53">
        <v>42796</v>
      </c>
      <c r="B111">
        <v>0.86273103312730903</v>
      </c>
      <c r="C111">
        <v>1.00512290400112</v>
      </c>
      <c r="D111">
        <v>0.72033916225349404</v>
      </c>
      <c r="E111" t="s">
        <v>129</v>
      </c>
      <c r="F111" t="s">
        <v>95</v>
      </c>
      <c r="G111" t="s">
        <v>128</v>
      </c>
      <c r="H111" t="s">
        <v>95</v>
      </c>
    </row>
    <row r="112" spans="1:8" x14ac:dyDescent="0.2">
      <c r="A112" s="53">
        <v>42797</v>
      </c>
      <c r="B112">
        <v>0.86758813105191601</v>
      </c>
      <c r="C112">
        <v>1.0114394307173</v>
      </c>
      <c r="D112">
        <v>0.723736831386526</v>
      </c>
      <c r="E112" t="s">
        <v>129</v>
      </c>
      <c r="F112" t="s">
        <v>95</v>
      </c>
      <c r="G112" t="s">
        <v>128</v>
      </c>
      <c r="H112" t="s">
        <v>95</v>
      </c>
    </row>
    <row r="113" spans="1:8" x14ac:dyDescent="0.2">
      <c r="A113" s="53">
        <v>42798</v>
      </c>
      <c r="B113">
        <v>0.87196940833689196</v>
      </c>
      <c r="C113">
        <v>1.0227496571385699</v>
      </c>
      <c r="D113">
        <v>0.72118915953521001</v>
      </c>
      <c r="E113" t="s">
        <v>129</v>
      </c>
      <c r="F113" t="s">
        <v>95</v>
      </c>
      <c r="G113" t="s">
        <v>128</v>
      </c>
      <c r="H113" t="s">
        <v>95</v>
      </c>
    </row>
    <row r="114" spans="1:8" x14ac:dyDescent="0.2">
      <c r="A114" s="53">
        <v>42799</v>
      </c>
      <c r="B114">
        <v>0.87644192972774304</v>
      </c>
      <c r="C114">
        <v>1.03289465017257</v>
      </c>
      <c r="D114">
        <v>0.71998920928291399</v>
      </c>
      <c r="E114" t="s">
        <v>129</v>
      </c>
      <c r="F114" t="s">
        <v>95</v>
      </c>
      <c r="G114" t="s">
        <v>128</v>
      </c>
      <c r="H114" t="s">
        <v>95</v>
      </c>
    </row>
    <row r="115" spans="1:8" x14ac:dyDescent="0.2">
      <c r="A115" s="53">
        <v>42800</v>
      </c>
      <c r="B115">
        <v>0.88106347773118199</v>
      </c>
      <c r="C115">
        <v>1.0383261305998399</v>
      </c>
      <c r="D115">
        <v>0.72380082486251596</v>
      </c>
      <c r="E115" t="s">
        <v>129</v>
      </c>
      <c r="F115" t="s">
        <v>95</v>
      </c>
      <c r="G115" t="s">
        <v>128</v>
      </c>
      <c r="H115" t="s">
        <v>95</v>
      </c>
    </row>
    <row r="116" spans="1:8" x14ac:dyDescent="0.2">
      <c r="A116" s="53">
        <v>42801</v>
      </c>
      <c r="B116">
        <v>0.887278379134394</v>
      </c>
      <c r="C116">
        <v>1.0411309161098601</v>
      </c>
      <c r="D116">
        <v>0.73342584215892104</v>
      </c>
      <c r="E116" t="s">
        <v>129</v>
      </c>
      <c r="F116" t="s">
        <v>95</v>
      </c>
      <c r="G116" t="s">
        <v>128</v>
      </c>
      <c r="H116" t="s">
        <v>95</v>
      </c>
    </row>
    <row r="117" spans="1:8" x14ac:dyDescent="0.2">
      <c r="A117" s="53">
        <v>42688</v>
      </c>
      <c r="B117">
        <v>1.2935287224727701</v>
      </c>
      <c r="C117">
        <v>1.41406931888142</v>
      </c>
      <c r="D117">
        <v>1.17298812606412</v>
      </c>
      <c r="E117" t="s">
        <v>129</v>
      </c>
      <c r="F117" t="s">
        <v>127</v>
      </c>
      <c r="G117" t="s">
        <v>128</v>
      </c>
      <c r="H117" t="s">
        <v>127</v>
      </c>
    </row>
    <row r="118" spans="1:8" x14ac:dyDescent="0.2">
      <c r="A118" s="53">
        <v>42689</v>
      </c>
      <c r="B118">
        <v>1.30895662941566</v>
      </c>
      <c r="C118">
        <v>1.4264511953319801</v>
      </c>
      <c r="D118">
        <v>1.19146206349933</v>
      </c>
      <c r="E118" t="s">
        <v>129</v>
      </c>
      <c r="F118" t="s">
        <v>127</v>
      </c>
      <c r="G118" t="s">
        <v>128</v>
      </c>
      <c r="H118" t="s">
        <v>127</v>
      </c>
    </row>
    <row r="119" spans="1:8" x14ac:dyDescent="0.2">
      <c r="A119" s="53">
        <v>42690</v>
      </c>
      <c r="B119">
        <v>1.3133980090272099</v>
      </c>
      <c r="C119">
        <v>1.4319319086914699</v>
      </c>
      <c r="D119">
        <v>1.1948641093629599</v>
      </c>
      <c r="E119" t="s">
        <v>129</v>
      </c>
      <c r="F119" t="s">
        <v>127</v>
      </c>
      <c r="G119" t="s">
        <v>128</v>
      </c>
      <c r="H119" t="s">
        <v>127</v>
      </c>
    </row>
    <row r="120" spans="1:8" x14ac:dyDescent="0.2">
      <c r="A120" s="53">
        <v>42691</v>
      </c>
      <c r="B120">
        <v>1.3107502654391401</v>
      </c>
      <c r="C120">
        <v>1.4341525267600901</v>
      </c>
      <c r="D120">
        <v>1.1873480041182001</v>
      </c>
      <c r="E120" t="s">
        <v>129</v>
      </c>
      <c r="F120" t="s">
        <v>127</v>
      </c>
      <c r="G120" t="s">
        <v>128</v>
      </c>
      <c r="H120" t="s">
        <v>127</v>
      </c>
    </row>
    <row r="121" spans="1:8" x14ac:dyDescent="0.2">
      <c r="A121" s="53">
        <v>42692</v>
      </c>
      <c r="B121">
        <v>1.30614703562</v>
      </c>
      <c r="C121">
        <v>1.4325543006847601</v>
      </c>
      <c r="D121">
        <v>1.1797397705552299</v>
      </c>
      <c r="E121" t="s">
        <v>129</v>
      </c>
      <c r="F121" t="s">
        <v>127</v>
      </c>
      <c r="G121" t="s">
        <v>128</v>
      </c>
      <c r="H121" t="s">
        <v>127</v>
      </c>
    </row>
    <row r="122" spans="1:8" x14ac:dyDescent="0.2">
      <c r="A122" s="53">
        <v>42693</v>
      </c>
      <c r="B122">
        <v>1.2978224994932299</v>
      </c>
      <c r="C122">
        <v>1.4232853292991401</v>
      </c>
      <c r="D122">
        <v>1.17235966968733</v>
      </c>
      <c r="E122" t="s">
        <v>129</v>
      </c>
      <c r="F122" t="s">
        <v>127</v>
      </c>
      <c r="G122" t="s">
        <v>128</v>
      </c>
      <c r="H122" t="s">
        <v>127</v>
      </c>
    </row>
    <row r="123" spans="1:8" x14ac:dyDescent="0.2">
      <c r="A123" s="53">
        <v>42694</v>
      </c>
      <c r="B123">
        <v>1.28297874231737</v>
      </c>
      <c r="C123">
        <v>1.40487333916959</v>
      </c>
      <c r="D123">
        <v>1.1610841454651499</v>
      </c>
      <c r="E123" t="s">
        <v>129</v>
      </c>
      <c r="F123" t="s">
        <v>127</v>
      </c>
      <c r="G123" t="s">
        <v>128</v>
      </c>
      <c r="H123" t="s">
        <v>127</v>
      </c>
    </row>
    <row r="124" spans="1:8" x14ac:dyDescent="0.2">
      <c r="A124" s="53">
        <v>42695</v>
      </c>
      <c r="B124">
        <v>1.2620892696311701</v>
      </c>
      <c r="C124">
        <v>1.37907342731589</v>
      </c>
      <c r="D124">
        <v>1.1451051119464399</v>
      </c>
      <c r="E124" t="s">
        <v>129</v>
      </c>
      <c r="F124" t="s">
        <v>127</v>
      </c>
      <c r="G124" t="s">
        <v>128</v>
      </c>
      <c r="H124" t="s">
        <v>127</v>
      </c>
    </row>
    <row r="125" spans="1:8" x14ac:dyDescent="0.2">
      <c r="A125" s="53">
        <v>42696</v>
      </c>
      <c r="B125">
        <v>1.2362017374523799</v>
      </c>
      <c r="C125">
        <v>1.35269337255455</v>
      </c>
      <c r="D125">
        <v>1.1197101023502001</v>
      </c>
      <c r="E125" t="s">
        <v>129</v>
      </c>
      <c r="F125" t="s">
        <v>127</v>
      </c>
      <c r="G125" t="s">
        <v>128</v>
      </c>
      <c r="H125" t="s">
        <v>127</v>
      </c>
    </row>
    <row r="126" spans="1:8" x14ac:dyDescent="0.2">
      <c r="A126" s="53">
        <v>42697</v>
      </c>
      <c r="B126">
        <v>1.2062928828169699</v>
      </c>
      <c r="C126">
        <v>1.3302598737859199</v>
      </c>
      <c r="D126">
        <v>1.0823258918480101</v>
      </c>
      <c r="E126" t="s">
        <v>129</v>
      </c>
      <c r="F126" t="s">
        <v>127</v>
      </c>
      <c r="G126" t="s">
        <v>128</v>
      </c>
      <c r="H126" t="s">
        <v>127</v>
      </c>
    </row>
    <row r="127" spans="1:8" x14ac:dyDescent="0.2">
      <c r="A127" s="53">
        <v>42698</v>
      </c>
      <c r="B127">
        <v>1.1746157696022801</v>
      </c>
      <c r="C127">
        <v>1.30970946816351</v>
      </c>
      <c r="D127">
        <v>1.03952207104104</v>
      </c>
      <c r="E127" t="s">
        <v>129</v>
      </c>
      <c r="F127" t="s">
        <v>127</v>
      </c>
      <c r="G127" t="s">
        <v>128</v>
      </c>
      <c r="H127" t="s">
        <v>127</v>
      </c>
    </row>
    <row r="128" spans="1:8" x14ac:dyDescent="0.2">
      <c r="A128" s="53">
        <v>42699</v>
      </c>
      <c r="B128">
        <v>1.14460729989153</v>
      </c>
      <c r="C128">
        <v>1.2865842574678099</v>
      </c>
      <c r="D128">
        <v>1.0026303423152501</v>
      </c>
      <c r="E128" t="s">
        <v>129</v>
      </c>
      <c r="F128" t="s">
        <v>127</v>
      </c>
      <c r="G128" t="s">
        <v>128</v>
      </c>
      <c r="H128" t="s">
        <v>127</v>
      </c>
    </row>
    <row r="129" spans="1:8" x14ac:dyDescent="0.2">
      <c r="A129" s="53">
        <v>42700</v>
      </c>
      <c r="B129">
        <v>1.11900255602455</v>
      </c>
      <c r="C129">
        <v>1.2587304916881099</v>
      </c>
      <c r="D129">
        <v>0.97927462036099999</v>
      </c>
      <c r="E129" t="s">
        <v>129</v>
      </c>
      <c r="F129" t="s">
        <v>127</v>
      </c>
      <c r="G129" t="s">
        <v>128</v>
      </c>
      <c r="H129" t="s">
        <v>127</v>
      </c>
    </row>
    <row r="130" spans="1:8" x14ac:dyDescent="0.2">
      <c r="A130" s="53">
        <v>42701</v>
      </c>
      <c r="B130">
        <v>1.0987128162880799</v>
      </c>
      <c r="C130">
        <v>1.2292188405448701</v>
      </c>
      <c r="D130">
        <v>0.968206792031295</v>
      </c>
      <c r="E130" t="s">
        <v>129</v>
      </c>
      <c r="F130" t="s">
        <v>127</v>
      </c>
      <c r="G130" t="s">
        <v>128</v>
      </c>
      <c r="H130" t="s">
        <v>127</v>
      </c>
    </row>
    <row r="131" spans="1:8" x14ac:dyDescent="0.2">
      <c r="A131" s="53">
        <v>42702</v>
      </c>
      <c r="B131">
        <v>1.0834023725825499</v>
      </c>
      <c r="C131">
        <v>1.20259597946958</v>
      </c>
      <c r="D131">
        <v>0.96420876569553204</v>
      </c>
      <c r="E131" t="s">
        <v>129</v>
      </c>
      <c r="F131" t="s">
        <v>127</v>
      </c>
      <c r="G131" t="s">
        <v>128</v>
      </c>
      <c r="H131" t="s">
        <v>127</v>
      </c>
    </row>
    <row r="132" spans="1:8" x14ac:dyDescent="0.2">
      <c r="A132" s="53">
        <v>42703</v>
      </c>
      <c r="B132">
        <v>1.0715588389966999</v>
      </c>
      <c r="C132">
        <v>1.1815074119023701</v>
      </c>
      <c r="D132">
        <v>0.96161026609102995</v>
      </c>
      <c r="E132" t="s">
        <v>129</v>
      </c>
      <c r="F132" t="s">
        <v>127</v>
      </c>
      <c r="G132" t="s">
        <v>128</v>
      </c>
      <c r="H132" t="s">
        <v>127</v>
      </c>
    </row>
    <row r="133" spans="1:8" x14ac:dyDescent="0.2">
      <c r="A133" s="53">
        <v>42704</v>
      </c>
      <c r="B133">
        <v>1.0605410239587001</v>
      </c>
      <c r="C133">
        <v>1.1665282017041501</v>
      </c>
      <c r="D133">
        <v>0.95455384621324801</v>
      </c>
      <c r="E133" t="s">
        <v>129</v>
      </c>
      <c r="F133" t="s">
        <v>127</v>
      </c>
      <c r="G133" t="s">
        <v>128</v>
      </c>
      <c r="H133" t="s">
        <v>127</v>
      </c>
    </row>
    <row r="134" spans="1:8" x14ac:dyDescent="0.2">
      <c r="A134" s="53">
        <v>42705</v>
      </c>
      <c r="B134">
        <v>1.04828952543911</v>
      </c>
      <c r="C134">
        <v>1.15715748498467</v>
      </c>
      <c r="D134">
        <v>0.93942156589355597</v>
      </c>
      <c r="E134" t="s">
        <v>129</v>
      </c>
      <c r="F134" t="s">
        <v>127</v>
      </c>
      <c r="G134" t="s">
        <v>128</v>
      </c>
      <c r="H134" t="s">
        <v>127</v>
      </c>
    </row>
    <row r="135" spans="1:8" x14ac:dyDescent="0.2">
      <c r="A135" s="53">
        <v>42706</v>
      </c>
      <c r="B135">
        <v>1.0348242961343499</v>
      </c>
      <c r="C135">
        <v>1.1484089449939101</v>
      </c>
      <c r="D135">
        <v>0.92123964727478502</v>
      </c>
      <c r="E135" t="s">
        <v>129</v>
      </c>
      <c r="F135" t="s">
        <v>127</v>
      </c>
      <c r="G135" t="s">
        <v>128</v>
      </c>
      <c r="H135" t="s">
        <v>127</v>
      </c>
    </row>
    <row r="136" spans="1:8" x14ac:dyDescent="0.2">
      <c r="A136" s="53">
        <v>42707</v>
      </c>
      <c r="B136">
        <v>1.02145972870785</v>
      </c>
      <c r="C136">
        <v>1.1373997276464001</v>
      </c>
      <c r="D136">
        <v>0.90551972976930994</v>
      </c>
      <c r="E136" t="s">
        <v>129</v>
      </c>
      <c r="F136" t="s">
        <v>127</v>
      </c>
      <c r="G136" t="s">
        <v>128</v>
      </c>
      <c r="H136" t="s">
        <v>127</v>
      </c>
    </row>
    <row r="137" spans="1:8" x14ac:dyDescent="0.2">
      <c r="A137" s="53">
        <v>42708</v>
      </c>
      <c r="B137">
        <v>1.0092608691764999</v>
      </c>
      <c r="C137">
        <v>1.1240524254259201</v>
      </c>
      <c r="D137">
        <v>0.89446931292707599</v>
      </c>
      <c r="E137" t="s">
        <v>129</v>
      </c>
      <c r="F137" t="s">
        <v>127</v>
      </c>
      <c r="G137" t="s">
        <v>128</v>
      </c>
      <c r="H137" t="s">
        <v>127</v>
      </c>
    </row>
    <row r="138" spans="1:8" x14ac:dyDescent="0.2">
      <c r="A138" s="53">
        <v>42709</v>
      </c>
      <c r="B138">
        <v>0.99880731034119796</v>
      </c>
      <c r="C138">
        <v>1.11036841880697</v>
      </c>
      <c r="D138">
        <v>0.88724620187542202</v>
      </c>
      <c r="E138" t="s">
        <v>129</v>
      </c>
      <c r="F138" t="s">
        <v>127</v>
      </c>
      <c r="G138" t="s">
        <v>128</v>
      </c>
      <c r="H138" t="s">
        <v>127</v>
      </c>
    </row>
    <row r="139" spans="1:8" x14ac:dyDescent="0.2">
      <c r="A139" s="53">
        <v>42710</v>
      </c>
      <c r="B139">
        <v>0.99236426782717901</v>
      </c>
      <c r="C139">
        <v>1.10071809687626</v>
      </c>
      <c r="D139">
        <v>0.88401043877809304</v>
      </c>
      <c r="E139" t="s">
        <v>129</v>
      </c>
      <c r="F139" t="s">
        <v>127</v>
      </c>
      <c r="G139" t="s">
        <v>128</v>
      </c>
      <c r="H139" t="s">
        <v>127</v>
      </c>
    </row>
    <row r="140" spans="1:8" x14ac:dyDescent="0.2">
      <c r="A140" s="53">
        <v>42711</v>
      </c>
      <c r="B140">
        <v>0.99212371218453899</v>
      </c>
      <c r="C140">
        <v>1.0989671816311199</v>
      </c>
      <c r="D140">
        <v>0.88528024273795203</v>
      </c>
      <c r="E140" t="s">
        <v>129</v>
      </c>
      <c r="F140" t="s">
        <v>127</v>
      </c>
      <c r="G140" t="s">
        <v>128</v>
      </c>
      <c r="H140" t="s">
        <v>127</v>
      </c>
    </row>
    <row r="141" spans="1:8" x14ac:dyDescent="0.2">
      <c r="A141" s="53">
        <v>42712</v>
      </c>
      <c r="B141">
        <v>0.99744243051143899</v>
      </c>
      <c r="C141">
        <v>1.1053145799305599</v>
      </c>
      <c r="D141">
        <v>0.88957028109231695</v>
      </c>
      <c r="E141" t="s">
        <v>129</v>
      </c>
      <c r="F141" t="s">
        <v>127</v>
      </c>
      <c r="G141" t="s">
        <v>128</v>
      </c>
      <c r="H141" t="s">
        <v>127</v>
      </c>
    </row>
    <row r="142" spans="1:8" x14ac:dyDescent="0.2">
      <c r="A142" s="53">
        <v>42713</v>
      </c>
      <c r="B142">
        <v>1.00582941285751</v>
      </c>
      <c r="C142">
        <v>1.11563964164004</v>
      </c>
      <c r="D142">
        <v>0.89601918407497805</v>
      </c>
      <c r="E142" t="s">
        <v>129</v>
      </c>
      <c r="F142" t="s">
        <v>127</v>
      </c>
      <c r="G142" t="s">
        <v>128</v>
      </c>
      <c r="H142" t="s">
        <v>127</v>
      </c>
    </row>
    <row r="143" spans="1:8" x14ac:dyDescent="0.2">
      <c r="A143" s="53">
        <v>42714</v>
      </c>
      <c r="B143">
        <v>1.01643419230052</v>
      </c>
      <c r="C143">
        <v>1.1268091521129999</v>
      </c>
      <c r="D143">
        <v>0.90605923248804199</v>
      </c>
      <c r="E143" t="s">
        <v>129</v>
      </c>
      <c r="F143" t="s">
        <v>127</v>
      </c>
      <c r="G143" t="s">
        <v>128</v>
      </c>
      <c r="H143" t="s">
        <v>127</v>
      </c>
    </row>
    <row r="144" spans="1:8" x14ac:dyDescent="0.2">
      <c r="A144" s="53">
        <v>42715</v>
      </c>
      <c r="B144">
        <v>1.0302276965510899</v>
      </c>
      <c r="C144">
        <v>1.1391936401838101</v>
      </c>
      <c r="D144">
        <v>0.92126175291836498</v>
      </c>
      <c r="E144" t="s">
        <v>129</v>
      </c>
      <c r="F144" t="s">
        <v>127</v>
      </c>
      <c r="G144" t="s">
        <v>128</v>
      </c>
      <c r="H144" t="s">
        <v>127</v>
      </c>
    </row>
    <row r="145" spans="1:8" x14ac:dyDescent="0.2">
      <c r="A145" s="53">
        <v>42716</v>
      </c>
      <c r="B145">
        <v>1.04569152667245</v>
      </c>
      <c r="C145">
        <v>1.1533240985909301</v>
      </c>
      <c r="D145">
        <v>0.93805895475396195</v>
      </c>
      <c r="E145" t="s">
        <v>129</v>
      </c>
      <c r="F145" t="s">
        <v>127</v>
      </c>
      <c r="G145" t="s">
        <v>128</v>
      </c>
      <c r="H145" t="s">
        <v>127</v>
      </c>
    </row>
    <row r="146" spans="1:8" x14ac:dyDescent="0.2">
      <c r="A146" s="53">
        <v>42717</v>
      </c>
      <c r="B146">
        <v>1.05939833429696</v>
      </c>
      <c r="C146">
        <v>1.1678198923113201</v>
      </c>
      <c r="D146">
        <v>0.95097677628261901</v>
      </c>
      <c r="E146" t="s">
        <v>129</v>
      </c>
      <c r="F146" t="s">
        <v>127</v>
      </c>
      <c r="G146" t="s">
        <v>128</v>
      </c>
      <c r="H146" t="s">
        <v>127</v>
      </c>
    </row>
    <row r="147" spans="1:8" x14ac:dyDescent="0.2">
      <c r="A147" s="53">
        <v>42718</v>
      </c>
      <c r="B147">
        <v>1.0708799117768499</v>
      </c>
      <c r="C147">
        <v>1.18431424424902</v>
      </c>
      <c r="D147">
        <v>0.957445579304676</v>
      </c>
      <c r="E147" t="s">
        <v>129</v>
      </c>
      <c r="F147" t="s">
        <v>127</v>
      </c>
      <c r="G147" t="s">
        <v>128</v>
      </c>
      <c r="H147" t="s">
        <v>127</v>
      </c>
    </row>
    <row r="148" spans="1:8" x14ac:dyDescent="0.2">
      <c r="A148" s="53">
        <v>42719</v>
      </c>
      <c r="B148">
        <v>1.0807783946326299</v>
      </c>
      <c r="C148">
        <v>1.20196879392155</v>
      </c>
      <c r="D148">
        <v>0.95958799534372097</v>
      </c>
      <c r="E148" t="s">
        <v>129</v>
      </c>
      <c r="F148" t="s">
        <v>127</v>
      </c>
      <c r="G148" t="s">
        <v>128</v>
      </c>
      <c r="H148" t="s">
        <v>127</v>
      </c>
    </row>
    <row r="149" spans="1:8" x14ac:dyDescent="0.2">
      <c r="A149" s="53">
        <v>42720</v>
      </c>
      <c r="B149">
        <v>1.0897608548645401</v>
      </c>
      <c r="C149">
        <v>1.2173058744669301</v>
      </c>
      <c r="D149">
        <v>0.96221583526216203</v>
      </c>
      <c r="E149" t="s">
        <v>129</v>
      </c>
      <c r="F149" t="s">
        <v>127</v>
      </c>
      <c r="G149" t="s">
        <v>128</v>
      </c>
      <c r="H149" t="s">
        <v>127</v>
      </c>
    </row>
    <row r="150" spans="1:8" x14ac:dyDescent="0.2">
      <c r="A150" s="53">
        <v>42721</v>
      </c>
      <c r="B150">
        <v>1.09662861656287</v>
      </c>
      <c r="C150">
        <v>1.22524140062483</v>
      </c>
      <c r="D150">
        <v>0.96801583250092704</v>
      </c>
      <c r="E150" t="s">
        <v>129</v>
      </c>
      <c r="F150" t="s">
        <v>127</v>
      </c>
      <c r="G150" t="s">
        <v>128</v>
      </c>
      <c r="H150" t="s">
        <v>127</v>
      </c>
    </row>
    <row r="151" spans="1:8" x14ac:dyDescent="0.2">
      <c r="A151" s="53">
        <v>42722</v>
      </c>
      <c r="B151">
        <v>1.0995064277315301</v>
      </c>
      <c r="C151">
        <v>1.2223154317685001</v>
      </c>
      <c r="D151">
        <v>0.97669742369455503</v>
      </c>
      <c r="E151" t="s">
        <v>129</v>
      </c>
      <c r="F151" t="s">
        <v>127</v>
      </c>
      <c r="G151" t="s">
        <v>128</v>
      </c>
      <c r="H151" t="s">
        <v>127</v>
      </c>
    </row>
    <row r="152" spans="1:8" x14ac:dyDescent="0.2">
      <c r="A152" s="53">
        <v>42723</v>
      </c>
      <c r="B152">
        <v>1.0972518350934599</v>
      </c>
      <c r="C152">
        <v>1.2099210440631301</v>
      </c>
      <c r="D152">
        <v>0.984582626123789</v>
      </c>
      <c r="E152" t="s">
        <v>129</v>
      </c>
      <c r="F152" t="s">
        <v>127</v>
      </c>
      <c r="G152" t="s">
        <v>128</v>
      </c>
      <c r="H152" t="s">
        <v>127</v>
      </c>
    </row>
    <row r="153" spans="1:8" x14ac:dyDescent="0.2">
      <c r="A153" s="53">
        <v>42724</v>
      </c>
      <c r="B153">
        <v>1.0884140173233501</v>
      </c>
      <c r="C153">
        <v>1.1911943794745801</v>
      </c>
      <c r="D153">
        <v>0.98563365517212997</v>
      </c>
      <c r="E153" t="s">
        <v>129</v>
      </c>
      <c r="F153" t="s">
        <v>127</v>
      </c>
      <c r="G153" t="s">
        <v>128</v>
      </c>
      <c r="H153" t="s">
        <v>127</v>
      </c>
    </row>
    <row r="154" spans="1:8" x14ac:dyDescent="0.2">
      <c r="A154" s="53">
        <v>42725</v>
      </c>
      <c r="B154">
        <v>1.0733508568224199</v>
      </c>
      <c r="C154">
        <v>1.17006482494182</v>
      </c>
      <c r="D154">
        <v>0.976636888703035</v>
      </c>
      <c r="E154" t="s">
        <v>129</v>
      </c>
      <c r="F154" t="s">
        <v>127</v>
      </c>
      <c r="G154" t="s">
        <v>128</v>
      </c>
      <c r="H154" t="s">
        <v>127</v>
      </c>
    </row>
    <row r="155" spans="1:8" x14ac:dyDescent="0.2">
      <c r="A155" s="53">
        <v>42726</v>
      </c>
      <c r="B155">
        <v>1.0525902939718801</v>
      </c>
      <c r="C155">
        <v>1.1477277872607901</v>
      </c>
      <c r="D155">
        <v>0.95745280068296901</v>
      </c>
      <c r="E155" t="s">
        <v>129</v>
      </c>
      <c r="F155" t="s">
        <v>127</v>
      </c>
      <c r="G155" t="s">
        <v>128</v>
      </c>
      <c r="H155" t="s">
        <v>127</v>
      </c>
    </row>
    <row r="156" spans="1:8" x14ac:dyDescent="0.2">
      <c r="A156" s="53">
        <v>42727</v>
      </c>
      <c r="B156">
        <v>1.02751389928135</v>
      </c>
      <c r="C156">
        <v>1.1246170448361299</v>
      </c>
      <c r="D156">
        <v>0.93041075372656301</v>
      </c>
      <c r="E156" t="s">
        <v>129</v>
      </c>
      <c r="F156" t="s">
        <v>127</v>
      </c>
      <c r="G156" t="s">
        <v>128</v>
      </c>
      <c r="H156" t="s">
        <v>127</v>
      </c>
    </row>
    <row r="157" spans="1:8" x14ac:dyDescent="0.2">
      <c r="A157" s="53">
        <v>42728</v>
      </c>
      <c r="B157">
        <v>1.0003827060695101</v>
      </c>
      <c r="C157">
        <v>1.09907458919384</v>
      </c>
      <c r="D157">
        <v>0.90169082294518899</v>
      </c>
      <c r="E157" t="s">
        <v>129</v>
      </c>
      <c r="F157" t="s">
        <v>127</v>
      </c>
      <c r="G157" t="s">
        <v>128</v>
      </c>
      <c r="H157" t="s">
        <v>127</v>
      </c>
    </row>
    <row r="158" spans="1:8" x14ac:dyDescent="0.2">
      <c r="A158" s="53">
        <v>42729</v>
      </c>
      <c r="B158">
        <v>0.97340854701188795</v>
      </c>
      <c r="C158">
        <v>1.07043313035927</v>
      </c>
      <c r="D158">
        <v>0.876383963664497</v>
      </c>
      <c r="E158" t="s">
        <v>129</v>
      </c>
      <c r="F158" t="s">
        <v>127</v>
      </c>
      <c r="G158" t="s">
        <v>128</v>
      </c>
      <c r="H158" t="s">
        <v>127</v>
      </c>
    </row>
    <row r="159" spans="1:8" x14ac:dyDescent="0.2">
      <c r="A159" s="53">
        <v>42730</v>
      </c>
      <c r="B159">
        <v>0.94882629353455405</v>
      </c>
      <c r="C159">
        <v>1.0415855499312801</v>
      </c>
      <c r="D159">
        <v>0.85606703713782895</v>
      </c>
      <c r="E159" t="s">
        <v>129</v>
      </c>
      <c r="F159" t="s">
        <v>127</v>
      </c>
      <c r="G159" t="s">
        <v>128</v>
      </c>
      <c r="H159" t="s">
        <v>127</v>
      </c>
    </row>
    <row r="160" spans="1:8" x14ac:dyDescent="0.2">
      <c r="A160" s="53">
        <v>42731</v>
      </c>
      <c r="B160">
        <v>0.92666406180031702</v>
      </c>
      <c r="C160">
        <v>1.0146601133392401</v>
      </c>
      <c r="D160">
        <v>0.83866801026138604</v>
      </c>
      <c r="E160" t="s">
        <v>129</v>
      </c>
      <c r="F160" t="s">
        <v>127</v>
      </c>
      <c r="G160" t="s">
        <v>128</v>
      </c>
      <c r="H160" t="s">
        <v>127</v>
      </c>
    </row>
    <row r="161" spans="1:8" x14ac:dyDescent="0.2">
      <c r="A161" s="53">
        <v>42732</v>
      </c>
      <c r="B161">
        <v>0.90692004164582996</v>
      </c>
      <c r="C161">
        <v>0.99141897827186598</v>
      </c>
      <c r="D161">
        <v>0.82242110501979404</v>
      </c>
      <c r="E161" t="s">
        <v>129</v>
      </c>
      <c r="F161" t="s">
        <v>127</v>
      </c>
      <c r="G161" t="s">
        <v>128</v>
      </c>
      <c r="H161" t="s">
        <v>127</v>
      </c>
    </row>
    <row r="162" spans="1:8" x14ac:dyDescent="0.2">
      <c r="A162" s="53">
        <v>42733</v>
      </c>
      <c r="B162">
        <v>0.89010405713218599</v>
      </c>
      <c r="C162">
        <v>0.97320946338106695</v>
      </c>
      <c r="D162">
        <v>0.80699865088330502</v>
      </c>
      <c r="E162" t="s">
        <v>129</v>
      </c>
      <c r="F162" t="s">
        <v>127</v>
      </c>
      <c r="G162" t="s">
        <v>128</v>
      </c>
      <c r="H162" t="s">
        <v>127</v>
      </c>
    </row>
    <row r="163" spans="1:8" x14ac:dyDescent="0.2">
      <c r="A163" s="53">
        <v>42734</v>
      </c>
      <c r="B163">
        <v>0.87652852275772897</v>
      </c>
      <c r="C163">
        <v>0.96016238310847102</v>
      </c>
      <c r="D163">
        <v>0.79289466240698703</v>
      </c>
      <c r="E163" t="s">
        <v>129</v>
      </c>
      <c r="F163" t="s">
        <v>127</v>
      </c>
      <c r="G163" t="s">
        <v>128</v>
      </c>
      <c r="H163" t="s">
        <v>127</v>
      </c>
    </row>
    <row r="164" spans="1:8" x14ac:dyDescent="0.2">
      <c r="A164" s="53">
        <v>42735</v>
      </c>
      <c r="B164">
        <v>0.86591512376172197</v>
      </c>
      <c r="C164">
        <v>0.95022401241447396</v>
      </c>
      <c r="D164">
        <v>0.78160623510896898</v>
      </c>
      <c r="E164" t="s">
        <v>129</v>
      </c>
      <c r="F164" t="s">
        <v>127</v>
      </c>
      <c r="G164" t="s">
        <v>128</v>
      </c>
      <c r="H164" t="s">
        <v>127</v>
      </c>
    </row>
    <row r="165" spans="1:8" x14ac:dyDescent="0.2">
      <c r="A165" s="53">
        <v>42736</v>
      </c>
      <c r="B165">
        <v>0.85742149783109101</v>
      </c>
      <c r="C165">
        <v>0.94163736352788896</v>
      </c>
      <c r="D165">
        <v>0.77320563213429305</v>
      </c>
      <c r="E165" t="s">
        <v>129</v>
      </c>
      <c r="F165" t="s">
        <v>127</v>
      </c>
      <c r="G165" t="s">
        <v>128</v>
      </c>
      <c r="H165" t="s">
        <v>127</v>
      </c>
    </row>
    <row r="166" spans="1:8" x14ac:dyDescent="0.2">
      <c r="A166" s="53">
        <v>42737</v>
      </c>
      <c r="B166">
        <v>0.85189631662760401</v>
      </c>
      <c r="C166">
        <v>0.93492493390737197</v>
      </c>
      <c r="D166">
        <v>0.76886769934783605</v>
      </c>
      <c r="E166" t="s">
        <v>129</v>
      </c>
      <c r="F166" t="s">
        <v>127</v>
      </c>
      <c r="G166" t="s">
        <v>128</v>
      </c>
      <c r="H166" t="s">
        <v>127</v>
      </c>
    </row>
    <row r="167" spans="1:8" x14ac:dyDescent="0.2">
      <c r="A167" s="53">
        <v>42738</v>
      </c>
      <c r="B167">
        <v>0.84894097696814297</v>
      </c>
      <c r="C167">
        <v>0.93047721411911899</v>
      </c>
      <c r="D167">
        <v>0.76740473981716795</v>
      </c>
      <c r="E167" t="s">
        <v>129</v>
      </c>
      <c r="F167" t="s">
        <v>127</v>
      </c>
      <c r="G167" t="s">
        <v>128</v>
      </c>
      <c r="H167" t="s">
        <v>127</v>
      </c>
    </row>
    <row r="168" spans="1:8" x14ac:dyDescent="0.2">
      <c r="A168" s="53">
        <v>42739</v>
      </c>
      <c r="B168">
        <v>0.84636286743433897</v>
      </c>
      <c r="C168">
        <v>0.92783118809602005</v>
      </c>
      <c r="D168">
        <v>0.764894546772658</v>
      </c>
      <c r="E168" t="s">
        <v>129</v>
      </c>
      <c r="F168" t="s">
        <v>127</v>
      </c>
      <c r="G168" t="s">
        <v>128</v>
      </c>
      <c r="H168" t="s">
        <v>127</v>
      </c>
    </row>
    <row r="169" spans="1:8" x14ac:dyDescent="0.2">
      <c r="A169" s="53">
        <v>42740</v>
      </c>
      <c r="B169">
        <v>0.84321214530018096</v>
      </c>
      <c r="C169">
        <v>0.92766787338092405</v>
      </c>
      <c r="D169">
        <v>0.75875641721943898</v>
      </c>
      <c r="E169" t="s">
        <v>129</v>
      </c>
      <c r="F169" t="s">
        <v>127</v>
      </c>
      <c r="G169" t="s">
        <v>128</v>
      </c>
      <c r="H169" t="s">
        <v>127</v>
      </c>
    </row>
    <row r="170" spans="1:8" x14ac:dyDescent="0.2">
      <c r="A170" s="53">
        <v>42741</v>
      </c>
      <c r="B170">
        <v>0.84067663717286201</v>
      </c>
      <c r="C170">
        <v>0.93013400807932001</v>
      </c>
      <c r="D170">
        <v>0.75121926626640301</v>
      </c>
      <c r="E170" t="s">
        <v>129</v>
      </c>
      <c r="F170" t="s">
        <v>127</v>
      </c>
      <c r="G170" t="s">
        <v>128</v>
      </c>
      <c r="H170" t="s">
        <v>127</v>
      </c>
    </row>
    <row r="171" spans="1:8" x14ac:dyDescent="0.2">
      <c r="A171" s="53">
        <v>42742</v>
      </c>
      <c r="B171">
        <v>0.84002695891016399</v>
      </c>
      <c r="C171">
        <v>0.93377717806099503</v>
      </c>
      <c r="D171">
        <v>0.74627673975933295</v>
      </c>
      <c r="E171" t="s">
        <v>129</v>
      </c>
      <c r="F171" t="s">
        <v>127</v>
      </c>
      <c r="G171" t="s">
        <v>128</v>
      </c>
      <c r="H171" t="s">
        <v>127</v>
      </c>
    </row>
    <row r="172" spans="1:8" x14ac:dyDescent="0.2">
      <c r="A172" s="53">
        <v>42743</v>
      </c>
      <c r="B172">
        <v>0.84113466811331405</v>
      </c>
      <c r="C172">
        <v>0.93609808112433301</v>
      </c>
      <c r="D172">
        <v>0.74617125510229498</v>
      </c>
      <c r="E172" t="s">
        <v>129</v>
      </c>
      <c r="F172" t="s">
        <v>127</v>
      </c>
      <c r="G172" t="s">
        <v>128</v>
      </c>
      <c r="H172" t="s">
        <v>127</v>
      </c>
    </row>
    <row r="173" spans="1:8" x14ac:dyDescent="0.2">
      <c r="A173" s="53">
        <v>42744</v>
      </c>
      <c r="B173">
        <v>0.84286916830291503</v>
      </c>
      <c r="C173">
        <v>0.93503851891820899</v>
      </c>
      <c r="D173">
        <v>0.75069981768761995</v>
      </c>
      <c r="E173" t="s">
        <v>129</v>
      </c>
      <c r="F173" t="s">
        <v>127</v>
      </c>
      <c r="G173" t="s">
        <v>128</v>
      </c>
      <c r="H173" t="s">
        <v>127</v>
      </c>
    </row>
    <row r="174" spans="1:8" x14ac:dyDescent="0.2">
      <c r="A174" s="53">
        <v>42745</v>
      </c>
      <c r="B174">
        <v>0.84365759435691801</v>
      </c>
      <c r="C174">
        <v>0.93048177844527202</v>
      </c>
      <c r="D174">
        <v>0.75683341026856499</v>
      </c>
      <c r="E174" t="s">
        <v>129</v>
      </c>
      <c r="F174" t="s">
        <v>127</v>
      </c>
      <c r="G174" t="s">
        <v>128</v>
      </c>
      <c r="H174" t="s">
        <v>127</v>
      </c>
    </row>
    <row r="175" spans="1:8" x14ac:dyDescent="0.2">
      <c r="A175" s="53">
        <v>42746</v>
      </c>
      <c r="B175">
        <v>0.84267092309853098</v>
      </c>
      <c r="C175">
        <v>0.924639665058691</v>
      </c>
      <c r="D175">
        <v>0.76070218113837096</v>
      </c>
      <c r="E175" t="s">
        <v>129</v>
      </c>
      <c r="F175" t="s">
        <v>127</v>
      </c>
      <c r="G175" t="s">
        <v>128</v>
      </c>
      <c r="H175" t="s">
        <v>127</v>
      </c>
    </row>
    <row r="176" spans="1:8" x14ac:dyDescent="0.2">
      <c r="A176" s="53">
        <v>42747</v>
      </c>
      <c r="B176">
        <v>0.84092103898805004</v>
      </c>
      <c r="C176">
        <v>0.92123225167728096</v>
      </c>
      <c r="D176">
        <v>0.76060982629881901</v>
      </c>
      <c r="E176" t="s">
        <v>129</v>
      </c>
      <c r="F176" t="s">
        <v>127</v>
      </c>
      <c r="G176" t="s">
        <v>128</v>
      </c>
      <c r="H176" t="s">
        <v>127</v>
      </c>
    </row>
    <row r="177" spans="1:8" x14ac:dyDescent="0.2">
      <c r="A177" s="53">
        <v>42748</v>
      </c>
      <c r="B177">
        <v>0.84003376732694701</v>
      </c>
      <c r="C177">
        <v>0.921732796784824</v>
      </c>
      <c r="D177">
        <v>0.75833473786907002</v>
      </c>
      <c r="E177" t="s">
        <v>129</v>
      </c>
      <c r="F177" t="s">
        <v>127</v>
      </c>
      <c r="G177" t="s">
        <v>128</v>
      </c>
      <c r="H177" t="s">
        <v>127</v>
      </c>
    </row>
    <row r="178" spans="1:8" x14ac:dyDescent="0.2">
      <c r="A178" s="53">
        <v>42749</v>
      </c>
      <c r="B178">
        <v>0.84013967981678395</v>
      </c>
      <c r="C178">
        <v>0.92468551582055603</v>
      </c>
      <c r="D178">
        <v>0.75559384381301098</v>
      </c>
      <c r="E178" t="s">
        <v>129</v>
      </c>
      <c r="F178" t="s">
        <v>127</v>
      </c>
      <c r="G178" t="s">
        <v>128</v>
      </c>
      <c r="H178" t="s">
        <v>127</v>
      </c>
    </row>
    <row r="179" spans="1:8" x14ac:dyDescent="0.2">
      <c r="A179" s="53">
        <v>42750</v>
      </c>
      <c r="B179">
        <v>0.84085640528775496</v>
      </c>
      <c r="C179">
        <v>0.927524702008383</v>
      </c>
      <c r="D179">
        <v>0.75418810856712604</v>
      </c>
      <c r="E179" t="s">
        <v>129</v>
      </c>
      <c r="F179" t="s">
        <v>127</v>
      </c>
      <c r="G179" t="s">
        <v>128</v>
      </c>
      <c r="H179" t="s">
        <v>127</v>
      </c>
    </row>
    <row r="180" spans="1:8" x14ac:dyDescent="0.2">
      <c r="A180" s="53">
        <v>42751</v>
      </c>
      <c r="B180">
        <v>0.84411917809085901</v>
      </c>
      <c r="C180">
        <v>0.930715117617673</v>
      </c>
      <c r="D180">
        <v>0.75752323856404402</v>
      </c>
      <c r="E180" t="s">
        <v>129</v>
      </c>
      <c r="F180" t="s">
        <v>127</v>
      </c>
      <c r="G180" t="s">
        <v>128</v>
      </c>
      <c r="H180" t="s">
        <v>127</v>
      </c>
    </row>
    <row r="181" spans="1:8" x14ac:dyDescent="0.2">
      <c r="A181" s="53">
        <v>42752</v>
      </c>
      <c r="B181">
        <v>0.85029339164777795</v>
      </c>
      <c r="C181">
        <v>0.93540453317483396</v>
      </c>
      <c r="D181">
        <v>0.76518225012072105</v>
      </c>
      <c r="E181" t="s">
        <v>129</v>
      </c>
      <c r="F181" t="s">
        <v>127</v>
      </c>
      <c r="G181" t="s">
        <v>128</v>
      </c>
      <c r="H181" t="s">
        <v>127</v>
      </c>
    </row>
    <row r="182" spans="1:8" x14ac:dyDescent="0.2">
      <c r="A182" s="53">
        <v>42753</v>
      </c>
      <c r="B182">
        <v>0.85753919383156696</v>
      </c>
      <c r="C182">
        <v>0.94181463563194301</v>
      </c>
      <c r="D182">
        <v>0.77326375203119002</v>
      </c>
      <c r="E182" t="s">
        <v>129</v>
      </c>
      <c r="F182" t="s">
        <v>127</v>
      </c>
      <c r="G182" t="s">
        <v>128</v>
      </c>
      <c r="H182" t="s">
        <v>127</v>
      </c>
    </row>
    <row r="183" spans="1:8" x14ac:dyDescent="0.2">
      <c r="A183" s="53">
        <v>42754</v>
      </c>
      <c r="B183">
        <v>0.86325306815623704</v>
      </c>
      <c r="C183">
        <v>0.94873094621285003</v>
      </c>
      <c r="D183">
        <v>0.77777519009962504</v>
      </c>
      <c r="E183" t="s">
        <v>129</v>
      </c>
      <c r="F183" t="s">
        <v>127</v>
      </c>
      <c r="G183" t="s">
        <v>128</v>
      </c>
      <c r="H183" t="s">
        <v>127</v>
      </c>
    </row>
    <row r="184" spans="1:8" x14ac:dyDescent="0.2">
      <c r="A184" s="53">
        <v>42755</v>
      </c>
      <c r="B184">
        <v>0.86609633268894104</v>
      </c>
      <c r="C184">
        <v>0.95407392188115303</v>
      </c>
      <c r="D184">
        <v>0.77811874349672805</v>
      </c>
      <c r="E184" t="s">
        <v>129</v>
      </c>
      <c r="F184" t="s">
        <v>127</v>
      </c>
      <c r="G184" t="s">
        <v>128</v>
      </c>
      <c r="H184" t="s">
        <v>127</v>
      </c>
    </row>
    <row r="185" spans="1:8" x14ac:dyDescent="0.2">
      <c r="A185" s="53">
        <v>42756</v>
      </c>
      <c r="B185">
        <v>0.86660656926050394</v>
      </c>
      <c r="C185">
        <v>0.95707146432235302</v>
      </c>
      <c r="D185">
        <v>0.77614167419865498</v>
      </c>
      <c r="E185" t="s">
        <v>129</v>
      </c>
      <c r="F185" t="s">
        <v>127</v>
      </c>
      <c r="G185" t="s">
        <v>128</v>
      </c>
      <c r="H185" t="s">
        <v>127</v>
      </c>
    </row>
    <row r="186" spans="1:8" x14ac:dyDescent="0.2">
      <c r="A186" s="53">
        <v>42757</v>
      </c>
      <c r="B186">
        <v>0.86523470223645504</v>
      </c>
      <c r="C186">
        <v>0.95685024006865305</v>
      </c>
      <c r="D186">
        <v>0.77361916440425804</v>
      </c>
      <c r="E186" t="s">
        <v>129</v>
      </c>
      <c r="F186" t="s">
        <v>127</v>
      </c>
      <c r="G186" t="s">
        <v>128</v>
      </c>
      <c r="H186" t="s">
        <v>127</v>
      </c>
    </row>
    <row r="187" spans="1:8" x14ac:dyDescent="0.2">
      <c r="A187" s="53">
        <v>42758</v>
      </c>
      <c r="B187">
        <v>0.86314883951333499</v>
      </c>
      <c r="C187">
        <v>0.95403167596487104</v>
      </c>
      <c r="D187">
        <v>0.77226600306179904</v>
      </c>
      <c r="E187" t="s">
        <v>129</v>
      </c>
      <c r="F187" t="s">
        <v>127</v>
      </c>
      <c r="G187" t="s">
        <v>128</v>
      </c>
      <c r="H187" t="s">
        <v>127</v>
      </c>
    </row>
    <row r="188" spans="1:8" x14ac:dyDescent="0.2">
      <c r="A188" s="53">
        <v>42759</v>
      </c>
      <c r="B188">
        <v>0.85954501427956598</v>
      </c>
      <c r="C188">
        <v>0.94806543642875496</v>
      </c>
      <c r="D188">
        <v>0.77102459213037799</v>
      </c>
      <c r="E188" t="s">
        <v>129</v>
      </c>
      <c r="F188" t="s">
        <v>127</v>
      </c>
      <c r="G188" t="s">
        <v>128</v>
      </c>
      <c r="H188" t="s">
        <v>127</v>
      </c>
    </row>
    <row r="189" spans="1:8" x14ac:dyDescent="0.2">
      <c r="A189" s="53">
        <v>42760</v>
      </c>
      <c r="B189">
        <v>0.85383917493105299</v>
      </c>
      <c r="C189">
        <v>0.94005947560576797</v>
      </c>
      <c r="D189">
        <v>0.76761887425633801</v>
      </c>
      <c r="E189" t="s">
        <v>129</v>
      </c>
      <c r="F189" t="s">
        <v>127</v>
      </c>
      <c r="G189" t="s">
        <v>128</v>
      </c>
      <c r="H189" t="s">
        <v>127</v>
      </c>
    </row>
    <row r="190" spans="1:8" x14ac:dyDescent="0.2">
      <c r="A190" s="53">
        <v>42761</v>
      </c>
      <c r="B190">
        <v>0.84706451398166804</v>
      </c>
      <c r="C190">
        <v>0.93253373095341296</v>
      </c>
      <c r="D190">
        <v>0.76159529700992201</v>
      </c>
      <c r="E190" t="s">
        <v>129</v>
      </c>
      <c r="F190" t="s">
        <v>127</v>
      </c>
      <c r="G190" t="s">
        <v>128</v>
      </c>
      <c r="H190" t="s">
        <v>127</v>
      </c>
    </row>
    <row r="191" spans="1:8" x14ac:dyDescent="0.2">
      <c r="A191" s="53">
        <v>42762</v>
      </c>
      <c r="B191">
        <v>0.84012501147590801</v>
      </c>
      <c r="C191">
        <v>0.92600698927445801</v>
      </c>
      <c r="D191">
        <v>0.75424303367735701</v>
      </c>
      <c r="E191" t="s">
        <v>129</v>
      </c>
      <c r="F191" t="s">
        <v>127</v>
      </c>
      <c r="G191" t="s">
        <v>128</v>
      </c>
      <c r="H191" t="s">
        <v>127</v>
      </c>
    </row>
    <row r="192" spans="1:8" x14ac:dyDescent="0.2">
      <c r="A192" s="53">
        <v>42763</v>
      </c>
      <c r="B192">
        <v>0.83258699385223101</v>
      </c>
      <c r="C192">
        <v>0.91903859555900502</v>
      </c>
      <c r="D192">
        <v>0.74613539214545699</v>
      </c>
      <c r="E192" t="s">
        <v>129</v>
      </c>
      <c r="F192" t="s">
        <v>127</v>
      </c>
      <c r="G192" t="s">
        <v>128</v>
      </c>
      <c r="H192" t="s">
        <v>127</v>
      </c>
    </row>
    <row r="193" spans="1:8" x14ac:dyDescent="0.2">
      <c r="A193" s="53">
        <v>42764</v>
      </c>
      <c r="B193">
        <v>0.82576136182195903</v>
      </c>
      <c r="C193">
        <v>0.911984982626036</v>
      </c>
      <c r="D193">
        <v>0.73953774101788305</v>
      </c>
      <c r="E193" t="s">
        <v>129</v>
      </c>
      <c r="F193" t="s">
        <v>127</v>
      </c>
      <c r="G193" t="s">
        <v>128</v>
      </c>
      <c r="H193" t="s">
        <v>127</v>
      </c>
    </row>
    <row r="194" spans="1:8" x14ac:dyDescent="0.2">
      <c r="A194" s="53">
        <v>42765</v>
      </c>
      <c r="B194">
        <v>0.82274784693319103</v>
      </c>
      <c r="C194">
        <v>0.90713991517439996</v>
      </c>
      <c r="D194">
        <v>0.73835577869198199</v>
      </c>
      <c r="E194" t="s">
        <v>129</v>
      </c>
      <c r="F194" t="s">
        <v>127</v>
      </c>
      <c r="G194" t="s">
        <v>128</v>
      </c>
      <c r="H194" t="s">
        <v>127</v>
      </c>
    </row>
    <row r="195" spans="1:8" x14ac:dyDescent="0.2">
      <c r="A195" s="53">
        <v>42766</v>
      </c>
      <c r="B195">
        <v>0.82511224882940903</v>
      </c>
      <c r="C195">
        <v>0.90583087038545396</v>
      </c>
      <c r="D195">
        <v>0.744393627273363</v>
      </c>
      <c r="E195" t="s">
        <v>129</v>
      </c>
      <c r="F195" t="s">
        <v>127</v>
      </c>
      <c r="G195" t="s">
        <v>128</v>
      </c>
      <c r="H195" t="s">
        <v>127</v>
      </c>
    </row>
    <row r="196" spans="1:8" x14ac:dyDescent="0.2">
      <c r="A196" s="53">
        <v>42767</v>
      </c>
      <c r="B196">
        <v>0.83137622617970497</v>
      </c>
      <c r="C196">
        <v>0.907663606208997</v>
      </c>
      <c r="D196">
        <v>0.75508884615041305</v>
      </c>
      <c r="E196" t="s">
        <v>129</v>
      </c>
      <c r="F196" t="s">
        <v>127</v>
      </c>
      <c r="G196" t="s">
        <v>128</v>
      </c>
      <c r="H196" t="s">
        <v>127</v>
      </c>
    </row>
    <row r="197" spans="1:8" x14ac:dyDescent="0.2">
      <c r="A197" s="53">
        <v>42768</v>
      </c>
      <c r="B197">
        <v>0.84019409552871305</v>
      </c>
      <c r="C197">
        <v>0.91311490041174403</v>
      </c>
      <c r="D197">
        <v>0.76727329064568095</v>
      </c>
      <c r="E197" t="s">
        <v>129</v>
      </c>
      <c r="F197" t="s">
        <v>127</v>
      </c>
      <c r="G197" t="s">
        <v>128</v>
      </c>
      <c r="H197" t="s">
        <v>127</v>
      </c>
    </row>
    <row r="198" spans="1:8" x14ac:dyDescent="0.2">
      <c r="A198" s="53">
        <v>42769</v>
      </c>
      <c r="B198">
        <v>0.852123553972292</v>
      </c>
      <c r="C198">
        <v>0.92444954052885298</v>
      </c>
      <c r="D198">
        <v>0.77979756741573003</v>
      </c>
      <c r="E198" t="s">
        <v>129</v>
      </c>
      <c r="F198" t="s">
        <v>127</v>
      </c>
      <c r="G198" t="s">
        <v>128</v>
      </c>
      <c r="H198" t="s">
        <v>127</v>
      </c>
    </row>
    <row r="199" spans="1:8" x14ac:dyDescent="0.2">
      <c r="A199" s="53">
        <v>42770</v>
      </c>
      <c r="B199">
        <v>0.86702047170635799</v>
      </c>
      <c r="C199">
        <v>0.94080220827709604</v>
      </c>
      <c r="D199">
        <v>0.79323873513562004</v>
      </c>
      <c r="E199" t="s">
        <v>129</v>
      </c>
      <c r="F199" t="s">
        <v>127</v>
      </c>
      <c r="G199" t="s">
        <v>128</v>
      </c>
      <c r="H199" t="s">
        <v>127</v>
      </c>
    </row>
    <row r="200" spans="1:8" x14ac:dyDescent="0.2">
      <c r="A200" s="53">
        <v>42771</v>
      </c>
      <c r="B200">
        <v>0.88274870681801398</v>
      </c>
      <c r="C200">
        <v>0.95795565598556198</v>
      </c>
      <c r="D200">
        <v>0.80754175765046698</v>
      </c>
      <c r="E200" t="s">
        <v>129</v>
      </c>
      <c r="F200" t="s">
        <v>127</v>
      </c>
      <c r="G200" t="s">
        <v>128</v>
      </c>
      <c r="H200" t="s">
        <v>127</v>
      </c>
    </row>
    <row r="201" spans="1:8" x14ac:dyDescent="0.2">
      <c r="A201" s="53">
        <v>42772</v>
      </c>
      <c r="B201">
        <v>0.896383563768128</v>
      </c>
      <c r="C201">
        <v>0.97170917962485603</v>
      </c>
      <c r="D201">
        <v>0.82105794791139997</v>
      </c>
      <c r="E201" t="s">
        <v>129</v>
      </c>
      <c r="F201" t="s">
        <v>127</v>
      </c>
      <c r="G201" t="s">
        <v>128</v>
      </c>
      <c r="H201" t="s">
        <v>127</v>
      </c>
    </row>
    <row r="202" spans="1:8" x14ac:dyDescent="0.2">
      <c r="A202" s="53">
        <v>42773</v>
      </c>
      <c r="B202">
        <v>0.90630827707147399</v>
      </c>
      <c r="C202">
        <v>0.98005161353070502</v>
      </c>
      <c r="D202">
        <v>0.83256494061224295</v>
      </c>
      <c r="E202" t="s">
        <v>129</v>
      </c>
      <c r="F202" t="s">
        <v>127</v>
      </c>
      <c r="G202" t="s">
        <v>128</v>
      </c>
      <c r="H202" t="s">
        <v>127</v>
      </c>
    </row>
    <row r="203" spans="1:8" x14ac:dyDescent="0.2">
      <c r="A203" s="53">
        <v>42774</v>
      </c>
      <c r="B203">
        <v>0.91186694709013305</v>
      </c>
      <c r="C203">
        <v>0.98299867515583705</v>
      </c>
      <c r="D203">
        <v>0.84073521902443005</v>
      </c>
      <c r="E203" t="s">
        <v>129</v>
      </c>
      <c r="F203" t="s">
        <v>127</v>
      </c>
      <c r="G203" t="s">
        <v>128</v>
      </c>
      <c r="H203" t="s">
        <v>127</v>
      </c>
    </row>
    <row r="204" spans="1:8" x14ac:dyDescent="0.2">
      <c r="A204" s="53">
        <v>42775</v>
      </c>
      <c r="B204">
        <v>0.91276889441847697</v>
      </c>
      <c r="C204">
        <v>0.98202364076482196</v>
      </c>
      <c r="D204">
        <v>0.84351414807213299</v>
      </c>
      <c r="E204" t="s">
        <v>129</v>
      </c>
      <c r="F204" t="s">
        <v>127</v>
      </c>
      <c r="G204" t="s">
        <v>128</v>
      </c>
      <c r="H204" t="s">
        <v>127</v>
      </c>
    </row>
    <row r="205" spans="1:8" x14ac:dyDescent="0.2">
      <c r="A205" s="53">
        <v>42776</v>
      </c>
      <c r="B205">
        <v>0.90962486656979002</v>
      </c>
      <c r="C205">
        <v>0.97924175257000901</v>
      </c>
      <c r="D205">
        <v>0.84000798056957204</v>
      </c>
      <c r="E205" t="s">
        <v>129</v>
      </c>
      <c r="F205" t="s">
        <v>127</v>
      </c>
      <c r="G205" t="s">
        <v>128</v>
      </c>
      <c r="H205" t="s">
        <v>127</v>
      </c>
    </row>
    <row r="206" spans="1:8" x14ac:dyDescent="0.2">
      <c r="A206" s="53">
        <v>42777</v>
      </c>
      <c r="B206">
        <v>0.90456139373159306</v>
      </c>
      <c r="C206">
        <v>0.97616570649185797</v>
      </c>
      <c r="D206">
        <v>0.83295708097132903</v>
      </c>
      <c r="E206" t="s">
        <v>129</v>
      </c>
      <c r="F206" t="s">
        <v>127</v>
      </c>
      <c r="G206" t="s">
        <v>128</v>
      </c>
      <c r="H206" t="s">
        <v>127</v>
      </c>
    </row>
    <row r="207" spans="1:8" x14ac:dyDescent="0.2">
      <c r="A207" s="53">
        <v>42778</v>
      </c>
      <c r="B207">
        <v>0.90000744957676304</v>
      </c>
      <c r="C207">
        <v>0.973903428482638</v>
      </c>
      <c r="D207">
        <v>0.82611147067088797</v>
      </c>
      <c r="E207" t="s">
        <v>129</v>
      </c>
      <c r="F207" t="s">
        <v>127</v>
      </c>
      <c r="G207" t="s">
        <v>128</v>
      </c>
      <c r="H207" t="s">
        <v>127</v>
      </c>
    </row>
    <row r="208" spans="1:8" x14ac:dyDescent="0.2">
      <c r="A208" s="53">
        <v>42779</v>
      </c>
      <c r="B208">
        <v>0.89675709024681505</v>
      </c>
      <c r="C208">
        <v>0.97202891113082501</v>
      </c>
      <c r="D208">
        <v>0.82148526936280397</v>
      </c>
      <c r="E208" t="s">
        <v>129</v>
      </c>
      <c r="F208" t="s">
        <v>127</v>
      </c>
      <c r="G208" t="s">
        <v>128</v>
      </c>
      <c r="H208" t="s">
        <v>127</v>
      </c>
    </row>
    <row r="209" spans="1:8" x14ac:dyDescent="0.2">
      <c r="A209" s="53">
        <v>42780</v>
      </c>
      <c r="B209">
        <v>0.89432058293313099</v>
      </c>
      <c r="C209">
        <v>0.97036317600186595</v>
      </c>
      <c r="D209">
        <v>0.81827798986439604</v>
      </c>
      <c r="E209" t="s">
        <v>129</v>
      </c>
      <c r="F209" t="s">
        <v>127</v>
      </c>
      <c r="G209" t="s">
        <v>128</v>
      </c>
      <c r="H209" t="s">
        <v>127</v>
      </c>
    </row>
    <row r="210" spans="1:8" x14ac:dyDescent="0.2">
      <c r="A210" s="53">
        <v>42781</v>
      </c>
      <c r="B210">
        <v>0.89062069752615702</v>
      </c>
      <c r="C210">
        <v>0.96853741471324795</v>
      </c>
      <c r="D210">
        <v>0.81270398033906499</v>
      </c>
      <c r="E210" t="s">
        <v>129</v>
      </c>
      <c r="F210" t="s">
        <v>127</v>
      </c>
      <c r="G210" t="s">
        <v>128</v>
      </c>
      <c r="H210" t="s">
        <v>127</v>
      </c>
    </row>
    <row r="211" spans="1:8" x14ac:dyDescent="0.2">
      <c r="A211" s="53">
        <v>42782</v>
      </c>
      <c r="B211">
        <v>0.88336074454526103</v>
      </c>
      <c r="C211">
        <v>0.965475289717729</v>
      </c>
      <c r="D211">
        <v>0.80124619937279395</v>
      </c>
      <c r="E211" t="s">
        <v>129</v>
      </c>
      <c r="F211" t="s">
        <v>127</v>
      </c>
      <c r="G211" t="s">
        <v>128</v>
      </c>
      <c r="H211" t="s">
        <v>127</v>
      </c>
    </row>
    <row r="212" spans="1:8" x14ac:dyDescent="0.2">
      <c r="A212" s="53">
        <v>42783</v>
      </c>
      <c r="B212">
        <v>0.87286370250734102</v>
      </c>
      <c r="C212">
        <v>0.95958329616978699</v>
      </c>
      <c r="D212">
        <v>0.78614410884489605</v>
      </c>
      <c r="E212" t="s">
        <v>129</v>
      </c>
      <c r="F212" t="s">
        <v>127</v>
      </c>
      <c r="G212" t="s">
        <v>128</v>
      </c>
      <c r="H212" t="s">
        <v>127</v>
      </c>
    </row>
    <row r="213" spans="1:8" x14ac:dyDescent="0.2">
      <c r="A213" s="53">
        <v>42784</v>
      </c>
      <c r="B213">
        <v>0.86248960239416705</v>
      </c>
      <c r="C213">
        <v>0.95203083530243304</v>
      </c>
      <c r="D213">
        <v>0.77294836948590095</v>
      </c>
      <c r="E213" t="s">
        <v>129</v>
      </c>
      <c r="F213" t="s">
        <v>127</v>
      </c>
      <c r="G213" t="s">
        <v>128</v>
      </c>
      <c r="H213" t="s">
        <v>127</v>
      </c>
    </row>
    <row r="214" spans="1:8" x14ac:dyDescent="0.2">
      <c r="A214" s="53">
        <v>42785</v>
      </c>
      <c r="B214">
        <v>0.85421829932545601</v>
      </c>
      <c r="C214">
        <v>0.943629568066499</v>
      </c>
      <c r="D214">
        <v>0.76480703058441302</v>
      </c>
      <c r="E214" t="s">
        <v>129</v>
      </c>
      <c r="F214" t="s">
        <v>127</v>
      </c>
      <c r="G214" t="s">
        <v>128</v>
      </c>
      <c r="H214" t="s">
        <v>127</v>
      </c>
    </row>
    <row r="215" spans="1:8" x14ac:dyDescent="0.2">
      <c r="A215" s="53">
        <v>42786</v>
      </c>
      <c r="B215">
        <v>0.84918352416470599</v>
      </c>
      <c r="C215">
        <v>0.93579276078864604</v>
      </c>
      <c r="D215">
        <v>0.76257428754076495</v>
      </c>
      <c r="E215" t="s">
        <v>129</v>
      </c>
      <c r="F215" t="s">
        <v>127</v>
      </c>
      <c r="G215" t="s">
        <v>128</v>
      </c>
      <c r="H215" t="s">
        <v>127</v>
      </c>
    </row>
    <row r="216" spans="1:8" x14ac:dyDescent="0.2">
      <c r="A216" s="53">
        <v>42787</v>
      </c>
      <c r="B216">
        <v>0.84912210593344295</v>
      </c>
      <c r="C216">
        <v>0.93131436278731405</v>
      </c>
      <c r="D216">
        <v>0.76692984907957096</v>
      </c>
      <c r="E216" t="s">
        <v>129</v>
      </c>
      <c r="F216" t="s">
        <v>127</v>
      </c>
      <c r="G216" t="s">
        <v>128</v>
      </c>
      <c r="H216" t="s">
        <v>127</v>
      </c>
    </row>
    <row r="217" spans="1:8" x14ac:dyDescent="0.2">
      <c r="A217" s="53">
        <v>42788</v>
      </c>
      <c r="B217">
        <v>0.85437798862697001</v>
      </c>
      <c r="C217">
        <v>0.93221289101345095</v>
      </c>
      <c r="D217">
        <v>0.77654308624048896</v>
      </c>
      <c r="E217" t="s">
        <v>129</v>
      </c>
      <c r="F217" t="s">
        <v>127</v>
      </c>
      <c r="G217" t="s">
        <v>128</v>
      </c>
      <c r="H217" t="s">
        <v>127</v>
      </c>
    </row>
    <row r="218" spans="1:8" x14ac:dyDescent="0.2">
      <c r="A218" s="53">
        <v>42789</v>
      </c>
      <c r="B218">
        <v>0.86192206252302295</v>
      </c>
      <c r="C218">
        <v>0.937618021741913</v>
      </c>
      <c r="D218">
        <v>0.78622610330413401</v>
      </c>
      <c r="E218" t="s">
        <v>129</v>
      </c>
      <c r="F218" t="s">
        <v>127</v>
      </c>
      <c r="G218" t="s">
        <v>128</v>
      </c>
      <c r="H218" t="s">
        <v>127</v>
      </c>
    </row>
    <row r="219" spans="1:8" x14ac:dyDescent="0.2">
      <c r="A219" s="53">
        <v>42790</v>
      </c>
      <c r="B219">
        <v>0.86733765514743799</v>
      </c>
      <c r="C219">
        <v>0.94393314245430504</v>
      </c>
      <c r="D219">
        <v>0.79074216784057005</v>
      </c>
      <c r="E219" t="s">
        <v>129</v>
      </c>
      <c r="F219" t="s">
        <v>127</v>
      </c>
      <c r="G219" t="s">
        <v>128</v>
      </c>
      <c r="H219" t="s">
        <v>127</v>
      </c>
    </row>
    <row r="220" spans="1:8" x14ac:dyDescent="0.2">
      <c r="A220" s="53">
        <v>42791</v>
      </c>
      <c r="B220">
        <v>0.87122964985724505</v>
      </c>
      <c r="C220">
        <v>0.95045265196812501</v>
      </c>
      <c r="D220">
        <v>0.79200664774636398</v>
      </c>
      <c r="E220" t="s">
        <v>129</v>
      </c>
      <c r="F220" t="s">
        <v>127</v>
      </c>
      <c r="G220" t="s">
        <v>128</v>
      </c>
      <c r="H220" t="s">
        <v>127</v>
      </c>
    </row>
    <row r="221" spans="1:8" x14ac:dyDescent="0.2">
      <c r="A221" s="53">
        <v>42792</v>
      </c>
      <c r="B221">
        <v>0.87639553548194304</v>
      </c>
      <c r="C221">
        <v>0.95789057563234303</v>
      </c>
      <c r="D221">
        <v>0.79490049533154306</v>
      </c>
      <c r="E221" t="s">
        <v>129</v>
      </c>
      <c r="F221" t="s">
        <v>127</v>
      </c>
      <c r="G221" t="s">
        <v>128</v>
      </c>
      <c r="H221" t="s">
        <v>127</v>
      </c>
    </row>
    <row r="222" spans="1:8" x14ac:dyDescent="0.2">
      <c r="A222" s="53">
        <v>42793</v>
      </c>
      <c r="B222">
        <v>0.88364561887919602</v>
      </c>
      <c r="C222">
        <v>0.96663044271692899</v>
      </c>
      <c r="D222">
        <v>0.80066079504146304</v>
      </c>
      <c r="E222" t="s">
        <v>129</v>
      </c>
      <c r="F222" t="s">
        <v>127</v>
      </c>
      <c r="G222" t="s">
        <v>128</v>
      </c>
      <c r="H222" t="s">
        <v>127</v>
      </c>
    </row>
    <row r="223" spans="1:8" x14ac:dyDescent="0.2">
      <c r="A223" s="53">
        <v>42794</v>
      </c>
      <c r="B223">
        <v>0.89079275227022603</v>
      </c>
      <c r="C223">
        <v>0.97503415709323404</v>
      </c>
      <c r="D223">
        <v>0.80655134744721702</v>
      </c>
      <c r="E223" t="s">
        <v>129</v>
      </c>
      <c r="F223" t="s">
        <v>127</v>
      </c>
      <c r="G223" t="s">
        <v>128</v>
      </c>
      <c r="H223" t="s">
        <v>127</v>
      </c>
    </row>
    <row r="224" spans="1:8" x14ac:dyDescent="0.2">
      <c r="A224" s="53">
        <v>42795</v>
      </c>
      <c r="B224">
        <v>0.89651269836405301</v>
      </c>
      <c r="C224">
        <v>0.98222037460381595</v>
      </c>
      <c r="D224">
        <v>0.81080502212428895</v>
      </c>
      <c r="E224" t="s">
        <v>129</v>
      </c>
      <c r="F224" t="s">
        <v>127</v>
      </c>
      <c r="G224" t="s">
        <v>128</v>
      </c>
      <c r="H224" t="s">
        <v>127</v>
      </c>
    </row>
    <row r="225" spans="1:8" x14ac:dyDescent="0.2">
      <c r="A225" s="53">
        <v>42796</v>
      </c>
      <c r="B225">
        <v>0.90174575641869503</v>
      </c>
      <c r="C225">
        <v>0.98967040662849703</v>
      </c>
      <c r="D225">
        <v>0.81382110620889403</v>
      </c>
      <c r="E225" t="s">
        <v>129</v>
      </c>
      <c r="F225" t="s">
        <v>127</v>
      </c>
      <c r="G225" t="s">
        <v>128</v>
      </c>
      <c r="H225" t="s">
        <v>127</v>
      </c>
    </row>
    <row r="226" spans="1:8" x14ac:dyDescent="0.2">
      <c r="A226" s="53">
        <v>42797</v>
      </c>
      <c r="B226">
        <v>0.907654098920741</v>
      </c>
      <c r="C226">
        <v>0.99822795057367497</v>
      </c>
      <c r="D226">
        <v>0.81708024726780704</v>
      </c>
      <c r="E226" t="s">
        <v>129</v>
      </c>
      <c r="F226" t="s">
        <v>127</v>
      </c>
      <c r="G226" t="s">
        <v>128</v>
      </c>
      <c r="H226" t="s">
        <v>127</v>
      </c>
    </row>
    <row r="227" spans="1:8" x14ac:dyDescent="0.2">
      <c r="A227" s="53">
        <v>42798</v>
      </c>
      <c r="B227">
        <v>0.91401587532927797</v>
      </c>
      <c r="C227">
        <v>1.0063896941913899</v>
      </c>
      <c r="D227">
        <v>0.82164205646715804</v>
      </c>
      <c r="E227" t="s">
        <v>129</v>
      </c>
      <c r="F227" t="s">
        <v>127</v>
      </c>
      <c r="G227" t="s">
        <v>128</v>
      </c>
      <c r="H227" t="s">
        <v>127</v>
      </c>
    </row>
    <row r="228" spans="1:8" x14ac:dyDescent="0.2">
      <c r="A228" s="53">
        <v>42799</v>
      </c>
      <c r="B228">
        <v>0.92019400883784097</v>
      </c>
      <c r="C228">
        <v>1.01238583215121</v>
      </c>
      <c r="D228">
        <v>0.82800218552447002</v>
      </c>
      <c r="E228" t="s">
        <v>129</v>
      </c>
      <c r="F228" t="s">
        <v>127</v>
      </c>
      <c r="G228" t="s">
        <v>128</v>
      </c>
      <c r="H228" t="s">
        <v>127</v>
      </c>
    </row>
    <row r="229" spans="1:8" x14ac:dyDescent="0.2">
      <c r="A229" s="53">
        <v>42800</v>
      </c>
      <c r="B229">
        <v>0.92640479593059799</v>
      </c>
      <c r="C229">
        <v>1.01721680178097</v>
      </c>
      <c r="D229">
        <v>0.83559279008022103</v>
      </c>
      <c r="E229" t="s">
        <v>129</v>
      </c>
      <c r="F229" t="s">
        <v>127</v>
      </c>
      <c r="G229" t="s">
        <v>128</v>
      </c>
      <c r="H229" t="s">
        <v>127</v>
      </c>
    </row>
    <row r="230" spans="1:8" x14ac:dyDescent="0.2">
      <c r="A230" s="53">
        <v>42801</v>
      </c>
      <c r="B230">
        <v>0.93323216227574801</v>
      </c>
      <c r="C230">
        <v>1.02323798396016</v>
      </c>
      <c r="D230">
        <v>0.84322634059132995</v>
      </c>
      <c r="E230" t="s">
        <v>129</v>
      </c>
      <c r="F230" t="s">
        <v>127</v>
      </c>
      <c r="G230" t="s">
        <v>128</v>
      </c>
      <c r="H230" t="s">
        <v>127</v>
      </c>
    </row>
    <row r="231" spans="1:8" x14ac:dyDescent="0.2">
      <c r="A231" s="53">
        <v>42691</v>
      </c>
      <c r="B231">
        <v>1.5889105161783801</v>
      </c>
      <c r="C231">
        <v>1.85527657337477</v>
      </c>
      <c r="D231">
        <v>1.3429258069831</v>
      </c>
      <c r="E231" t="s">
        <v>52</v>
      </c>
      <c r="F231" t="s">
        <v>131</v>
      </c>
      <c r="G231" t="s">
        <v>52</v>
      </c>
      <c r="H231" t="s">
        <v>95</v>
      </c>
    </row>
    <row r="232" spans="1:8" x14ac:dyDescent="0.2">
      <c r="A232" s="53">
        <v>42692</v>
      </c>
      <c r="B232">
        <v>1.4779332091978099</v>
      </c>
      <c r="C232">
        <v>1.7185937726531899</v>
      </c>
      <c r="D232">
        <v>1.25519656855742</v>
      </c>
      <c r="E232" t="s">
        <v>52</v>
      </c>
      <c r="F232" t="s">
        <v>131</v>
      </c>
      <c r="G232" t="s">
        <v>52</v>
      </c>
      <c r="H232" t="s">
        <v>95</v>
      </c>
    </row>
    <row r="233" spans="1:8" x14ac:dyDescent="0.2">
      <c r="A233" s="53">
        <v>42693</v>
      </c>
      <c r="B233">
        <v>1.39246726672641</v>
      </c>
      <c r="C233">
        <v>1.6139478433638399</v>
      </c>
      <c r="D233">
        <v>1.1871257127372601</v>
      </c>
      <c r="E233" t="s">
        <v>52</v>
      </c>
      <c r="F233" t="s">
        <v>131</v>
      </c>
      <c r="G233" t="s">
        <v>52</v>
      </c>
      <c r="H233" t="s">
        <v>95</v>
      </c>
    </row>
    <row r="234" spans="1:8" x14ac:dyDescent="0.2">
      <c r="A234" s="53">
        <v>42694</v>
      </c>
      <c r="B234">
        <v>1.3266663919193999</v>
      </c>
      <c r="C234">
        <v>1.5334097907480699</v>
      </c>
      <c r="D234">
        <v>1.1347039083733701</v>
      </c>
      <c r="E234" t="s">
        <v>52</v>
      </c>
      <c r="F234" t="s">
        <v>131</v>
      </c>
      <c r="G234" t="s">
        <v>52</v>
      </c>
      <c r="H234" t="s">
        <v>95</v>
      </c>
    </row>
    <row r="235" spans="1:8" x14ac:dyDescent="0.2">
      <c r="A235" s="53">
        <v>42695</v>
      </c>
      <c r="B235">
        <v>1.2805155922526901</v>
      </c>
      <c r="C235">
        <v>1.47608205426601</v>
      </c>
      <c r="D235">
        <v>1.0986703749081299</v>
      </c>
      <c r="E235" t="s">
        <v>52</v>
      </c>
      <c r="F235" t="s">
        <v>131</v>
      </c>
      <c r="G235" t="s">
        <v>52</v>
      </c>
      <c r="H235" t="s">
        <v>95</v>
      </c>
    </row>
    <row r="236" spans="1:8" x14ac:dyDescent="0.2">
      <c r="A236" s="53">
        <v>42696</v>
      </c>
      <c r="B236">
        <v>1.25265332589258</v>
      </c>
      <c r="C236">
        <v>1.4399172852700799</v>
      </c>
      <c r="D236">
        <v>1.07826833212023</v>
      </c>
      <c r="E236" t="s">
        <v>52</v>
      </c>
      <c r="F236" t="s">
        <v>131</v>
      </c>
      <c r="G236" t="s">
        <v>52</v>
      </c>
      <c r="H236" t="s">
        <v>95</v>
      </c>
    </row>
    <row r="237" spans="1:8" x14ac:dyDescent="0.2">
      <c r="A237" s="53">
        <v>42697</v>
      </c>
      <c r="B237">
        <v>1.23707218402626</v>
      </c>
      <c r="C237">
        <v>1.41799859618992</v>
      </c>
      <c r="D237">
        <v>1.0572462556687701</v>
      </c>
      <c r="E237" t="s">
        <v>52</v>
      </c>
      <c r="F237" t="s">
        <v>131</v>
      </c>
      <c r="G237" t="s">
        <v>52</v>
      </c>
      <c r="H237" t="s">
        <v>95</v>
      </c>
    </row>
    <row r="238" spans="1:8" x14ac:dyDescent="0.2">
      <c r="A238" s="53">
        <v>42698</v>
      </c>
      <c r="B238">
        <v>1.22398654690436</v>
      </c>
      <c r="C238">
        <v>1.40900228767684</v>
      </c>
      <c r="D238">
        <v>1.0389708061318801</v>
      </c>
      <c r="E238" t="s">
        <v>52</v>
      </c>
      <c r="F238" t="s">
        <v>131</v>
      </c>
      <c r="G238" t="s">
        <v>52</v>
      </c>
      <c r="H238" t="s">
        <v>95</v>
      </c>
    </row>
    <row r="239" spans="1:8" x14ac:dyDescent="0.2">
      <c r="A239" s="53">
        <v>42699</v>
      </c>
      <c r="B239">
        <v>1.2063664732355801</v>
      </c>
      <c r="C239">
        <v>1.3851564138755299</v>
      </c>
      <c r="D239">
        <v>1.0275765325956301</v>
      </c>
      <c r="E239" t="s">
        <v>52</v>
      </c>
      <c r="F239" t="s">
        <v>131</v>
      </c>
      <c r="G239" t="s">
        <v>52</v>
      </c>
      <c r="H239" t="s">
        <v>95</v>
      </c>
    </row>
    <row r="240" spans="1:8" x14ac:dyDescent="0.2">
      <c r="A240" s="53">
        <v>42700</v>
      </c>
      <c r="B240">
        <v>1.1824775283278399</v>
      </c>
      <c r="C240">
        <v>1.3472685046381201</v>
      </c>
      <c r="D240">
        <v>1.0213294791388099</v>
      </c>
      <c r="E240" t="s">
        <v>52</v>
      </c>
      <c r="F240" t="s">
        <v>131</v>
      </c>
      <c r="G240" t="s">
        <v>52</v>
      </c>
      <c r="H240" t="s">
        <v>95</v>
      </c>
    </row>
    <row r="241" spans="1:8" x14ac:dyDescent="0.2">
      <c r="A241" s="53">
        <v>42701</v>
      </c>
      <c r="B241">
        <v>1.15620421337434</v>
      </c>
      <c r="C241">
        <v>1.31582780666077</v>
      </c>
      <c r="D241">
        <v>1.00676999736267</v>
      </c>
      <c r="E241" t="s">
        <v>52</v>
      </c>
      <c r="F241" t="s">
        <v>131</v>
      </c>
      <c r="G241" t="s">
        <v>52</v>
      </c>
      <c r="H241" t="s">
        <v>95</v>
      </c>
    </row>
    <row r="242" spans="1:8" x14ac:dyDescent="0.2">
      <c r="A242" s="53">
        <v>42702</v>
      </c>
      <c r="B242">
        <v>1.13193594770462</v>
      </c>
      <c r="C242">
        <v>1.2869553965820799</v>
      </c>
      <c r="D242">
        <v>0.98673739510250402</v>
      </c>
      <c r="E242" t="s">
        <v>52</v>
      </c>
      <c r="F242" t="s">
        <v>131</v>
      </c>
      <c r="G242" t="s">
        <v>52</v>
      </c>
      <c r="H242" t="s">
        <v>95</v>
      </c>
    </row>
    <row r="243" spans="1:8" x14ac:dyDescent="0.2">
      <c r="A243" s="53">
        <v>42703</v>
      </c>
      <c r="B243">
        <v>1.1109482060571301</v>
      </c>
      <c r="C243">
        <v>1.2620369191349201</v>
      </c>
      <c r="D243">
        <v>0.96193040255080597</v>
      </c>
      <c r="E243" t="s">
        <v>52</v>
      </c>
      <c r="F243" t="s">
        <v>131</v>
      </c>
      <c r="G243" t="s">
        <v>52</v>
      </c>
      <c r="H243" t="s">
        <v>95</v>
      </c>
    </row>
    <row r="244" spans="1:8" x14ac:dyDescent="0.2">
      <c r="A244" s="53">
        <v>42704</v>
      </c>
      <c r="B244">
        <v>1.09269192936709</v>
      </c>
      <c r="C244">
        <v>1.25147253056092</v>
      </c>
      <c r="D244">
        <v>0.93391132817326294</v>
      </c>
      <c r="E244" t="s">
        <v>52</v>
      </c>
      <c r="F244" t="s">
        <v>131</v>
      </c>
      <c r="G244" t="s">
        <v>52</v>
      </c>
      <c r="H244" t="s">
        <v>95</v>
      </c>
    </row>
    <row r="245" spans="1:8" x14ac:dyDescent="0.2">
      <c r="A245" s="53">
        <v>42705</v>
      </c>
      <c r="B245">
        <v>1.0796739647963101</v>
      </c>
      <c r="C245">
        <v>1.2424238087393</v>
      </c>
      <c r="D245">
        <v>0.91692412085333097</v>
      </c>
      <c r="E245" t="s">
        <v>52</v>
      </c>
      <c r="F245" t="s">
        <v>131</v>
      </c>
      <c r="G245" t="s">
        <v>52</v>
      </c>
      <c r="H245" t="s">
        <v>95</v>
      </c>
    </row>
    <row r="246" spans="1:8" x14ac:dyDescent="0.2">
      <c r="A246" s="53">
        <v>42706</v>
      </c>
      <c r="B246">
        <v>1.07094616645191</v>
      </c>
      <c r="C246">
        <v>1.22972883357507</v>
      </c>
      <c r="D246">
        <v>0.91216349932874996</v>
      </c>
      <c r="E246" t="s">
        <v>52</v>
      </c>
      <c r="F246" t="s">
        <v>131</v>
      </c>
      <c r="G246" t="s">
        <v>52</v>
      </c>
      <c r="H246" t="s">
        <v>95</v>
      </c>
    </row>
    <row r="247" spans="1:8" x14ac:dyDescent="0.2">
      <c r="A247" s="53">
        <v>42707</v>
      </c>
      <c r="B247">
        <v>1.0623381715746301</v>
      </c>
      <c r="C247">
        <v>1.2137324130998901</v>
      </c>
      <c r="D247">
        <v>0.91094393004937901</v>
      </c>
      <c r="E247" t="s">
        <v>52</v>
      </c>
      <c r="F247" t="s">
        <v>131</v>
      </c>
      <c r="G247" t="s">
        <v>52</v>
      </c>
      <c r="H247" t="s">
        <v>95</v>
      </c>
    </row>
    <row r="248" spans="1:8" x14ac:dyDescent="0.2">
      <c r="A248" s="53">
        <v>42708</v>
      </c>
      <c r="B248">
        <v>1.0508661476366301</v>
      </c>
      <c r="C248">
        <v>1.1979029904770999</v>
      </c>
      <c r="D248">
        <v>0.90382930479616996</v>
      </c>
      <c r="E248" t="s">
        <v>52</v>
      </c>
      <c r="F248" t="s">
        <v>131</v>
      </c>
      <c r="G248" t="s">
        <v>52</v>
      </c>
      <c r="H248" t="s">
        <v>95</v>
      </c>
    </row>
    <row r="249" spans="1:8" x14ac:dyDescent="0.2">
      <c r="A249" s="53">
        <v>42709</v>
      </c>
      <c r="B249">
        <v>1.03819497783686</v>
      </c>
      <c r="C249">
        <v>1.18667005927132</v>
      </c>
      <c r="D249">
        <v>0.88971989640240101</v>
      </c>
      <c r="E249" t="s">
        <v>52</v>
      </c>
      <c r="F249" t="s">
        <v>131</v>
      </c>
      <c r="G249" t="s">
        <v>52</v>
      </c>
      <c r="H249" t="s">
        <v>95</v>
      </c>
    </row>
    <row r="250" spans="1:8" x14ac:dyDescent="0.2">
      <c r="A250" s="53">
        <v>42710</v>
      </c>
      <c r="B250">
        <v>1.0294286575731999</v>
      </c>
      <c r="C250">
        <v>1.18258959245865</v>
      </c>
      <c r="D250">
        <v>0.876267722687748</v>
      </c>
      <c r="E250" t="s">
        <v>52</v>
      </c>
      <c r="F250" t="s">
        <v>131</v>
      </c>
      <c r="G250" t="s">
        <v>52</v>
      </c>
      <c r="H250" t="s">
        <v>95</v>
      </c>
    </row>
    <row r="251" spans="1:8" x14ac:dyDescent="0.2">
      <c r="A251" s="53">
        <v>42711</v>
      </c>
      <c r="B251">
        <v>1.02511095818494</v>
      </c>
      <c r="C251">
        <v>1.18420241687869</v>
      </c>
      <c r="D251">
        <v>0.86601949949119705</v>
      </c>
      <c r="E251" t="s">
        <v>52</v>
      </c>
      <c r="F251" t="s">
        <v>131</v>
      </c>
      <c r="G251" t="s">
        <v>52</v>
      </c>
      <c r="H251" t="s">
        <v>95</v>
      </c>
    </row>
    <row r="252" spans="1:8" x14ac:dyDescent="0.2">
      <c r="A252" s="53">
        <v>42712</v>
      </c>
      <c r="B252">
        <v>1.02434870891428</v>
      </c>
      <c r="C252">
        <v>1.1836892618978601</v>
      </c>
      <c r="D252">
        <v>0.86500815593070002</v>
      </c>
      <c r="E252" t="s">
        <v>52</v>
      </c>
      <c r="F252" t="s">
        <v>131</v>
      </c>
      <c r="G252" t="s">
        <v>52</v>
      </c>
      <c r="H252" t="s">
        <v>95</v>
      </c>
    </row>
    <row r="253" spans="1:8" x14ac:dyDescent="0.2">
      <c r="A253" s="53">
        <v>42713</v>
      </c>
      <c r="B253">
        <v>1.0256406849644899</v>
      </c>
      <c r="C253">
        <v>1.1759656230814299</v>
      </c>
      <c r="D253">
        <v>0.87531574684755797</v>
      </c>
      <c r="E253" t="s">
        <v>52</v>
      </c>
      <c r="F253" t="s">
        <v>131</v>
      </c>
      <c r="G253" t="s">
        <v>52</v>
      </c>
      <c r="H253" t="s">
        <v>95</v>
      </c>
    </row>
    <row r="254" spans="1:8" x14ac:dyDescent="0.2">
      <c r="A254" s="53">
        <v>42714</v>
      </c>
      <c r="B254">
        <v>1.02805057590027</v>
      </c>
      <c r="C254">
        <v>1.1656491605694901</v>
      </c>
      <c r="D254">
        <v>0.89045199123104501</v>
      </c>
      <c r="E254" t="s">
        <v>52</v>
      </c>
      <c r="F254" t="s">
        <v>131</v>
      </c>
      <c r="G254" t="s">
        <v>52</v>
      </c>
      <c r="H254" t="s">
        <v>95</v>
      </c>
    </row>
    <row r="255" spans="1:8" x14ac:dyDescent="0.2">
      <c r="A255" s="53">
        <v>42715</v>
      </c>
      <c r="B255">
        <v>1.0326738837909899</v>
      </c>
      <c r="C255">
        <v>1.1671232864495</v>
      </c>
      <c r="D255">
        <v>0.90194343939217203</v>
      </c>
      <c r="E255" t="s">
        <v>52</v>
      </c>
      <c r="F255" t="s">
        <v>131</v>
      </c>
      <c r="G255" t="s">
        <v>52</v>
      </c>
      <c r="H255" t="s">
        <v>95</v>
      </c>
    </row>
    <row r="256" spans="1:8" x14ac:dyDescent="0.2">
      <c r="A256" s="53">
        <v>42716</v>
      </c>
      <c r="B256">
        <v>1.0412590969506099</v>
      </c>
      <c r="C256">
        <v>1.17586002609755</v>
      </c>
      <c r="D256">
        <v>0.90737440843063499</v>
      </c>
      <c r="E256" t="s">
        <v>52</v>
      </c>
      <c r="F256" t="s">
        <v>131</v>
      </c>
      <c r="G256" t="s">
        <v>52</v>
      </c>
      <c r="H256" t="s">
        <v>95</v>
      </c>
    </row>
    <row r="257" spans="1:8" x14ac:dyDescent="0.2">
      <c r="A257" s="53">
        <v>42717</v>
      </c>
      <c r="B257">
        <v>1.0544490299067599</v>
      </c>
      <c r="C257">
        <v>1.1987961079311</v>
      </c>
      <c r="D257">
        <v>0.91010195188243304</v>
      </c>
      <c r="E257" t="s">
        <v>52</v>
      </c>
      <c r="F257" t="s">
        <v>131</v>
      </c>
      <c r="G257" t="s">
        <v>52</v>
      </c>
      <c r="H257" t="s">
        <v>95</v>
      </c>
    </row>
    <row r="258" spans="1:8" x14ac:dyDescent="0.2">
      <c r="A258" s="53">
        <v>42718</v>
      </c>
      <c r="B258">
        <v>1.0704339389800801</v>
      </c>
      <c r="C258">
        <v>1.22743983013391</v>
      </c>
      <c r="D258">
        <v>0.91342804782624798</v>
      </c>
      <c r="E258" t="s">
        <v>52</v>
      </c>
      <c r="F258" t="s">
        <v>131</v>
      </c>
      <c r="G258" t="s">
        <v>52</v>
      </c>
      <c r="H258" t="s">
        <v>95</v>
      </c>
    </row>
    <row r="259" spans="1:8" x14ac:dyDescent="0.2">
      <c r="A259" s="53">
        <v>42719</v>
      </c>
      <c r="B259">
        <v>1.08539158736911</v>
      </c>
      <c r="C259">
        <v>1.2516378437542199</v>
      </c>
      <c r="D259">
        <v>0.91914533098399198</v>
      </c>
      <c r="E259" t="s">
        <v>52</v>
      </c>
      <c r="F259" t="s">
        <v>131</v>
      </c>
      <c r="G259" t="s">
        <v>52</v>
      </c>
      <c r="H259" t="s">
        <v>95</v>
      </c>
    </row>
    <row r="260" spans="1:8" x14ac:dyDescent="0.2">
      <c r="A260" s="53">
        <v>42720</v>
      </c>
      <c r="B260">
        <v>1.09650693634941</v>
      </c>
      <c r="C260">
        <v>1.2619555684142001</v>
      </c>
      <c r="D260">
        <v>0.93105830428462799</v>
      </c>
      <c r="E260" t="s">
        <v>52</v>
      </c>
      <c r="F260" t="s">
        <v>131</v>
      </c>
      <c r="G260" t="s">
        <v>52</v>
      </c>
      <c r="H260" t="s">
        <v>95</v>
      </c>
    </row>
    <row r="261" spans="1:8" x14ac:dyDescent="0.2">
      <c r="A261" s="53">
        <v>42721</v>
      </c>
      <c r="B261">
        <v>1.10332531036695</v>
      </c>
      <c r="C261">
        <v>1.2569663039172101</v>
      </c>
      <c r="D261">
        <v>0.94968431681669696</v>
      </c>
      <c r="E261" t="s">
        <v>52</v>
      </c>
      <c r="F261" t="s">
        <v>131</v>
      </c>
      <c r="G261" t="s">
        <v>52</v>
      </c>
      <c r="H261" t="s">
        <v>95</v>
      </c>
    </row>
    <row r="262" spans="1:8" x14ac:dyDescent="0.2">
      <c r="A262" s="53">
        <v>42722</v>
      </c>
      <c r="B262">
        <v>1.10803196212706</v>
      </c>
      <c r="C262">
        <v>1.2489320875916099</v>
      </c>
      <c r="D262">
        <v>0.967131836662528</v>
      </c>
      <c r="E262" t="s">
        <v>52</v>
      </c>
      <c r="F262" t="s">
        <v>131</v>
      </c>
      <c r="G262" t="s">
        <v>52</v>
      </c>
      <c r="H262" t="s">
        <v>95</v>
      </c>
    </row>
    <row r="263" spans="1:8" x14ac:dyDescent="0.2">
      <c r="A263" s="53">
        <v>42723</v>
      </c>
      <c r="B263">
        <v>1.11168287363379</v>
      </c>
      <c r="C263">
        <v>1.2503348641276</v>
      </c>
      <c r="D263">
        <v>0.97303088313999497</v>
      </c>
      <c r="E263" t="s">
        <v>52</v>
      </c>
      <c r="F263" t="s">
        <v>131</v>
      </c>
      <c r="G263" t="s">
        <v>52</v>
      </c>
      <c r="H263" t="s">
        <v>95</v>
      </c>
    </row>
    <row r="264" spans="1:8" x14ac:dyDescent="0.2">
      <c r="A264" s="53">
        <v>42724</v>
      </c>
      <c r="B264">
        <v>1.1128620945580301</v>
      </c>
      <c r="C264">
        <v>1.25849812275366</v>
      </c>
      <c r="D264">
        <v>0.96722606636240005</v>
      </c>
      <c r="E264" t="s">
        <v>52</v>
      </c>
      <c r="F264" t="s">
        <v>131</v>
      </c>
      <c r="G264" t="s">
        <v>52</v>
      </c>
      <c r="H264" t="s">
        <v>95</v>
      </c>
    </row>
    <row r="265" spans="1:8" x14ac:dyDescent="0.2">
      <c r="A265" s="53">
        <v>42725</v>
      </c>
      <c r="B265">
        <v>1.10984978903013</v>
      </c>
      <c r="C265">
        <v>1.2638876461257</v>
      </c>
      <c r="D265">
        <v>0.95581193193456004</v>
      </c>
      <c r="E265" t="s">
        <v>52</v>
      </c>
      <c r="F265" t="s">
        <v>131</v>
      </c>
      <c r="G265" t="s">
        <v>52</v>
      </c>
      <c r="H265" t="s">
        <v>95</v>
      </c>
    </row>
    <row r="266" spans="1:8" x14ac:dyDescent="0.2">
      <c r="A266" s="53">
        <v>42726</v>
      </c>
      <c r="B266">
        <v>1.10302371099431</v>
      </c>
      <c r="C266">
        <v>1.2627211060344199</v>
      </c>
      <c r="D266">
        <v>0.94332631595420102</v>
      </c>
      <c r="E266" t="s">
        <v>52</v>
      </c>
      <c r="F266" t="s">
        <v>131</v>
      </c>
      <c r="G266" t="s">
        <v>52</v>
      </c>
      <c r="H266" t="s">
        <v>95</v>
      </c>
    </row>
    <row r="267" spans="1:8" x14ac:dyDescent="0.2">
      <c r="A267" s="53">
        <v>42727</v>
      </c>
      <c r="B267">
        <v>1.0967001377251</v>
      </c>
      <c r="C267">
        <v>1.2585801316770899</v>
      </c>
      <c r="D267">
        <v>0.93482014377311595</v>
      </c>
      <c r="E267" t="s">
        <v>52</v>
      </c>
      <c r="F267" t="s">
        <v>131</v>
      </c>
      <c r="G267" t="s">
        <v>52</v>
      </c>
      <c r="H267" t="s">
        <v>95</v>
      </c>
    </row>
    <row r="268" spans="1:8" x14ac:dyDescent="0.2">
      <c r="A268" s="53">
        <v>42728</v>
      </c>
      <c r="B268">
        <v>1.09500615586377</v>
      </c>
      <c r="C268">
        <v>1.2537051450626899</v>
      </c>
      <c r="D268">
        <v>0.93630716666485503</v>
      </c>
      <c r="E268" t="s">
        <v>52</v>
      </c>
      <c r="F268" t="s">
        <v>131</v>
      </c>
      <c r="G268" t="s">
        <v>52</v>
      </c>
      <c r="H268" t="s">
        <v>95</v>
      </c>
    </row>
    <row r="269" spans="1:8" x14ac:dyDescent="0.2">
      <c r="A269" s="53">
        <v>42729</v>
      </c>
      <c r="B269">
        <v>1.09886556570407</v>
      </c>
      <c r="C269">
        <v>1.24825083979892</v>
      </c>
      <c r="D269">
        <v>0.94948029160922898</v>
      </c>
      <c r="E269" t="s">
        <v>52</v>
      </c>
      <c r="F269" t="s">
        <v>131</v>
      </c>
      <c r="G269" t="s">
        <v>52</v>
      </c>
      <c r="H269" t="s">
        <v>95</v>
      </c>
    </row>
    <row r="270" spans="1:8" x14ac:dyDescent="0.2">
      <c r="A270" s="53">
        <v>42730</v>
      </c>
      <c r="B270">
        <v>1.1043648419904</v>
      </c>
      <c r="C270">
        <v>1.2434529760484101</v>
      </c>
      <c r="D270">
        <v>0.96527670793239195</v>
      </c>
      <c r="E270" t="s">
        <v>52</v>
      </c>
      <c r="F270" t="s">
        <v>131</v>
      </c>
      <c r="G270" t="s">
        <v>52</v>
      </c>
      <c r="H270" t="s">
        <v>95</v>
      </c>
    </row>
    <row r="271" spans="1:8" x14ac:dyDescent="0.2">
      <c r="A271" s="53">
        <v>42731</v>
      </c>
      <c r="B271">
        <v>1.1033627462286699</v>
      </c>
      <c r="C271">
        <v>1.23818108809439</v>
      </c>
      <c r="D271">
        <v>0.96854440436294298</v>
      </c>
      <c r="E271" t="s">
        <v>52</v>
      </c>
      <c r="F271" t="s">
        <v>131</v>
      </c>
      <c r="G271" t="s">
        <v>52</v>
      </c>
      <c r="H271" t="s">
        <v>95</v>
      </c>
    </row>
    <row r="272" spans="1:8" x14ac:dyDescent="0.2">
      <c r="A272" s="53">
        <v>42732</v>
      </c>
      <c r="B272">
        <v>1.090031492449</v>
      </c>
      <c r="C272">
        <v>1.22473570710029</v>
      </c>
      <c r="D272">
        <v>0.95532727779770998</v>
      </c>
      <c r="E272" t="s">
        <v>52</v>
      </c>
      <c r="F272" t="s">
        <v>131</v>
      </c>
      <c r="G272" t="s">
        <v>52</v>
      </c>
      <c r="H272" t="s">
        <v>95</v>
      </c>
    </row>
    <row r="273" spans="1:8" x14ac:dyDescent="0.2">
      <c r="A273" s="53">
        <v>42733</v>
      </c>
      <c r="B273">
        <v>1.0646451650108499</v>
      </c>
      <c r="C273">
        <v>1.1974403273266501</v>
      </c>
      <c r="D273">
        <v>0.93185000269506002</v>
      </c>
      <c r="E273" t="s">
        <v>52</v>
      </c>
      <c r="F273" t="s">
        <v>131</v>
      </c>
      <c r="G273" t="s">
        <v>52</v>
      </c>
      <c r="H273" t="s">
        <v>95</v>
      </c>
    </row>
    <row r="274" spans="1:8" x14ac:dyDescent="0.2">
      <c r="A274" s="53">
        <v>42734</v>
      </c>
      <c r="B274">
        <v>1.0345370144328701</v>
      </c>
      <c r="C274">
        <v>1.1610424481433601</v>
      </c>
      <c r="D274">
        <v>0.90803158072238299</v>
      </c>
      <c r="E274" t="s">
        <v>52</v>
      </c>
      <c r="F274" t="s">
        <v>131</v>
      </c>
      <c r="G274" t="s">
        <v>52</v>
      </c>
      <c r="H274" t="s">
        <v>95</v>
      </c>
    </row>
    <row r="275" spans="1:8" x14ac:dyDescent="0.2">
      <c r="A275" s="53">
        <v>42735</v>
      </c>
      <c r="B275">
        <v>1.0029675593526399</v>
      </c>
      <c r="C275">
        <v>1.1217414264971799</v>
      </c>
      <c r="D275">
        <v>0.88419369220810295</v>
      </c>
      <c r="E275" t="s">
        <v>52</v>
      </c>
      <c r="F275" t="s">
        <v>131</v>
      </c>
      <c r="G275" t="s">
        <v>52</v>
      </c>
      <c r="H275" t="s">
        <v>95</v>
      </c>
    </row>
    <row r="276" spans="1:8" x14ac:dyDescent="0.2">
      <c r="A276" s="53">
        <v>42736</v>
      </c>
      <c r="B276">
        <v>0.96608335364226905</v>
      </c>
      <c r="C276">
        <v>1.07975643021774</v>
      </c>
      <c r="D276">
        <v>0.85241027706678996</v>
      </c>
      <c r="E276" t="s">
        <v>52</v>
      </c>
      <c r="F276" t="s">
        <v>131</v>
      </c>
      <c r="G276" t="s">
        <v>52</v>
      </c>
      <c r="H276" t="s">
        <v>95</v>
      </c>
    </row>
    <row r="277" spans="1:8" x14ac:dyDescent="0.2">
      <c r="A277" s="53">
        <v>42737</v>
      </c>
      <c r="B277">
        <v>0.92007544202840796</v>
      </c>
      <c r="C277">
        <v>1.0325755076238301</v>
      </c>
      <c r="D277">
        <v>0.80757537643298505</v>
      </c>
      <c r="E277" t="s">
        <v>52</v>
      </c>
      <c r="F277" t="s">
        <v>131</v>
      </c>
      <c r="G277" t="s">
        <v>52</v>
      </c>
      <c r="H277" t="s">
        <v>95</v>
      </c>
    </row>
    <row r="278" spans="1:8" x14ac:dyDescent="0.2">
      <c r="A278" s="53">
        <v>42738</v>
      </c>
      <c r="B278">
        <v>0.87256537312410698</v>
      </c>
      <c r="C278">
        <v>0.98850803098011997</v>
      </c>
      <c r="D278">
        <v>0.75662271526809499</v>
      </c>
      <c r="E278" t="s">
        <v>52</v>
      </c>
      <c r="F278" t="s">
        <v>131</v>
      </c>
      <c r="G278" t="s">
        <v>52</v>
      </c>
      <c r="H278" t="s">
        <v>95</v>
      </c>
    </row>
    <row r="279" spans="1:8" x14ac:dyDescent="0.2">
      <c r="A279" s="53">
        <v>42739</v>
      </c>
      <c r="B279">
        <v>0.82849850785060397</v>
      </c>
      <c r="C279">
        <v>0.95010811205850398</v>
      </c>
      <c r="D279">
        <v>0.70688890364270396</v>
      </c>
      <c r="E279" t="s">
        <v>52</v>
      </c>
      <c r="F279" t="s">
        <v>131</v>
      </c>
      <c r="G279" t="s">
        <v>52</v>
      </c>
      <c r="H279" t="s">
        <v>95</v>
      </c>
    </row>
    <row r="280" spans="1:8" x14ac:dyDescent="0.2">
      <c r="A280" s="53">
        <v>42740</v>
      </c>
      <c r="B280">
        <v>0.78734033777697299</v>
      </c>
      <c r="C280">
        <v>0.91218283360132801</v>
      </c>
      <c r="D280">
        <v>0.66249784195261896</v>
      </c>
      <c r="E280" t="s">
        <v>52</v>
      </c>
      <c r="F280" t="s">
        <v>131</v>
      </c>
      <c r="G280" t="s">
        <v>52</v>
      </c>
      <c r="H280" t="s">
        <v>95</v>
      </c>
    </row>
    <row r="281" spans="1:8" x14ac:dyDescent="0.2">
      <c r="A281" s="53">
        <v>42741</v>
      </c>
      <c r="B281">
        <v>0.74769405397826905</v>
      </c>
      <c r="C281">
        <v>0.87031082345048805</v>
      </c>
      <c r="D281">
        <v>0.62507728450604905</v>
      </c>
      <c r="E281" t="s">
        <v>52</v>
      </c>
      <c r="F281" t="s">
        <v>131</v>
      </c>
      <c r="G281" t="s">
        <v>52</v>
      </c>
      <c r="H281" t="s">
        <v>95</v>
      </c>
    </row>
    <row r="282" spans="1:8" x14ac:dyDescent="0.2">
      <c r="A282" s="53">
        <v>42742</v>
      </c>
      <c r="B282">
        <v>0.71132982705930703</v>
      </c>
      <c r="C282">
        <v>0.82740699324273004</v>
      </c>
      <c r="D282">
        <v>0.59525266087588502</v>
      </c>
      <c r="E282" t="s">
        <v>52</v>
      </c>
      <c r="F282" t="s">
        <v>131</v>
      </c>
      <c r="G282" t="s">
        <v>52</v>
      </c>
      <c r="H282" t="s">
        <v>95</v>
      </c>
    </row>
    <row r="283" spans="1:8" x14ac:dyDescent="0.2">
      <c r="A283" s="53">
        <v>42743</v>
      </c>
      <c r="B283">
        <v>0.67901490840535805</v>
      </c>
      <c r="C283">
        <v>0.78774831286028602</v>
      </c>
      <c r="D283">
        <v>0.57028150395042998</v>
      </c>
      <c r="E283" t="s">
        <v>52</v>
      </c>
      <c r="F283" t="s">
        <v>131</v>
      </c>
      <c r="G283" t="s">
        <v>52</v>
      </c>
      <c r="H283" t="s">
        <v>95</v>
      </c>
    </row>
    <row r="284" spans="1:8" x14ac:dyDescent="0.2">
      <c r="A284" s="53">
        <v>42744</v>
      </c>
      <c r="B284">
        <v>0.64273088953443003</v>
      </c>
      <c r="C284">
        <v>0.74758177545330595</v>
      </c>
      <c r="D284">
        <v>0.53788000361555499</v>
      </c>
      <c r="E284" t="s">
        <v>52</v>
      </c>
      <c r="F284" t="s">
        <v>131</v>
      </c>
      <c r="G284" t="s">
        <v>52</v>
      </c>
      <c r="H284" t="s">
        <v>95</v>
      </c>
    </row>
    <row r="285" spans="1:8" x14ac:dyDescent="0.2">
      <c r="A285" s="53">
        <v>42745</v>
      </c>
      <c r="B285">
        <v>0.60184533487155201</v>
      </c>
      <c r="C285">
        <v>0.70988473793667595</v>
      </c>
      <c r="D285">
        <v>0.49380593180642801</v>
      </c>
      <c r="E285" t="s">
        <v>52</v>
      </c>
      <c r="F285" t="s">
        <v>131</v>
      </c>
      <c r="G285" t="s">
        <v>52</v>
      </c>
      <c r="H285" t="s">
        <v>95</v>
      </c>
    </row>
    <row r="286" spans="1:8" x14ac:dyDescent="0.2">
      <c r="A286" s="53">
        <v>42746</v>
      </c>
      <c r="B286">
        <v>0.56400199831593201</v>
      </c>
      <c r="C286">
        <v>0.68057683287506299</v>
      </c>
      <c r="D286">
        <v>0.44742716375680203</v>
      </c>
      <c r="E286" t="s">
        <v>52</v>
      </c>
      <c r="F286" t="s">
        <v>131</v>
      </c>
      <c r="G286" t="s">
        <v>52</v>
      </c>
      <c r="H286" t="s">
        <v>95</v>
      </c>
    </row>
    <row r="287" spans="1:8" x14ac:dyDescent="0.2">
      <c r="A287" s="53">
        <v>42747</v>
      </c>
      <c r="B287">
        <v>0.54328350733771003</v>
      </c>
      <c r="C287">
        <v>0.66678867349457305</v>
      </c>
      <c r="D287">
        <v>0.419778341180847</v>
      </c>
      <c r="E287" t="s">
        <v>52</v>
      </c>
      <c r="F287" t="s">
        <v>131</v>
      </c>
      <c r="G287" t="s">
        <v>52</v>
      </c>
      <c r="H287" t="s">
        <v>95</v>
      </c>
    </row>
    <row r="288" spans="1:8" x14ac:dyDescent="0.2">
      <c r="A288" s="53">
        <v>42748</v>
      </c>
      <c r="B288">
        <v>0.54808806303047897</v>
      </c>
      <c r="C288">
        <v>0.67304114324545705</v>
      </c>
      <c r="D288">
        <v>0.42313498281550099</v>
      </c>
      <c r="E288" t="s">
        <v>52</v>
      </c>
      <c r="F288" t="s">
        <v>131</v>
      </c>
      <c r="G288" t="s">
        <v>52</v>
      </c>
      <c r="H288" t="s">
        <v>95</v>
      </c>
    </row>
    <row r="289" spans="1:8" x14ac:dyDescent="0.2">
      <c r="A289" s="53">
        <v>42749</v>
      </c>
      <c r="B289">
        <v>0.57628981324497996</v>
      </c>
      <c r="C289">
        <v>0.69807551202420803</v>
      </c>
      <c r="D289">
        <v>0.45450411446575201</v>
      </c>
      <c r="E289" t="s">
        <v>52</v>
      </c>
      <c r="F289" t="s">
        <v>131</v>
      </c>
      <c r="G289" t="s">
        <v>52</v>
      </c>
      <c r="H289" t="s">
        <v>95</v>
      </c>
    </row>
    <row r="290" spans="1:8" x14ac:dyDescent="0.2">
      <c r="A290" s="53">
        <v>42750</v>
      </c>
      <c r="B290">
        <v>0.61658734842461405</v>
      </c>
      <c r="C290">
        <v>0.75019021831048305</v>
      </c>
      <c r="D290">
        <v>0.49592546647369801</v>
      </c>
      <c r="E290" t="s">
        <v>52</v>
      </c>
      <c r="F290" t="s">
        <v>131</v>
      </c>
      <c r="G290" t="s">
        <v>52</v>
      </c>
      <c r="H290" t="s">
        <v>95</v>
      </c>
    </row>
    <row r="291" spans="1:8" x14ac:dyDescent="0.2">
      <c r="A291" s="53">
        <v>42751</v>
      </c>
      <c r="B291">
        <v>0.65550378574865897</v>
      </c>
      <c r="C291">
        <v>0.80139592435082896</v>
      </c>
      <c r="D291">
        <v>0.52409119313072505</v>
      </c>
      <c r="E291" t="s">
        <v>52</v>
      </c>
      <c r="F291" t="s">
        <v>131</v>
      </c>
      <c r="G291" t="s">
        <v>52</v>
      </c>
      <c r="H291" t="s">
        <v>95</v>
      </c>
    </row>
    <row r="292" spans="1:8" x14ac:dyDescent="0.2">
      <c r="A292" s="53">
        <v>42752</v>
      </c>
      <c r="B292">
        <v>0.68727078311230705</v>
      </c>
      <c r="C292">
        <v>0.84471682342861099</v>
      </c>
      <c r="D292">
        <v>0.54586558584415101</v>
      </c>
      <c r="E292" t="s">
        <v>52</v>
      </c>
      <c r="F292" t="s">
        <v>131</v>
      </c>
      <c r="G292" t="s">
        <v>52</v>
      </c>
      <c r="H292" t="s">
        <v>95</v>
      </c>
    </row>
    <row r="293" spans="1:8" x14ac:dyDescent="0.2">
      <c r="A293" s="53">
        <v>42753</v>
      </c>
      <c r="B293">
        <v>0.71064109730035196</v>
      </c>
      <c r="C293">
        <v>0.87838011899261703</v>
      </c>
      <c r="D293">
        <v>0.56045961954346102</v>
      </c>
      <c r="E293" t="s">
        <v>52</v>
      </c>
      <c r="F293" t="s">
        <v>131</v>
      </c>
      <c r="G293" t="s">
        <v>52</v>
      </c>
      <c r="H293" t="s">
        <v>95</v>
      </c>
    </row>
    <row r="294" spans="1:8" x14ac:dyDescent="0.2">
      <c r="A294" s="53">
        <v>42754</v>
      </c>
      <c r="B294">
        <v>0.72788596646221504</v>
      </c>
      <c r="C294">
        <v>0.90478751012513303</v>
      </c>
      <c r="D294">
        <v>0.56999511476228804</v>
      </c>
      <c r="E294" t="s">
        <v>52</v>
      </c>
      <c r="F294" t="s">
        <v>131</v>
      </c>
      <c r="G294" t="s">
        <v>52</v>
      </c>
      <c r="H294" t="s">
        <v>95</v>
      </c>
    </row>
    <row r="295" spans="1:8" x14ac:dyDescent="0.2">
      <c r="A295" s="53">
        <v>42755</v>
      </c>
      <c r="B295">
        <v>0.740482918740622</v>
      </c>
      <c r="C295">
        <v>0.92565473714731905</v>
      </c>
      <c r="D295">
        <v>0.57572773014865597</v>
      </c>
      <c r="E295" t="s">
        <v>52</v>
      </c>
      <c r="F295" t="s">
        <v>131</v>
      </c>
      <c r="G295" t="s">
        <v>52</v>
      </c>
      <c r="H295" t="s">
        <v>95</v>
      </c>
    </row>
    <row r="296" spans="1:8" x14ac:dyDescent="0.2">
      <c r="A296" s="53">
        <v>42756</v>
      </c>
      <c r="B296">
        <v>0.74885395828374202</v>
      </c>
      <c r="C296">
        <v>0.94156857311430497</v>
      </c>
      <c r="D296">
        <v>0.57794132537800502</v>
      </c>
      <c r="E296" t="s">
        <v>52</v>
      </c>
      <c r="F296" t="s">
        <v>131</v>
      </c>
      <c r="G296" t="s">
        <v>52</v>
      </c>
      <c r="H296" t="s">
        <v>95</v>
      </c>
    </row>
    <row r="297" spans="1:8" x14ac:dyDescent="0.2">
      <c r="A297" s="53">
        <v>42757</v>
      </c>
      <c r="B297">
        <v>0.75487570081395705</v>
      </c>
      <c r="C297">
        <v>0.95472730886389701</v>
      </c>
      <c r="D297">
        <v>0.57821419278476605</v>
      </c>
      <c r="E297" t="s">
        <v>52</v>
      </c>
      <c r="F297" t="s">
        <v>131</v>
      </c>
      <c r="G297" t="s">
        <v>52</v>
      </c>
      <c r="H297" t="s">
        <v>95</v>
      </c>
    </row>
    <row r="298" spans="1:8" x14ac:dyDescent="0.2">
      <c r="A298" s="53">
        <v>42758</v>
      </c>
      <c r="B298">
        <v>0.76105553314234098</v>
      </c>
      <c r="C298">
        <v>0.96803734885613202</v>
      </c>
      <c r="D298">
        <v>0.57867445421764097</v>
      </c>
      <c r="E298" t="s">
        <v>52</v>
      </c>
      <c r="F298" t="s">
        <v>131</v>
      </c>
      <c r="G298" t="s">
        <v>52</v>
      </c>
      <c r="H298" t="s">
        <v>95</v>
      </c>
    </row>
    <row r="299" spans="1:8" x14ac:dyDescent="0.2">
      <c r="A299" s="53">
        <v>42759</v>
      </c>
      <c r="B299">
        <v>0.76896611002867699</v>
      </c>
      <c r="C299">
        <v>0.98334932218953897</v>
      </c>
      <c r="D299">
        <v>0.58063158618352095</v>
      </c>
      <c r="E299" t="s">
        <v>52</v>
      </c>
      <c r="F299" t="s">
        <v>131</v>
      </c>
      <c r="G299" t="s">
        <v>52</v>
      </c>
      <c r="H299" t="s">
        <v>95</v>
      </c>
    </row>
    <row r="300" spans="1:8" x14ac:dyDescent="0.2">
      <c r="A300" s="53">
        <v>42760</v>
      </c>
      <c r="B300">
        <v>0.778896970330205</v>
      </c>
      <c r="C300">
        <v>1.0010264152499999</v>
      </c>
      <c r="D300">
        <v>0.58430576206826101</v>
      </c>
      <c r="E300" t="s">
        <v>52</v>
      </c>
      <c r="F300" t="s">
        <v>131</v>
      </c>
      <c r="G300" t="s">
        <v>52</v>
      </c>
      <c r="H300" t="s">
        <v>95</v>
      </c>
    </row>
    <row r="301" spans="1:8" x14ac:dyDescent="0.2">
      <c r="A301" s="53">
        <v>42761</v>
      </c>
      <c r="B301">
        <v>0.79088993923147799</v>
      </c>
      <c r="C301">
        <v>1.0210966389196201</v>
      </c>
      <c r="D301">
        <v>0.58974402194791797</v>
      </c>
      <c r="E301" t="s">
        <v>52</v>
      </c>
      <c r="F301" t="s">
        <v>131</v>
      </c>
      <c r="G301" t="s">
        <v>52</v>
      </c>
      <c r="H301" t="s">
        <v>95</v>
      </c>
    </row>
    <row r="302" spans="1:8" x14ac:dyDescent="0.2">
      <c r="A302" s="53">
        <v>42762</v>
      </c>
      <c r="B302">
        <v>0.80358845907644105</v>
      </c>
      <c r="C302">
        <v>1.04195701866146</v>
      </c>
      <c r="D302">
        <v>0.59581811068122503</v>
      </c>
      <c r="E302" t="s">
        <v>52</v>
      </c>
      <c r="F302" t="s">
        <v>131</v>
      </c>
      <c r="G302" t="s">
        <v>52</v>
      </c>
      <c r="H302" t="s">
        <v>95</v>
      </c>
    </row>
    <row r="303" spans="1:8" x14ac:dyDescent="0.2">
      <c r="A303" s="53">
        <v>42763</v>
      </c>
      <c r="B303">
        <v>0.81506593909551195</v>
      </c>
      <c r="C303">
        <v>1.06132598850625</v>
      </c>
      <c r="D303">
        <v>0.60093389190812996</v>
      </c>
      <c r="E303" t="s">
        <v>52</v>
      </c>
      <c r="F303" t="s">
        <v>131</v>
      </c>
      <c r="G303" t="s">
        <v>52</v>
      </c>
      <c r="H303" t="s">
        <v>95</v>
      </c>
    </row>
    <row r="304" spans="1:8" x14ac:dyDescent="0.2">
      <c r="A304" s="53">
        <v>42764</v>
      </c>
      <c r="B304">
        <v>0.82403106339104804</v>
      </c>
      <c r="C304">
        <v>1.07764890793221</v>
      </c>
      <c r="D304">
        <v>0.60404434322450595</v>
      </c>
      <c r="E304" t="s">
        <v>52</v>
      </c>
      <c r="F304" t="s">
        <v>131</v>
      </c>
      <c r="G304" t="s">
        <v>52</v>
      </c>
      <c r="H304" t="s">
        <v>95</v>
      </c>
    </row>
    <row r="305" spans="1:8" x14ac:dyDescent="0.2">
      <c r="A305" s="53">
        <v>42765</v>
      </c>
      <c r="B305">
        <v>0.83039888893069702</v>
      </c>
      <c r="C305">
        <v>1.0907924282971</v>
      </c>
      <c r="D305">
        <v>0.60510579431334599</v>
      </c>
      <c r="E305" t="s">
        <v>52</v>
      </c>
      <c r="F305" t="s">
        <v>131</v>
      </c>
      <c r="G305" t="s">
        <v>52</v>
      </c>
      <c r="H305" t="s">
        <v>95</v>
      </c>
    </row>
    <row r="306" spans="1:8" x14ac:dyDescent="0.2">
      <c r="A306" s="53">
        <v>42766</v>
      </c>
      <c r="B306">
        <v>0.83491612263019699</v>
      </c>
      <c r="C306">
        <v>1.1016340178570401</v>
      </c>
      <c r="D306">
        <v>0.60474124565975496</v>
      </c>
      <c r="E306" t="s">
        <v>52</v>
      </c>
      <c r="F306" t="s">
        <v>131</v>
      </c>
      <c r="G306" t="s">
        <v>52</v>
      </c>
      <c r="H306" t="s">
        <v>95</v>
      </c>
    </row>
    <row r="307" spans="1:8" x14ac:dyDescent="0.2">
      <c r="A307" s="53">
        <v>42767</v>
      </c>
      <c r="B307">
        <v>0.83926460113486701</v>
      </c>
      <c r="C307">
        <v>1.1121667526157799</v>
      </c>
      <c r="D307">
        <v>0.60433707419827698</v>
      </c>
      <c r="E307" t="s">
        <v>52</v>
      </c>
      <c r="F307" t="s">
        <v>131</v>
      </c>
      <c r="G307" t="s">
        <v>52</v>
      </c>
      <c r="H307" t="s">
        <v>95</v>
      </c>
    </row>
    <row r="308" spans="1:8" x14ac:dyDescent="0.2">
      <c r="A308" s="53">
        <v>42768</v>
      </c>
      <c r="B308">
        <v>0.84592956877643799</v>
      </c>
      <c r="C308">
        <v>1.1253227373504699</v>
      </c>
      <c r="D308">
        <v>0.60594726934867005</v>
      </c>
      <c r="E308" t="s">
        <v>52</v>
      </c>
      <c r="F308" t="s">
        <v>131</v>
      </c>
      <c r="G308" t="s">
        <v>52</v>
      </c>
      <c r="H308" t="s">
        <v>95</v>
      </c>
    </row>
    <row r="309" spans="1:8" x14ac:dyDescent="0.2">
      <c r="A309" s="53">
        <v>42769</v>
      </c>
      <c r="B309">
        <v>0.85853920928495098</v>
      </c>
      <c r="C309">
        <v>1.14533432450364</v>
      </c>
      <c r="D309">
        <v>0.61260138071731696</v>
      </c>
      <c r="E309" t="s">
        <v>52</v>
      </c>
      <c r="F309" t="s">
        <v>131</v>
      </c>
      <c r="G309" t="s">
        <v>52</v>
      </c>
      <c r="H309" t="s">
        <v>95</v>
      </c>
    </row>
    <row r="310" spans="1:8" x14ac:dyDescent="0.2">
      <c r="A310" s="53">
        <v>42770</v>
      </c>
      <c r="B310">
        <v>0.87874125993730101</v>
      </c>
      <c r="C310">
        <v>1.17407884363337</v>
      </c>
      <c r="D310">
        <v>0.62570176623370299</v>
      </c>
      <c r="E310" t="s">
        <v>52</v>
      </c>
      <c r="F310" t="s">
        <v>131</v>
      </c>
      <c r="G310" t="s">
        <v>52</v>
      </c>
      <c r="H310" t="s">
        <v>95</v>
      </c>
    </row>
    <row r="311" spans="1:8" x14ac:dyDescent="0.2">
      <c r="A311" s="53">
        <v>42771</v>
      </c>
      <c r="B311">
        <v>0.90305600752184201</v>
      </c>
      <c r="C311">
        <v>1.20737148034302</v>
      </c>
      <c r="D311">
        <v>0.64242514281651297</v>
      </c>
      <c r="E311" t="s">
        <v>52</v>
      </c>
      <c r="F311" t="s">
        <v>131</v>
      </c>
      <c r="G311" t="s">
        <v>52</v>
      </c>
      <c r="H311" t="s">
        <v>95</v>
      </c>
    </row>
    <row r="312" spans="1:8" x14ac:dyDescent="0.2">
      <c r="A312" s="53">
        <v>42772</v>
      </c>
      <c r="B312">
        <v>0.92509319006367097</v>
      </c>
      <c r="C312">
        <v>1.2375408408036901</v>
      </c>
      <c r="D312">
        <v>0.65758589586387906</v>
      </c>
      <c r="E312" t="s">
        <v>52</v>
      </c>
      <c r="F312" t="s">
        <v>131</v>
      </c>
      <c r="G312" t="s">
        <v>52</v>
      </c>
      <c r="H312" t="s">
        <v>95</v>
      </c>
    </row>
    <row r="313" spans="1:8" x14ac:dyDescent="0.2">
      <c r="A313" s="53">
        <v>42773</v>
      </c>
      <c r="B313">
        <v>0.94338035778415597</v>
      </c>
      <c r="C313">
        <v>1.2626294383635699</v>
      </c>
      <c r="D313">
        <v>0.67012824895631795</v>
      </c>
      <c r="E313" t="s">
        <v>52</v>
      </c>
      <c r="F313" t="s">
        <v>131</v>
      </c>
      <c r="G313" t="s">
        <v>52</v>
      </c>
      <c r="H313" t="s">
        <v>95</v>
      </c>
    </row>
    <row r="314" spans="1:8" x14ac:dyDescent="0.2">
      <c r="A314" s="53">
        <v>42774</v>
      </c>
      <c r="B314">
        <v>0.95876479548094895</v>
      </c>
      <c r="C314">
        <v>1.2835404703261399</v>
      </c>
      <c r="D314">
        <v>0.68082253809442705</v>
      </c>
      <c r="E314" t="s">
        <v>52</v>
      </c>
      <c r="F314" t="s">
        <v>131</v>
      </c>
      <c r="G314" t="s">
        <v>52</v>
      </c>
      <c r="H314" t="s">
        <v>95</v>
      </c>
    </row>
    <row r="315" spans="1:8" x14ac:dyDescent="0.2">
      <c r="A315" s="53">
        <v>42775</v>
      </c>
      <c r="B315">
        <v>0.97041664939711303</v>
      </c>
      <c r="C315">
        <v>1.2993907558925999</v>
      </c>
      <c r="D315">
        <v>0.68891293915344598</v>
      </c>
      <c r="E315" t="s">
        <v>52</v>
      </c>
      <c r="F315" t="s">
        <v>131</v>
      </c>
      <c r="G315" t="s">
        <v>52</v>
      </c>
      <c r="H315" t="s">
        <v>95</v>
      </c>
    </row>
    <row r="316" spans="1:8" x14ac:dyDescent="0.2">
      <c r="A316" s="53">
        <v>42776</v>
      </c>
      <c r="B316">
        <v>0.97579973780778595</v>
      </c>
      <c r="C316">
        <v>1.3073660169189301</v>
      </c>
      <c r="D316">
        <v>0.69217438113067098</v>
      </c>
      <c r="E316" t="s">
        <v>52</v>
      </c>
      <c r="F316" t="s">
        <v>131</v>
      </c>
      <c r="G316" t="s">
        <v>52</v>
      </c>
      <c r="H316" t="s">
        <v>95</v>
      </c>
    </row>
    <row r="317" spans="1:8" x14ac:dyDescent="0.2">
      <c r="A317" s="53">
        <v>42777</v>
      </c>
      <c r="B317">
        <v>0.97762160289022604</v>
      </c>
      <c r="C317">
        <v>1.31073998208118</v>
      </c>
      <c r="D317">
        <v>0.69278614091673296</v>
      </c>
      <c r="E317" t="s">
        <v>52</v>
      </c>
      <c r="F317" t="s">
        <v>131</v>
      </c>
      <c r="G317" t="s">
        <v>52</v>
      </c>
      <c r="H317" t="s">
        <v>95</v>
      </c>
    </row>
    <row r="318" spans="1:8" x14ac:dyDescent="0.2">
      <c r="A318" s="53">
        <v>42778</v>
      </c>
      <c r="B318">
        <v>0.981235084568857</v>
      </c>
      <c r="C318">
        <v>1.31589982400718</v>
      </c>
      <c r="D318">
        <v>0.69511711994000702</v>
      </c>
      <c r="E318" t="s">
        <v>52</v>
      </c>
      <c r="F318" t="s">
        <v>131</v>
      </c>
      <c r="G318" t="s">
        <v>52</v>
      </c>
      <c r="H318" t="s">
        <v>95</v>
      </c>
    </row>
    <row r="319" spans="1:8" x14ac:dyDescent="0.2">
      <c r="A319" s="53">
        <v>42779</v>
      </c>
      <c r="B319">
        <v>0.98659620755023303</v>
      </c>
      <c r="C319">
        <v>1.3229538149904301</v>
      </c>
      <c r="D319">
        <v>0.69901385343780698</v>
      </c>
      <c r="E319" t="s">
        <v>52</v>
      </c>
      <c r="F319" t="s">
        <v>131</v>
      </c>
      <c r="G319" t="s">
        <v>52</v>
      </c>
      <c r="H319" t="s">
        <v>95</v>
      </c>
    </row>
    <row r="320" spans="1:8" x14ac:dyDescent="0.2">
      <c r="A320" s="53">
        <v>42780</v>
      </c>
      <c r="B320">
        <v>0.98913962685757395</v>
      </c>
      <c r="C320">
        <v>1.32663884875011</v>
      </c>
      <c r="D320">
        <v>0.70061582064508499</v>
      </c>
      <c r="E320" t="s">
        <v>52</v>
      </c>
      <c r="F320" t="s">
        <v>131</v>
      </c>
      <c r="G320" t="s">
        <v>52</v>
      </c>
      <c r="H320" t="s">
        <v>95</v>
      </c>
    </row>
    <row r="321" spans="1:8" x14ac:dyDescent="0.2">
      <c r="A321" s="53">
        <v>42781</v>
      </c>
      <c r="B321">
        <v>0.98288044797393304</v>
      </c>
      <c r="C321">
        <v>1.31996737459144</v>
      </c>
      <c r="D321">
        <v>0.69492739886121102</v>
      </c>
      <c r="E321" t="s">
        <v>52</v>
      </c>
      <c r="F321" t="s">
        <v>131</v>
      </c>
      <c r="G321" t="s">
        <v>52</v>
      </c>
      <c r="H321" t="s">
        <v>95</v>
      </c>
    </row>
    <row r="322" spans="1:8" x14ac:dyDescent="0.2">
      <c r="A322" s="53">
        <v>42782</v>
      </c>
      <c r="B322">
        <v>0.96624285488946005</v>
      </c>
      <c r="C322">
        <v>1.3011298679855601</v>
      </c>
      <c r="D322">
        <v>0.68061697880845595</v>
      </c>
      <c r="E322" t="s">
        <v>52</v>
      </c>
      <c r="F322" t="s">
        <v>131</v>
      </c>
      <c r="G322" t="s">
        <v>52</v>
      </c>
      <c r="H322" t="s">
        <v>95</v>
      </c>
    </row>
    <row r="323" spans="1:8" x14ac:dyDescent="0.2">
      <c r="A323" s="53">
        <v>42783</v>
      </c>
      <c r="B323">
        <v>0.94170204017942005</v>
      </c>
      <c r="C323">
        <v>1.2731827945307099</v>
      </c>
      <c r="D323">
        <v>0.65964083270288099</v>
      </c>
      <c r="E323" t="s">
        <v>52</v>
      </c>
      <c r="F323" t="s">
        <v>131</v>
      </c>
      <c r="G323" t="s">
        <v>52</v>
      </c>
      <c r="H323" t="s">
        <v>95</v>
      </c>
    </row>
    <row r="324" spans="1:8" x14ac:dyDescent="0.2">
      <c r="A324" s="53">
        <v>42784</v>
      </c>
      <c r="B324">
        <v>0.91343361024661296</v>
      </c>
      <c r="C324">
        <v>1.24128365905675</v>
      </c>
      <c r="D324">
        <v>0.63529148206802399</v>
      </c>
      <c r="E324" t="s">
        <v>52</v>
      </c>
      <c r="F324" t="s">
        <v>131</v>
      </c>
      <c r="G324" t="s">
        <v>52</v>
      </c>
      <c r="H324" t="s">
        <v>95</v>
      </c>
    </row>
    <row r="325" spans="1:8" x14ac:dyDescent="0.2">
      <c r="A325" s="53">
        <v>42785</v>
      </c>
      <c r="B325">
        <v>0.88410795676390397</v>
      </c>
      <c r="C325">
        <v>1.20883841581757</v>
      </c>
      <c r="D325">
        <v>0.60960191521803397</v>
      </c>
      <c r="E325" t="s">
        <v>52</v>
      </c>
      <c r="F325" t="s">
        <v>131</v>
      </c>
      <c r="G325" t="s">
        <v>52</v>
      </c>
      <c r="H325" t="s">
        <v>95</v>
      </c>
    </row>
    <row r="326" spans="1:8" x14ac:dyDescent="0.2">
      <c r="A326" s="53">
        <v>42786</v>
      </c>
      <c r="B326">
        <v>0.85439695938427895</v>
      </c>
      <c r="C326">
        <v>1.17682140382217</v>
      </c>
      <c r="D326">
        <v>0.583013947229167</v>
      </c>
      <c r="E326" t="s">
        <v>52</v>
      </c>
      <c r="F326" t="s">
        <v>131</v>
      </c>
      <c r="G326" t="s">
        <v>52</v>
      </c>
      <c r="H326" t="s">
        <v>95</v>
      </c>
    </row>
    <row r="327" spans="1:8" x14ac:dyDescent="0.2">
      <c r="A327" s="53">
        <v>42787</v>
      </c>
      <c r="B327">
        <v>0.82576964930186703</v>
      </c>
      <c r="C327">
        <v>1.1470456864257901</v>
      </c>
      <c r="D327">
        <v>0.55670016211577</v>
      </c>
      <c r="E327" t="s">
        <v>52</v>
      </c>
      <c r="F327" t="s">
        <v>131</v>
      </c>
      <c r="G327" t="s">
        <v>52</v>
      </c>
      <c r="H327" t="s">
        <v>95</v>
      </c>
    </row>
    <row r="328" spans="1:8" x14ac:dyDescent="0.2">
      <c r="A328" s="53">
        <v>42788</v>
      </c>
      <c r="B328">
        <v>0.80060835847374301</v>
      </c>
      <c r="C328">
        <v>1.1223838066121199</v>
      </c>
      <c r="D328">
        <v>0.53259062959376002</v>
      </c>
      <c r="E328" t="s">
        <v>52</v>
      </c>
      <c r="F328" t="s">
        <v>131</v>
      </c>
      <c r="G328" t="s">
        <v>52</v>
      </c>
      <c r="H328" t="s">
        <v>95</v>
      </c>
    </row>
    <row r="329" spans="1:8" x14ac:dyDescent="0.2">
      <c r="A329" s="53">
        <v>42789</v>
      </c>
      <c r="B329">
        <v>0.78174775003297603</v>
      </c>
      <c r="C329">
        <v>1.10627372381421</v>
      </c>
      <c r="D329">
        <v>0.51294977420481902</v>
      </c>
      <c r="E329" t="s">
        <v>52</v>
      </c>
      <c r="F329" t="s">
        <v>131</v>
      </c>
      <c r="G329" t="s">
        <v>52</v>
      </c>
      <c r="H329" t="s">
        <v>95</v>
      </c>
    </row>
    <row r="330" spans="1:8" x14ac:dyDescent="0.2">
      <c r="A330" s="53">
        <v>42790</v>
      </c>
      <c r="B330">
        <v>0.77164207701048904</v>
      </c>
      <c r="C330">
        <v>1.1017140448498901</v>
      </c>
      <c r="D330">
        <v>0.49970525176234298</v>
      </c>
      <c r="E330" t="s">
        <v>52</v>
      </c>
      <c r="F330" t="s">
        <v>131</v>
      </c>
      <c r="G330" t="s">
        <v>52</v>
      </c>
      <c r="H330" t="s">
        <v>95</v>
      </c>
    </row>
    <row r="331" spans="1:8" x14ac:dyDescent="0.2">
      <c r="A331" s="53">
        <v>42791</v>
      </c>
      <c r="B331">
        <v>0.77116990212008496</v>
      </c>
      <c r="C331">
        <v>1.10977023819535</v>
      </c>
      <c r="D331">
        <v>0.49353418404747401</v>
      </c>
      <c r="E331" t="s">
        <v>52</v>
      </c>
      <c r="F331" t="s">
        <v>131</v>
      </c>
      <c r="G331" t="s">
        <v>52</v>
      </c>
      <c r="H331" t="s">
        <v>95</v>
      </c>
    </row>
    <row r="332" spans="1:8" x14ac:dyDescent="0.2">
      <c r="A332" s="53">
        <v>42792</v>
      </c>
      <c r="B332">
        <v>0.77859260881176595</v>
      </c>
      <c r="C332">
        <v>1.1282377229501399</v>
      </c>
      <c r="D332">
        <v>0.49310267570036498</v>
      </c>
      <c r="E332" t="s">
        <v>52</v>
      </c>
      <c r="F332" t="s">
        <v>131</v>
      </c>
      <c r="G332" t="s">
        <v>52</v>
      </c>
      <c r="H332" t="s">
        <v>95</v>
      </c>
    </row>
    <row r="333" spans="1:8" x14ac:dyDescent="0.2">
      <c r="A333" s="53">
        <v>42793</v>
      </c>
      <c r="B333">
        <v>0.78917936705772496</v>
      </c>
      <c r="C333">
        <v>1.1511371677544699</v>
      </c>
      <c r="D333">
        <v>0.494819878237648</v>
      </c>
      <c r="E333" t="s">
        <v>52</v>
      </c>
      <c r="F333" t="s">
        <v>131</v>
      </c>
      <c r="G333" t="s">
        <v>52</v>
      </c>
      <c r="H333" t="s">
        <v>95</v>
      </c>
    </row>
    <row r="334" spans="1:8" x14ac:dyDescent="0.2">
      <c r="A334" s="53">
        <v>42794</v>
      </c>
      <c r="B334">
        <v>0.79942678921584998</v>
      </c>
      <c r="C334">
        <v>1.17386042183219</v>
      </c>
      <c r="D334">
        <v>0.49615719162044503</v>
      </c>
      <c r="E334" t="s">
        <v>52</v>
      </c>
      <c r="F334" t="s">
        <v>131</v>
      </c>
      <c r="G334" t="s">
        <v>52</v>
      </c>
      <c r="H334" t="s">
        <v>95</v>
      </c>
    </row>
    <row r="335" spans="1:8" x14ac:dyDescent="0.2">
      <c r="A335" s="53">
        <v>42795</v>
      </c>
      <c r="B335">
        <v>0.80914635982933603</v>
      </c>
      <c r="C335">
        <v>1.1958782406158599</v>
      </c>
      <c r="D335">
        <v>0.49716399384236698</v>
      </c>
      <c r="E335" t="s">
        <v>52</v>
      </c>
      <c r="F335" t="s">
        <v>131</v>
      </c>
      <c r="G335" t="s">
        <v>52</v>
      </c>
      <c r="H335" t="s">
        <v>95</v>
      </c>
    </row>
    <row r="336" spans="1:8" x14ac:dyDescent="0.2">
      <c r="A336" s="53">
        <v>42796</v>
      </c>
      <c r="B336">
        <v>0.81959976935128398</v>
      </c>
      <c r="C336">
        <v>1.2185994332513399</v>
      </c>
      <c r="D336">
        <v>0.49890696594670098</v>
      </c>
      <c r="E336" t="s">
        <v>52</v>
      </c>
      <c r="F336" t="s">
        <v>131</v>
      </c>
      <c r="G336" t="s">
        <v>52</v>
      </c>
      <c r="H336" t="s">
        <v>95</v>
      </c>
    </row>
    <row r="337" spans="1:8" x14ac:dyDescent="0.2">
      <c r="A337" s="53">
        <v>42797</v>
      </c>
      <c r="B337">
        <v>0.83011569905029703</v>
      </c>
      <c r="C337">
        <v>1.2411840825948799</v>
      </c>
      <c r="D337">
        <v>0.500869324263432</v>
      </c>
      <c r="E337" t="s">
        <v>52</v>
      </c>
      <c r="F337" t="s">
        <v>131</v>
      </c>
      <c r="G337" t="s">
        <v>52</v>
      </c>
      <c r="H337" t="s">
        <v>95</v>
      </c>
    </row>
    <row r="338" spans="1:8" x14ac:dyDescent="0.2">
      <c r="A338" s="53">
        <v>42798</v>
      </c>
      <c r="B338">
        <v>0.83873473680878396</v>
      </c>
      <c r="C338">
        <v>1.26119664139634</v>
      </c>
      <c r="D338">
        <v>0.50155189362467101</v>
      </c>
      <c r="E338" t="s">
        <v>52</v>
      </c>
      <c r="F338" t="s">
        <v>131</v>
      </c>
      <c r="G338" t="s">
        <v>52</v>
      </c>
      <c r="H338" t="s">
        <v>95</v>
      </c>
    </row>
    <row r="339" spans="1:8" x14ac:dyDescent="0.2">
      <c r="A339" s="53">
        <v>42799</v>
      </c>
      <c r="B339">
        <v>0.84564078694899003</v>
      </c>
      <c r="C339">
        <v>1.27880816769623</v>
      </c>
      <c r="D339">
        <v>0.50113332855677095</v>
      </c>
      <c r="E339" t="s">
        <v>52</v>
      </c>
      <c r="F339" t="s">
        <v>131</v>
      </c>
      <c r="G339" t="s">
        <v>52</v>
      </c>
      <c r="H339" t="s">
        <v>95</v>
      </c>
    </row>
    <row r="340" spans="1:8" x14ac:dyDescent="0.2">
      <c r="A340" s="53">
        <v>42800</v>
      </c>
      <c r="B340">
        <v>0.85197892310741996</v>
      </c>
      <c r="C340">
        <v>1.2954349559720899</v>
      </c>
      <c r="D340">
        <v>0.50048991428845901</v>
      </c>
      <c r="E340" t="s">
        <v>52</v>
      </c>
      <c r="F340" t="s">
        <v>131</v>
      </c>
      <c r="G340" t="s">
        <v>52</v>
      </c>
      <c r="H340" t="s">
        <v>95</v>
      </c>
    </row>
    <row r="341" spans="1:8" x14ac:dyDescent="0.2">
      <c r="A341" s="53">
        <v>42801</v>
      </c>
      <c r="B341">
        <v>0.85772315566518498</v>
      </c>
      <c r="C341">
        <v>1.31110233488601</v>
      </c>
      <c r="D341">
        <v>0.49956367821366598</v>
      </c>
      <c r="E341" t="s">
        <v>52</v>
      </c>
      <c r="F341" t="s">
        <v>131</v>
      </c>
      <c r="G341" t="s">
        <v>52</v>
      </c>
      <c r="H341" t="s">
        <v>95</v>
      </c>
    </row>
    <row r="342" spans="1:8" x14ac:dyDescent="0.2">
      <c r="A342" s="53">
        <v>42691</v>
      </c>
      <c r="B342">
        <v>1.4650163872864801</v>
      </c>
      <c r="C342">
        <v>1.68111256803794</v>
      </c>
      <c r="D342">
        <v>1.24892020653501</v>
      </c>
      <c r="E342" t="s">
        <v>52</v>
      </c>
      <c r="F342" t="s">
        <v>132</v>
      </c>
      <c r="G342" t="s">
        <v>52</v>
      </c>
      <c r="H342" t="s">
        <v>95</v>
      </c>
    </row>
    <row r="343" spans="1:8" x14ac:dyDescent="0.2">
      <c r="A343" s="53">
        <v>42692</v>
      </c>
      <c r="B343">
        <v>1.36390617440479</v>
      </c>
      <c r="C343">
        <v>1.54897994914473</v>
      </c>
      <c r="D343">
        <v>1.17883239966486</v>
      </c>
      <c r="E343" t="s">
        <v>52</v>
      </c>
      <c r="F343" t="s">
        <v>132</v>
      </c>
      <c r="G343" t="s">
        <v>52</v>
      </c>
      <c r="H343" t="s">
        <v>95</v>
      </c>
    </row>
    <row r="344" spans="1:8" x14ac:dyDescent="0.2">
      <c r="A344" s="53">
        <v>42693</v>
      </c>
      <c r="B344">
        <v>1.29029645332317</v>
      </c>
      <c r="C344">
        <v>1.4610016334682701</v>
      </c>
      <c r="D344">
        <v>1.13006012816861</v>
      </c>
      <c r="E344" t="s">
        <v>52</v>
      </c>
      <c r="F344" t="s">
        <v>132</v>
      </c>
      <c r="G344" t="s">
        <v>52</v>
      </c>
      <c r="H344" t="s">
        <v>95</v>
      </c>
    </row>
    <row r="345" spans="1:8" x14ac:dyDescent="0.2">
      <c r="A345" s="53">
        <v>42694</v>
      </c>
      <c r="B345">
        <v>1.2351817119600701</v>
      </c>
      <c r="C345">
        <v>1.39639212240973</v>
      </c>
      <c r="D345">
        <v>1.08373230582797</v>
      </c>
      <c r="E345" t="s">
        <v>52</v>
      </c>
      <c r="F345" t="s">
        <v>132</v>
      </c>
      <c r="G345" t="s">
        <v>52</v>
      </c>
      <c r="H345" t="s">
        <v>95</v>
      </c>
    </row>
    <row r="346" spans="1:8" x14ac:dyDescent="0.2">
      <c r="A346" s="53">
        <v>42695</v>
      </c>
      <c r="B346">
        <v>1.19992893828197</v>
      </c>
      <c r="C346">
        <v>1.35426485337296</v>
      </c>
      <c r="D346">
        <v>1.0499854785079401</v>
      </c>
      <c r="E346" t="s">
        <v>52</v>
      </c>
      <c r="F346" t="s">
        <v>132</v>
      </c>
      <c r="G346" t="s">
        <v>52</v>
      </c>
      <c r="H346" t="s">
        <v>95</v>
      </c>
    </row>
    <row r="347" spans="1:8" x14ac:dyDescent="0.2">
      <c r="A347" s="53">
        <v>42696</v>
      </c>
      <c r="B347">
        <v>1.18626068005269</v>
      </c>
      <c r="C347">
        <v>1.34064602235371</v>
      </c>
      <c r="D347">
        <v>1.0318753377516601</v>
      </c>
      <c r="E347" t="s">
        <v>52</v>
      </c>
      <c r="F347" t="s">
        <v>132</v>
      </c>
      <c r="G347" t="s">
        <v>52</v>
      </c>
      <c r="H347" t="s">
        <v>95</v>
      </c>
    </row>
    <row r="348" spans="1:8" x14ac:dyDescent="0.2">
      <c r="A348" s="53">
        <v>42697</v>
      </c>
      <c r="B348">
        <v>1.18971924080846</v>
      </c>
      <c r="C348">
        <v>1.3491592791024201</v>
      </c>
      <c r="D348">
        <v>1.03027920251449</v>
      </c>
      <c r="E348" t="s">
        <v>52</v>
      </c>
      <c r="F348" t="s">
        <v>132</v>
      </c>
      <c r="G348" t="s">
        <v>52</v>
      </c>
      <c r="H348" t="s">
        <v>95</v>
      </c>
    </row>
    <row r="349" spans="1:8" x14ac:dyDescent="0.2">
      <c r="A349" s="53">
        <v>42698</v>
      </c>
      <c r="B349">
        <v>1.1981037462259201</v>
      </c>
      <c r="C349">
        <v>1.3605355708769</v>
      </c>
      <c r="D349">
        <v>1.0356719215749299</v>
      </c>
      <c r="E349" t="s">
        <v>52</v>
      </c>
      <c r="F349" t="s">
        <v>132</v>
      </c>
      <c r="G349" t="s">
        <v>52</v>
      </c>
      <c r="H349" t="s">
        <v>95</v>
      </c>
    </row>
    <row r="350" spans="1:8" x14ac:dyDescent="0.2">
      <c r="A350" s="53">
        <v>42699</v>
      </c>
      <c r="B350">
        <v>1.20094039992158</v>
      </c>
      <c r="C350">
        <v>1.35952468718166</v>
      </c>
      <c r="D350">
        <v>1.0423561126615</v>
      </c>
      <c r="E350" t="s">
        <v>52</v>
      </c>
      <c r="F350" t="s">
        <v>132</v>
      </c>
      <c r="G350" t="s">
        <v>52</v>
      </c>
      <c r="H350" t="s">
        <v>95</v>
      </c>
    </row>
    <row r="351" spans="1:8" x14ac:dyDescent="0.2">
      <c r="A351" s="53">
        <v>42700</v>
      </c>
      <c r="B351">
        <v>1.19437198552511</v>
      </c>
      <c r="C351">
        <v>1.3421316681233399</v>
      </c>
      <c r="D351">
        <v>1.0466123029268799</v>
      </c>
      <c r="E351" t="s">
        <v>52</v>
      </c>
      <c r="F351" t="s">
        <v>132</v>
      </c>
      <c r="G351" t="s">
        <v>52</v>
      </c>
      <c r="H351" t="s">
        <v>95</v>
      </c>
    </row>
    <row r="352" spans="1:8" x14ac:dyDescent="0.2">
      <c r="A352" s="53">
        <v>42701</v>
      </c>
      <c r="B352">
        <v>1.18318454656244</v>
      </c>
      <c r="C352">
        <v>1.32201388346713</v>
      </c>
      <c r="D352">
        <v>1.04435520965774</v>
      </c>
      <c r="E352" t="s">
        <v>52</v>
      </c>
      <c r="F352" t="s">
        <v>132</v>
      </c>
      <c r="G352" t="s">
        <v>52</v>
      </c>
      <c r="H352" t="s">
        <v>95</v>
      </c>
    </row>
    <row r="353" spans="1:8" x14ac:dyDescent="0.2">
      <c r="A353" s="53">
        <v>42702</v>
      </c>
      <c r="B353">
        <v>1.17171100649117</v>
      </c>
      <c r="C353">
        <v>1.3113209905421599</v>
      </c>
      <c r="D353">
        <v>1.0321010224401901</v>
      </c>
      <c r="E353" t="s">
        <v>52</v>
      </c>
      <c r="F353" t="s">
        <v>132</v>
      </c>
      <c r="G353" t="s">
        <v>52</v>
      </c>
      <c r="H353" t="s">
        <v>95</v>
      </c>
    </row>
    <row r="354" spans="1:8" x14ac:dyDescent="0.2">
      <c r="A354" s="53">
        <v>42703</v>
      </c>
      <c r="B354">
        <v>1.1585965984672799</v>
      </c>
      <c r="C354">
        <v>1.30513256886102</v>
      </c>
      <c r="D354">
        <v>1.01206062807353</v>
      </c>
      <c r="E354" t="s">
        <v>52</v>
      </c>
      <c r="F354" t="s">
        <v>132</v>
      </c>
      <c r="G354" t="s">
        <v>52</v>
      </c>
      <c r="H354" t="s">
        <v>95</v>
      </c>
    </row>
    <row r="355" spans="1:8" x14ac:dyDescent="0.2">
      <c r="A355" s="53">
        <v>42704</v>
      </c>
      <c r="B355">
        <v>1.1410494013963699</v>
      </c>
      <c r="C355">
        <v>1.2942674514764501</v>
      </c>
      <c r="D355">
        <v>0.98783135131628796</v>
      </c>
      <c r="E355" t="s">
        <v>52</v>
      </c>
      <c r="F355" t="s">
        <v>132</v>
      </c>
      <c r="G355" t="s">
        <v>52</v>
      </c>
      <c r="H355" t="s">
        <v>95</v>
      </c>
    </row>
    <row r="356" spans="1:8" x14ac:dyDescent="0.2">
      <c r="A356" s="53">
        <v>42705</v>
      </c>
      <c r="B356">
        <v>1.1220974636898999</v>
      </c>
      <c r="C356">
        <v>1.2756548628858699</v>
      </c>
      <c r="D356">
        <v>0.96854006449392505</v>
      </c>
      <c r="E356" t="s">
        <v>52</v>
      </c>
      <c r="F356" t="s">
        <v>132</v>
      </c>
      <c r="G356" t="s">
        <v>52</v>
      </c>
      <c r="H356" t="s">
        <v>95</v>
      </c>
    </row>
    <row r="357" spans="1:8" x14ac:dyDescent="0.2">
      <c r="A357" s="53">
        <v>42706</v>
      </c>
      <c r="B357">
        <v>1.1026865985260701</v>
      </c>
      <c r="C357">
        <v>1.24932631235331</v>
      </c>
      <c r="D357">
        <v>0.95604688469883903</v>
      </c>
      <c r="E357" t="s">
        <v>52</v>
      </c>
      <c r="F357" t="s">
        <v>132</v>
      </c>
      <c r="G357" t="s">
        <v>52</v>
      </c>
      <c r="H357" t="s">
        <v>95</v>
      </c>
    </row>
    <row r="358" spans="1:8" x14ac:dyDescent="0.2">
      <c r="A358" s="53">
        <v>42707</v>
      </c>
      <c r="B358">
        <v>1.0812195702916101</v>
      </c>
      <c r="C358">
        <v>1.2181665422913499</v>
      </c>
      <c r="D358">
        <v>0.94427259829187604</v>
      </c>
      <c r="E358" t="s">
        <v>52</v>
      </c>
      <c r="F358" t="s">
        <v>132</v>
      </c>
      <c r="G358" t="s">
        <v>52</v>
      </c>
      <c r="H358" t="s">
        <v>95</v>
      </c>
    </row>
    <row r="359" spans="1:8" x14ac:dyDescent="0.2">
      <c r="A359" s="53">
        <v>42708</v>
      </c>
      <c r="B359">
        <v>1.0578860226064899</v>
      </c>
      <c r="C359">
        <v>1.1882567235519099</v>
      </c>
      <c r="D359">
        <v>0.92751532166106898</v>
      </c>
      <c r="E359" t="s">
        <v>52</v>
      </c>
      <c r="F359" t="s">
        <v>132</v>
      </c>
      <c r="G359" t="s">
        <v>52</v>
      </c>
      <c r="H359" t="s">
        <v>95</v>
      </c>
    </row>
    <row r="360" spans="1:8" x14ac:dyDescent="0.2">
      <c r="A360" s="53">
        <v>42709</v>
      </c>
      <c r="B360">
        <v>1.0365477146244899</v>
      </c>
      <c r="C360">
        <v>1.1664336656926899</v>
      </c>
      <c r="D360">
        <v>0.90666176355628803</v>
      </c>
      <c r="E360" t="s">
        <v>52</v>
      </c>
      <c r="F360" t="s">
        <v>132</v>
      </c>
      <c r="G360" t="s">
        <v>52</v>
      </c>
      <c r="H360" t="s">
        <v>95</v>
      </c>
    </row>
    <row r="361" spans="1:8" x14ac:dyDescent="0.2">
      <c r="A361" s="53">
        <v>42710</v>
      </c>
      <c r="B361">
        <v>1.0215295075398001</v>
      </c>
      <c r="C361">
        <v>1.1558290903732</v>
      </c>
      <c r="D361">
        <v>0.88722992470640505</v>
      </c>
      <c r="E361" t="s">
        <v>52</v>
      </c>
      <c r="F361" t="s">
        <v>132</v>
      </c>
      <c r="G361" t="s">
        <v>52</v>
      </c>
      <c r="H361" t="s">
        <v>95</v>
      </c>
    </row>
    <row r="362" spans="1:8" x14ac:dyDescent="0.2">
      <c r="A362" s="53">
        <v>42711</v>
      </c>
      <c r="B362">
        <v>1.0119375011664899</v>
      </c>
      <c r="C362">
        <v>1.1533845760033301</v>
      </c>
      <c r="D362">
        <v>0.87049042632965501</v>
      </c>
      <c r="E362" t="s">
        <v>52</v>
      </c>
      <c r="F362" t="s">
        <v>132</v>
      </c>
      <c r="G362" t="s">
        <v>52</v>
      </c>
      <c r="H362" t="s">
        <v>95</v>
      </c>
    </row>
    <row r="363" spans="1:8" x14ac:dyDescent="0.2">
      <c r="A363" s="53">
        <v>42712</v>
      </c>
      <c r="B363">
        <v>1.00773610444356</v>
      </c>
      <c r="C363">
        <v>1.15152092414799</v>
      </c>
      <c r="D363">
        <v>0.86395128473912797</v>
      </c>
      <c r="E363" t="s">
        <v>52</v>
      </c>
      <c r="F363" t="s">
        <v>132</v>
      </c>
      <c r="G363" t="s">
        <v>52</v>
      </c>
      <c r="H363" t="s">
        <v>95</v>
      </c>
    </row>
    <row r="364" spans="1:8" x14ac:dyDescent="0.2">
      <c r="A364" s="53">
        <v>42713</v>
      </c>
      <c r="B364">
        <v>1.0093757212018899</v>
      </c>
      <c r="C364">
        <v>1.14667579104841</v>
      </c>
      <c r="D364">
        <v>0.87207565135538201</v>
      </c>
      <c r="E364" t="s">
        <v>52</v>
      </c>
      <c r="F364" t="s">
        <v>132</v>
      </c>
      <c r="G364" t="s">
        <v>52</v>
      </c>
      <c r="H364" t="s">
        <v>95</v>
      </c>
    </row>
    <row r="365" spans="1:8" x14ac:dyDescent="0.2">
      <c r="A365" s="53">
        <v>42714</v>
      </c>
      <c r="B365">
        <v>1.01712363318114</v>
      </c>
      <c r="C365">
        <v>1.1445041461247101</v>
      </c>
      <c r="D365">
        <v>0.88974312023758095</v>
      </c>
      <c r="E365" t="s">
        <v>52</v>
      </c>
      <c r="F365" t="s">
        <v>132</v>
      </c>
      <c r="G365" t="s">
        <v>52</v>
      </c>
      <c r="H365" t="s">
        <v>95</v>
      </c>
    </row>
    <row r="366" spans="1:8" x14ac:dyDescent="0.2">
      <c r="A366" s="53">
        <v>42715</v>
      </c>
      <c r="B366">
        <v>1.0303745419818999</v>
      </c>
      <c r="C366">
        <v>1.1532121693034201</v>
      </c>
      <c r="D366">
        <v>0.90753691466039299</v>
      </c>
      <c r="E366" t="s">
        <v>52</v>
      </c>
      <c r="F366" t="s">
        <v>132</v>
      </c>
      <c r="G366" t="s">
        <v>52</v>
      </c>
      <c r="H366" t="s">
        <v>95</v>
      </c>
    </row>
    <row r="367" spans="1:8" x14ac:dyDescent="0.2">
      <c r="A367" s="53">
        <v>42716</v>
      </c>
      <c r="B367">
        <v>1.04809727658814</v>
      </c>
      <c r="C367">
        <v>1.17437809817393</v>
      </c>
      <c r="D367">
        <v>0.92181645500234499</v>
      </c>
      <c r="E367" t="s">
        <v>52</v>
      </c>
      <c r="F367" t="s">
        <v>132</v>
      </c>
      <c r="G367" t="s">
        <v>52</v>
      </c>
      <c r="H367" t="s">
        <v>95</v>
      </c>
    </row>
    <row r="368" spans="1:8" x14ac:dyDescent="0.2">
      <c r="A368" s="53">
        <v>42717</v>
      </c>
      <c r="B368">
        <v>1.06894582368646</v>
      </c>
      <c r="C368">
        <v>1.2033925151081999</v>
      </c>
      <c r="D368">
        <v>0.93449913226472603</v>
      </c>
      <c r="E368" t="s">
        <v>52</v>
      </c>
      <c r="F368" t="s">
        <v>132</v>
      </c>
      <c r="G368" t="s">
        <v>52</v>
      </c>
      <c r="H368" t="s">
        <v>95</v>
      </c>
    </row>
    <row r="369" spans="1:8" x14ac:dyDescent="0.2">
      <c r="A369" s="53">
        <v>42718</v>
      </c>
      <c r="B369">
        <v>1.0915111790079299</v>
      </c>
      <c r="C369">
        <v>1.2349501466497499</v>
      </c>
      <c r="D369">
        <v>0.94807221136611897</v>
      </c>
      <c r="E369" t="s">
        <v>52</v>
      </c>
      <c r="F369" t="s">
        <v>132</v>
      </c>
      <c r="G369" t="s">
        <v>52</v>
      </c>
      <c r="H369" t="s">
        <v>95</v>
      </c>
    </row>
    <row r="370" spans="1:8" x14ac:dyDescent="0.2">
      <c r="A370" s="53">
        <v>42719</v>
      </c>
      <c r="B370">
        <v>1.1125021189607001</v>
      </c>
      <c r="C370">
        <v>1.2626644588328</v>
      </c>
      <c r="D370">
        <v>0.96233977908860902</v>
      </c>
      <c r="E370" t="s">
        <v>52</v>
      </c>
      <c r="F370" t="s">
        <v>132</v>
      </c>
      <c r="G370" t="s">
        <v>52</v>
      </c>
      <c r="H370" t="s">
        <v>95</v>
      </c>
    </row>
    <row r="371" spans="1:8" x14ac:dyDescent="0.2">
      <c r="A371" s="53">
        <v>42720</v>
      </c>
      <c r="B371">
        <v>1.12745671782096</v>
      </c>
      <c r="C371">
        <v>1.2775142906567301</v>
      </c>
      <c r="D371">
        <v>0.97739914498520097</v>
      </c>
      <c r="E371" t="s">
        <v>52</v>
      </c>
      <c r="F371" t="s">
        <v>132</v>
      </c>
      <c r="G371" t="s">
        <v>52</v>
      </c>
      <c r="H371" t="s">
        <v>95</v>
      </c>
    </row>
    <row r="372" spans="1:8" x14ac:dyDescent="0.2">
      <c r="A372" s="53">
        <v>42721</v>
      </c>
      <c r="B372">
        <v>1.1335039914065099</v>
      </c>
      <c r="C372">
        <v>1.27569954437734</v>
      </c>
      <c r="D372">
        <v>0.99130843843569105</v>
      </c>
      <c r="E372" t="s">
        <v>52</v>
      </c>
      <c r="F372" t="s">
        <v>132</v>
      </c>
      <c r="G372" t="s">
        <v>52</v>
      </c>
      <c r="H372" t="s">
        <v>95</v>
      </c>
    </row>
    <row r="373" spans="1:8" x14ac:dyDescent="0.2">
      <c r="A373" s="53">
        <v>42722</v>
      </c>
      <c r="B373">
        <v>1.1316043735419401</v>
      </c>
      <c r="C373">
        <v>1.2657823191683799</v>
      </c>
      <c r="D373">
        <v>0.99742642791549796</v>
      </c>
      <c r="E373" t="s">
        <v>52</v>
      </c>
      <c r="F373" t="s">
        <v>132</v>
      </c>
      <c r="G373" t="s">
        <v>52</v>
      </c>
      <c r="H373" t="s">
        <v>95</v>
      </c>
    </row>
    <row r="374" spans="1:8" x14ac:dyDescent="0.2">
      <c r="A374" s="53">
        <v>42723</v>
      </c>
      <c r="B374">
        <v>1.1242707361696</v>
      </c>
      <c r="C374">
        <v>1.2585859678242499</v>
      </c>
      <c r="D374">
        <v>0.98995550451496594</v>
      </c>
      <c r="E374" t="s">
        <v>52</v>
      </c>
      <c r="F374" t="s">
        <v>132</v>
      </c>
      <c r="G374" t="s">
        <v>52</v>
      </c>
      <c r="H374" t="s">
        <v>95</v>
      </c>
    </row>
    <row r="375" spans="1:8" x14ac:dyDescent="0.2">
      <c r="A375" s="53">
        <v>42724</v>
      </c>
      <c r="B375">
        <v>1.1125107383902999</v>
      </c>
      <c r="C375">
        <v>1.25315300076535</v>
      </c>
      <c r="D375">
        <v>0.97186847601525606</v>
      </c>
      <c r="E375" t="s">
        <v>52</v>
      </c>
      <c r="F375" t="s">
        <v>132</v>
      </c>
      <c r="G375" t="s">
        <v>52</v>
      </c>
      <c r="H375" t="s">
        <v>95</v>
      </c>
    </row>
    <row r="376" spans="1:8" x14ac:dyDescent="0.2">
      <c r="A376" s="53">
        <v>42725</v>
      </c>
      <c r="B376">
        <v>1.0967017841040601</v>
      </c>
      <c r="C376">
        <v>1.2433517517728501</v>
      </c>
      <c r="D376">
        <v>0.95005181643527203</v>
      </c>
      <c r="E376" t="s">
        <v>52</v>
      </c>
      <c r="F376" t="s">
        <v>132</v>
      </c>
      <c r="G376" t="s">
        <v>52</v>
      </c>
      <c r="H376" t="s">
        <v>95</v>
      </c>
    </row>
    <row r="377" spans="1:8" x14ac:dyDescent="0.2">
      <c r="A377" s="53">
        <v>42726</v>
      </c>
      <c r="B377">
        <v>1.0778969966008201</v>
      </c>
      <c r="C377">
        <v>1.22714623420818</v>
      </c>
      <c r="D377">
        <v>0.92864775899345697</v>
      </c>
      <c r="E377" t="s">
        <v>52</v>
      </c>
      <c r="F377" t="s">
        <v>132</v>
      </c>
      <c r="G377" t="s">
        <v>52</v>
      </c>
      <c r="H377" t="s">
        <v>95</v>
      </c>
    </row>
    <row r="378" spans="1:8" x14ac:dyDescent="0.2">
      <c r="A378" s="53">
        <v>42727</v>
      </c>
      <c r="B378">
        <v>1.06018332160901</v>
      </c>
      <c r="C378">
        <v>1.2087547388797499</v>
      </c>
      <c r="D378">
        <v>0.91161190433827799</v>
      </c>
      <c r="E378" t="s">
        <v>52</v>
      </c>
      <c r="F378" t="s">
        <v>132</v>
      </c>
      <c r="G378" t="s">
        <v>52</v>
      </c>
      <c r="H378" t="s">
        <v>95</v>
      </c>
    </row>
    <row r="379" spans="1:8" x14ac:dyDescent="0.2">
      <c r="A379" s="53">
        <v>42728</v>
      </c>
      <c r="B379">
        <v>1.0477775756491901</v>
      </c>
      <c r="C379">
        <v>1.1913962445799</v>
      </c>
      <c r="D379">
        <v>0.90415890671849097</v>
      </c>
      <c r="E379" t="s">
        <v>52</v>
      </c>
      <c r="F379" t="s">
        <v>132</v>
      </c>
      <c r="G379" t="s">
        <v>52</v>
      </c>
      <c r="H379" t="s">
        <v>95</v>
      </c>
    </row>
    <row r="380" spans="1:8" x14ac:dyDescent="0.2">
      <c r="A380" s="53">
        <v>42729</v>
      </c>
      <c r="B380">
        <v>1.04198470707686</v>
      </c>
      <c r="C380">
        <v>1.17536881558857</v>
      </c>
      <c r="D380">
        <v>0.90860059856515796</v>
      </c>
      <c r="E380" t="s">
        <v>52</v>
      </c>
      <c r="F380" t="s">
        <v>132</v>
      </c>
      <c r="G380" t="s">
        <v>52</v>
      </c>
      <c r="H380" t="s">
        <v>95</v>
      </c>
    </row>
    <row r="381" spans="1:8" x14ac:dyDescent="0.2">
      <c r="A381" s="53">
        <v>42730</v>
      </c>
      <c r="B381">
        <v>1.03920071552258</v>
      </c>
      <c r="C381">
        <v>1.16026331808823</v>
      </c>
      <c r="D381">
        <v>0.91813811295692305</v>
      </c>
      <c r="E381" t="s">
        <v>52</v>
      </c>
      <c r="F381" t="s">
        <v>132</v>
      </c>
      <c r="G381" t="s">
        <v>52</v>
      </c>
      <c r="H381" t="s">
        <v>95</v>
      </c>
    </row>
    <row r="382" spans="1:8" x14ac:dyDescent="0.2">
      <c r="A382" s="53">
        <v>42731</v>
      </c>
      <c r="B382">
        <v>1.03120205371268</v>
      </c>
      <c r="C382">
        <v>1.1443640189186399</v>
      </c>
      <c r="D382">
        <v>0.91804008850671504</v>
      </c>
      <c r="E382" t="s">
        <v>52</v>
      </c>
      <c r="F382" t="s">
        <v>132</v>
      </c>
      <c r="G382" t="s">
        <v>52</v>
      </c>
      <c r="H382" t="s">
        <v>95</v>
      </c>
    </row>
    <row r="383" spans="1:8" x14ac:dyDescent="0.2">
      <c r="A383" s="53">
        <v>42732</v>
      </c>
      <c r="B383">
        <v>1.01197762341058</v>
      </c>
      <c r="C383">
        <v>1.12248859851681</v>
      </c>
      <c r="D383">
        <v>0.90146664830435896</v>
      </c>
      <c r="E383" t="s">
        <v>52</v>
      </c>
      <c r="F383" t="s">
        <v>132</v>
      </c>
      <c r="G383" t="s">
        <v>52</v>
      </c>
      <c r="H383" t="s">
        <v>95</v>
      </c>
    </row>
    <row r="384" spans="1:8" x14ac:dyDescent="0.2">
      <c r="A384" s="53">
        <v>42733</v>
      </c>
      <c r="B384">
        <v>0.98163841964297305</v>
      </c>
      <c r="C384">
        <v>1.0905415404579399</v>
      </c>
      <c r="D384">
        <v>0.87273529882800405</v>
      </c>
      <c r="E384" t="s">
        <v>52</v>
      </c>
      <c r="F384" t="s">
        <v>132</v>
      </c>
      <c r="G384" t="s">
        <v>52</v>
      </c>
      <c r="H384" t="s">
        <v>95</v>
      </c>
    </row>
    <row r="385" spans="1:8" x14ac:dyDescent="0.2">
      <c r="A385" s="53">
        <v>42734</v>
      </c>
      <c r="B385">
        <v>0.94770568019264401</v>
      </c>
      <c r="C385">
        <v>1.05253302575681</v>
      </c>
      <c r="D385">
        <v>0.84287833462847195</v>
      </c>
      <c r="E385" t="s">
        <v>52</v>
      </c>
      <c r="F385" t="s">
        <v>132</v>
      </c>
      <c r="G385" t="s">
        <v>52</v>
      </c>
      <c r="H385" t="s">
        <v>95</v>
      </c>
    </row>
    <row r="386" spans="1:8" x14ac:dyDescent="0.2">
      <c r="A386" s="53">
        <v>42735</v>
      </c>
      <c r="B386">
        <v>0.91563406839077899</v>
      </c>
      <c r="C386">
        <v>1.0157723126809</v>
      </c>
      <c r="D386">
        <v>0.81549582410065502</v>
      </c>
      <c r="E386" t="s">
        <v>52</v>
      </c>
      <c r="F386" t="s">
        <v>132</v>
      </c>
      <c r="G386" t="s">
        <v>52</v>
      </c>
      <c r="H386" t="s">
        <v>95</v>
      </c>
    </row>
    <row r="387" spans="1:8" x14ac:dyDescent="0.2">
      <c r="A387" s="53">
        <v>42736</v>
      </c>
      <c r="B387">
        <v>0.88329609061163505</v>
      </c>
      <c r="C387">
        <v>0.98177997134213502</v>
      </c>
      <c r="D387">
        <v>0.78481220988113398</v>
      </c>
      <c r="E387" t="s">
        <v>52</v>
      </c>
      <c r="F387" t="s">
        <v>132</v>
      </c>
      <c r="G387" t="s">
        <v>52</v>
      </c>
      <c r="H387" t="s">
        <v>95</v>
      </c>
    </row>
    <row r="388" spans="1:8" x14ac:dyDescent="0.2">
      <c r="A388" s="53">
        <v>42737</v>
      </c>
      <c r="B388">
        <v>0.84523519555063698</v>
      </c>
      <c r="C388">
        <v>0.9452588753133</v>
      </c>
      <c r="D388">
        <v>0.74521151578797495</v>
      </c>
      <c r="E388" t="s">
        <v>52</v>
      </c>
      <c r="F388" t="s">
        <v>132</v>
      </c>
      <c r="G388" t="s">
        <v>52</v>
      </c>
      <c r="H388" t="s">
        <v>95</v>
      </c>
    </row>
    <row r="389" spans="1:8" x14ac:dyDescent="0.2">
      <c r="A389" s="53">
        <v>42738</v>
      </c>
      <c r="B389">
        <v>0.80548200023510197</v>
      </c>
      <c r="C389">
        <v>0.90951510326547802</v>
      </c>
      <c r="D389">
        <v>0.70144889720472603</v>
      </c>
      <c r="E389" t="s">
        <v>52</v>
      </c>
      <c r="F389" t="s">
        <v>132</v>
      </c>
      <c r="G389" t="s">
        <v>52</v>
      </c>
      <c r="H389" t="s">
        <v>95</v>
      </c>
    </row>
    <row r="390" spans="1:8" x14ac:dyDescent="0.2">
      <c r="A390" s="53">
        <v>42739</v>
      </c>
      <c r="B390">
        <v>0.76687284116417997</v>
      </c>
      <c r="C390">
        <v>0.87577945544782598</v>
      </c>
      <c r="D390">
        <v>0.65796622688053497</v>
      </c>
      <c r="E390" t="s">
        <v>52</v>
      </c>
      <c r="F390" t="s">
        <v>132</v>
      </c>
      <c r="G390" t="s">
        <v>52</v>
      </c>
      <c r="H390" t="s">
        <v>95</v>
      </c>
    </row>
    <row r="391" spans="1:8" x14ac:dyDescent="0.2">
      <c r="A391" s="53">
        <v>42740</v>
      </c>
      <c r="B391">
        <v>0.72841385391402702</v>
      </c>
      <c r="C391">
        <v>0.83997112584006095</v>
      </c>
      <c r="D391">
        <v>0.61685658198799298</v>
      </c>
      <c r="E391" t="s">
        <v>52</v>
      </c>
      <c r="F391" t="s">
        <v>132</v>
      </c>
      <c r="G391" t="s">
        <v>52</v>
      </c>
      <c r="H391" t="s">
        <v>95</v>
      </c>
    </row>
    <row r="392" spans="1:8" x14ac:dyDescent="0.2">
      <c r="A392" s="53">
        <v>42741</v>
      </c>
      <c r="B392">
        <v>0.688784378634553</v>
      </c>
      <c r="C392">
        <v>0.79860860461748795</v>
      </c>
      <c r="D392">
        <v>0.57896015265161804</v>
      </c>
      <c r="E392" t="s">
        <v>52</v>
      </c>
      <c r="F392" t="s">
        <v>132</v>
      </c>
      <c r="G392" t="s">
        <v>52</v>
      </c>
      <c r="H392" t="s">
        <v>95</v>
      </c>
    </row>
    <row r="393" spans="1:8" x14ac:dyDescent="0.2">
      <c r="A393" s="53">
        <v>42742</v>
      </c>
      <c r="B393">
        <v>0.65057024855458101</v>
      </c>
      <c r="C393">
        <v>0.75573229631795802</v>
      </c>
      <c r="D393">
        <v>0.545408200791205</v>
      </c>
      <c r="E393" t="s">
        <v>52</v>
      </c>
      <c r="F393" t="s">
        <v>132</v>
      </c>
      <c r="G393" t="s">
        <v>52</v>
      </c>
      <c r="H393" t="s">
        <v>95</v>
      </c>
    </row>
    <row r="394" spans="1:8" x14ac:dyDescent="0.2">
      <c r="A394" s="53">
        <v>42743</v>
      </c>
      <c r="B394">
        <v>0.61861619632490505</v>
      </c>
      <c r="C394">
        <v>0.718816937815554</v>
      </c>
      <c r="D394">
        <v>0.518415454834256</v>
      </c>
      <c r="E394" t="s">
        <v>52</v>
      </c>
      <c r="F394" t="s">
        <v>132</v>
      </c>
      <c r="G394" t="s">
        <v>52</v>
      </c>
      <c r="H394" t="s">
        <v>95</v>
      </c>
    </row>
    <row r="395" spans="1:8" x14ac:dyDescent="0.2">
      <c r="A395" s="53">
        <v>42744</v>
      </c>
      <c r="B395">
        <v>0.58774671789292399</v>
      </c>
      <c r="C395">
        <v>0.68442932895645803</v>
      </c>
      <c r="D395">
        <v>0.49106410682939</v>
      </c>
      <c r="E395" t="s">
        <v>52</v>
      </c>
      <c r="F395" t="s">
        <v>132</v>
      </c>
      <c r="G395" t="s">
        <v>52</v>
      </c>
      <c r="H395" t="s">
        <v>95</v>
      </c>
    </row>
    <row r="396" spans="1:8" x14ac:dyDescent="0.2">
      <c r="A396" s="53">
        <v>42745</v>
      </c>
      <c r="B396">
        <v>0.55711447669051495</v>
      </c>
      <c r="C396">
        <v>0.65477529456009698</v>
      </c>
      <c r="D396">
        <v>0.45945365882093397</v>
      </c>
      <c r="E396" t="s">
        <v>52</v>
      </c>
      <c r="F396" t="s">
        <v>132</v>
      </c>
      <c r="G396" t="s">
        <v>52</v>
      </c>
      <c r="H396" t="s">
        <v>95</v>
      </c>
    </row>
    <row r="397" spans="1:8" x14ac:dyDescent="0.2">
      <c r="A397" s="53">
        <v>42746</v>
      </c>
      <c r="B397">
        <v>0.53191215246409695</v>
      </c>
      <c r="C397">
        <v>0.63548854923072995</v>
      </c>
      <c r="D397">
        <v>0.42833575569746402</v>
      </c>
      <c r="E397" t="s">
        <v>52</v>
      </c>
      <c r="F397" t="s">
        <v>132</v>
      </c>
      <c r="G397" t="s">
        <v>52</v>
      </c>
      <c r="H397" t="s">
        <v>95</v>
      </c>
    </row>
    <row r="398" spans="1:8" x14ac:dyDescent="0.2">
      <c r="A398" s="53">
        <v>42747</v>
      </c>
      <c r="B398">
        <v>0.52365671426621296</v>
      </c>
      <c r="C398">
        <v>0.63376692743514595</v>
      </c>
      <c r="D398">
        <v>0.41354650109727897</v>
      </c>
      <c r="E398" t="s">
        <v>52</v>
      </c>
      <c r="F398" t="s">
        <v>132</v>
      </c>
      <c r="G398" t="s">
        <v>52</v>
      </c>
      <c r="H398" t="s">
        <v>95</v>
      </c>
    </row>
    <row r="399" spans="1:8" x14ac:dyDescent="0.2">
      <c r="A399" s="53">
        <v>42748</v>
      </c>
      <c r="B399">
        <v>0.540331666167577</v>
      </c>
      <c r="C399">
        <v>0.65402526138167305</v>
      </c>
      <c r="D399">
        <v>0.426638070953482</v>
      </c>
      <c r="E399" t="s">
        <v>52</v>
      </c>
      <c r="F399" t="s">
        <v>132</v>
      </c>
      <c r="G399" t="s">
        <v>52</v>
      </c>
      <c r="H399" t="s">
        <v>95</v>
      </c>
    </row>
    <row r="400" spans="1:8" x14ac:dyDescent="0.2">
      <c r="A400" s="53">
        <v>42749</v>
      </c>
      <c r="B400">
        <v>0.58039247704837904</v>
      </c>
      <c r="C400">
        <v>0.69625910911342603</v>
      </c>
      <c r="D400">
        <v>0.46640022945325099</v>
      </c>
      <c r="E400" t="s">
        <v>52</v>
      </c>
      <c r="F400" t="s">
        <v>132</v>
      </c>
      <c r="G400" t="s">
        <v>52</v>
      </c>
      <c r="H400" t="s">
        <v>95</v>
      </c>
    </row>
    <row r="401" spans="1:8" x14ac:dyDescent="0.2">
      <c r="A401" s="53">
        <v>42750</v>
      </c>
      <c r="B401">
        <v>0.63336813460646402</v>
      </c>
      <c r="C401">
        <v>0.76208113317869697</v>
      </c>
      <c r="D401">
        <v>0.51641413120185897</v>
      </c>
      <c r="E401" t="s">
        <v>52</v>
      </c>
      <c r="F401" t="s">
        <v>132</v>
      </c>
      <c r="G401" t="s">
        <v>52</v>
      </c>
      <c r="H401" t="s">
        <v>95</v>
      </c>
    </row>
    <row r="402" spans="1:8" x14ac:dyDescent="0.2">
      <c r="A402" s="53">
        <v>42751</v>
      </c>
      <c r="B402">
        <v>0.68634181125590799</v>
      </c>
      <c r="C402">
        <v>0.82824654956244403</v>
      </c>
      <c r="D402">
        <v>0.55760716921933096</v>
      </c>
      <c r="E402" t="s">
        <v>52</v>
      </c>
      <c r="F402" t="s">
        <v>132</v>
      </c>
      <c r="G402" t="s">
        <v>52</v>
      </c>
      <c r="H402" t="s">
        <v>95</v>
      </c>
    </row>
    <row r="403" spans="1:8" x14ac:dyDescent="0.2">
      <c r="A403" s="53">
        <v>42752</v>
      </c>
      <c r="B403">
        <v>0.73199277265287699</v>
      </c>
      <c r="C403">
        <v>0.88612654352112197</v>
      </c>
      <c r="D403">
        <v>0.59240453528321102</v>
      </c>
      <c r="E403" t="s">
        <v>52</v>
      </c>
      <c r="F403" t="s">
        <v>132</v>
      </c>
      <c r="G403" t="s">
        <v>52</v>
      </c>
      <c r="H403" t="s">
        <v>95</v>
      </c>
    </row>
    <row r="404" spans="1:8" x14ac:dyDescent="0.2">
      <c r="A404" s="53">
        <v>42753</v>
      </c>
      <c r="B404">
        <v>0.76636289662464496</v>
      </c>
      <c r="C404">
        <v>0.93092434820607795</v>
      </c>
      <c r="D404">
        <v>0.61761050263012096</v>
      </c>
      <c r="E404" t="s">
        <v>52</v>
      </c>
      <c r="F404" t="s">
        <v>132</v>
      </c>
      <c r="G404" t="s">
        <v>52</v>
      </c>
      <c r="H404" t="s">
        <v>95</v>
      </c>
    </row>
    <row r="405" spans="1:8" x14ac:dyDescent="0.2">
      <c r="A405" s="53">
        <v>42754</v>
      </c>
      <c r="B405">
        <v>0.79066767821137796</v>
      </c>
      <c r="C405">
        <v>0.96382308775890302</v>
      </c>
      <c r="D405">
        <v>0.63444741298546903</v>
      </c>
      <c r="E405" t="s">
        <v>52</v>
      </c>
      <c r="F405" t="s">
        <v>132</v>
      </c>
      <c r="G405" t="s">
        <v>52</v>
      </c>
      <c r="H405" t="s">
        <v>95</v>
      </c>
    </row>
    <row r="406" spans="1:8" x14ac:dyDescent="0.2">
      <c r="A406" s="53">
        <v>42755</v>
      </c>
      <c r="B406">
        <v>0.80754086183237905</v>
      </c>
      <c r="C406">
        <v>0.98781387882557503</v>
      </c>
      <c r="D406">
        <v>0.64520865445467401</v>
      </c>
      <c r="E406" t="s">
        <v>52</v>
      </c>
      <c r="F406" t="s">
        <v>132</v>
      </c>
      <c r="G406" t="s">
        <v>52</v>
      </c>
      <c r="H406" t="s">
        <v>95</v>
      </c>
    </row>
    <row r="407" spans="1:8" x14ac:dyDescent="0.2">
      <c r="A407" s="53">
        <v>42756</v>
      </c>
      <c r="B407">
        <v>0.81820079876152196</v>
      </c>
      <c r="C407">
        <v>1.0044221089336101</v>
      </c>
      <c r="D407">
        <v>0.65084021124948399</v>
      </c>
      <c r="E407" t="s">
        <v>52</v>
      </c>
      <c r="F407" t="s">
        <v>132</v>
      </c>
      <c r="G407" t="s">
        <v>52</v>
      </c>
      <c r="H407" t="s">
        <v>95</v>
      </c>
    </row>
    <row r="408" spans="1:8" x14ac:dyDescent="0.2">
      <c r="A408" s="53">
        <v>42757</v>
      </c>
      <c r="B408">
        <v>0.82391978557333201</v>
      </c>
      <c r="C408">
        <v>1.0152187492084701</v>
      </c>
      <c r="D408">
        <v>0.65234853872682996</v>
      </c>
      <c r="E408" t="s">
        <v>52</v>
      </c>
      <c r="F408" t="s">
        <v>132</v>
      </c>
      <c r="G408" t="s">
        <v>52</v>
      </c>
      <c r="H408" t="s">
        <v>95</v>
      </c>
    </row>
    <row r="409" spans="1:8" x14ac:dyDescent="0.2">
      <c r="A409" s="53">
        <v>42758</v>
      </c>
      <c r="B409">
        <v>0.82670895872279104</v>
      </c>
      <c r="C409">
        <v>1.0225627486612401</v>
      </c>
      <c r="D409">
        <v>0.651423634356189</v>
      </c>
      <c r="E409" t="s">
        <v>52</v>
      </c>
      <c r="F409" t="s">
        <v>132</v>
      </c>
      <c r="G409" t="s">
        <v>52</v>
      </c>
      <c r="H409" t="s">
        <v>95</v>
      </c>
    </row>
    <row r="410" spans="1:8" x14ac:dyDescent="0.2">
      <c r="A410" s="53">
        <v>42759</v>
      </c>
      <c r="B410">
        <v>0.82846930992280998</v>
      </c>
      <c r="C410">
        <v>1.0286744501785301</v>
      </c>
      <c r="D410">
        <v>0.64966927534082997</v>
      </c>
      <c r="E410" t="s">
        <v>52</v>
      </c>
      <c r="F410" t="s">
        <v>132</v>
      </c>
      <c r="G410" t="s">
        <v>52</v>
      </c>
      <c r="H410" t="s">
        <v>95</v>
      </c>
    </row>
    <row r="411" spans="1:8" x14ac:dyDescent="0.2">
      <c r="A411" s="53">
        <v>42760</v>
      </c>
      <c r="B411">
        <v>0.827874646099239</v>
      </c>
      <c r="C411">
        <v>1.0321518070707001</v>
      </c>
      <c r="D411">
        <v>0.64585173630454096</v>
      </c>
      <c r="E411" t="s">
        <v>52</v>
      </c>
      <c r="F411" t="s">
        <v>132</v>
      </c>
      <c r="G411" t="s">
        <v>52</v>
      </c>
      <c r="H411" t="s">
        <v>95</v>
      </c>
    </row>
    <row r="412" spans="1:8" x14ac:dyDescent="0.2">
      <c r="A412" s="53">
        <v>42761</v>
      </c>
      <c r="B412">
        <v>0.82390314737012504</v>
      </c>
      <c r="C412">
        <v>1.0318845285232301</v>
      </c>
      <c r="D412">
        <v>0.63904792701130497</v>
      </c>
      <c r="E412" t="s">
        <v>52</v>
      </c>
      <c r="F412" t="s">
        <v>132</v>
      </c>
      <c r="G412" t="s">
        <v>52</v>
      </c>
      <c r="H412" t="s">
        <v>95</v>
      </c>
    </row>
    <row r="413" spans="1:8" x14ac:dyDescent="0.2">
      <c r="A413" s="53">
        <v>42762</v>
      </c>
      <c r="B413">
        <v>0.81733490382574103</v>
      </c>
      <c r="C413">
        <v>1.02877006939525</v>
      </c>
      <c r="D413">
        <v>0.62993128582194102</v>
      </c>
      <c r="E413" t="s">
        <v>52</v>
      </c>
      <c r="F413" t="s">
        <v>132</v>
      </c>
      <c r="G413" t="s">
        <v>52</v>
      </c>
      <c r="H413" t="s">
        <v>95</v>
      </c>
    </row>
    <row r="414" spans="1:8" x14ac:dyDescent="0.2">
      <c r="A414" s="53">
        <v>42763</v>
      </c>
      <c r="B414">
        <v>0.81029235862978399</v>
      </c>
      <c r="C414">
        <v>1.0252474594677301</v>
      </c>
      <c r="D414">
        <v>0.62032477265833896</v>
      </c>
      <c r="E414" t="s">
        <v>52</v>
      </c>
      <c r="F414" t="s">
        <v>132</v>
      </c>
      <c r="G414" t="s">
        <v>52</v>
      </c>
      <c r="H414" t="s">
        <v>95</v>
      </c>
    </row>
    <row r="415" spans="1:8" x14ac:dyDescent="0.2">
      <c r="A415" s="53">
        <v>42764</v>
      </c>
      <c r="B415">
        <v>0.80486527150722997</v>
      </c>
      <c r="C415">
        <v>1.0237507498713001</v>
      </c>
      <c r="D415">
        <v>0.61199415646180599</v>
      </c>
      <c r="E415" t="s">
        <v>52</v>
      </c>
      <c r="F415" t="s">
        <v>132</v>
      </c>
      <c r="G415" t="s">
        <v>52</v>
      </c>
      <c r="H415" t="s">
        <v>95</v>
      </c>
    </row>
    <row r="416" spans="1:8" x14ac:dyDescent="0.2">
      <c r="A416" s="53">
        <v>42765</v>
      </c>
      <c r="B416">
        <v>0.80134003888682703</v>
      </c>
      <c r="C416">
        <v>1.0246695705352999</v>
      </c>
      <c r="D416">
        <v>0.60513765775247497</v>
      </c>
      <c r="E416" t="s">
        <v>52</v>
      </c>
      <c r="F416" t="s">
        <v>132</v>
      </c>
      <c r="G416" t="s">
        <v>52</v>
      </c>
      <c r="H416" t="s">
        <v>95</v>
      </c>
    </row>
    <row r="417" spans="1:8" x14ac:dyDescent="0.2">
      <c r="A417" s="53">
        <v>42766</v>
      </c>
      <c r="B417">
        <v>0.79940386732935997</v>
      </c>
      <c r="C417">
        <v>1.02766727402708</v>
      </c>
      <c r="D417">
        <v>0.59947058076328497</v>
      </c>
      <c r="E417" t="s">
        <v>52</v>
      </c>
      <c r="F417" t="s">
        <v>132</v>
      </c>
      <c r="G417" t="s">
        <v>52</v>
      </c>
      <c r="H417" t="s">
        <v>95</v>
      </c>
    </row>
    <row r="418" spans="1:8" x14ac:dyDescent="0.2">
      <c r="A418" s="53">
        <v>42767</v>
      </c>
      <c r="B418">
        <v>0.79919386143398297</v>
      </c>
      <c r="C418">
        <v>1.03288046603303</v>
      </c>
      <c r="D418">
        <v>0.59512649697043196</v>
      </c>
      <c r="E418" t="s">
        <v>52</v>
      </c>
      <c r="F418" t="s">
        <v>132</v>
      </c>
      <c r="G418" t="s">
        <v>52</v>
      </c>
      <c r="H418" t="s">
        <v>95</v>
      </c>
    </row>
    <row r="419" spans="1:8" x14ac:dyDescent="0.2">
      <c r="A419" s="53">
        <v>42768</v>
      </c>
      <c r="B419">
        <v>0.80240338580972803</v>
      </c>
      <c r="C419">
        <v>1.04221267856435</v>
      </c>
      <c r="D419">
        <v>0.59358169166211405</v>
      </c>
      <c r="E419" t="s">
        <v>52</v>
      </c>
      <c r="F419" t="s">
        <v>132</v>
      </c>
      <c r="G419" t="s">
        <v>52</v>
      </c>
      <c r="H419" t="s">
        <v>95</v>
      </c>
    </row>
    <row r="420" spans="1:8" x14ac:dyDescent="0.2">
      <c r="A420" s="53">
        <v>42769</v>
      </c>
      <c r="B420">
        <v>0.81267855532132205</v>
      </c>
      <c r="C420">
        <v>1.05981078979307</v>
      </c>
      <c r="D420">
        <v>0.59797232130545697</v>
      </c>
      <c r="E420" t="s">
        <v>52</v>
      </c>
      <c r="F420" t="s">
        <v>132</v>
      </c>
      <c r="G420" t="s">
        <v>52</v>
      </c>
      <c r="H420" t="s">
        <v>95</v>
      </c>
    </row>
    <row r="421" spans="1:8" x14ac:dyDescent="0.2">
      <c r="A421" s="53">
        <v>42770</v>
      </c>
      <c r="B421">
        <v>0.83157250912315295</v>
      </c>
      <c r="C421">
        <v>1.0874129221417701</v>
      </c>
      <c r="D421">
        <v>0.60964646315251703</v>
      </c>
      <c r="E421" t="s">
        <v>52</v>
      </c>
      <c r="F421" t="s">
        <v>132</v>
      </c>
      <c r="G421" t="s">
        <v>52</v>
      </c>
      <c r="H421" t="s">
        <v>95</v>
      </c>
    </row>
    <row r="422" spans="1:8" x14ac:dyDescent="0.2">
      <c r="A422" s="53">
        <v>42771</v>
      </c>
      <c r="B422">
        <v>0.85536874249966299</v>
      </c>
      <c r="C422">
        <v>1.1206190351946099</v>
      </c>
      <c r="D422">
        <v>0.62552536499953404</v>
      </c>
      <c r="E422" t="s">
        <v>52</v>
      </c>
      <c r="F422" t="s">
        <v>132</v>
      </c>
      <c r="G422" t="s">
        <v>52</v>
      </c>
      <c r="H422" t="s">
        <v>95</v>
      </c>
    </row>
    <row r="423" spans="1:8" x14ac:dyDescent="0.2">
      <c r="A423" s="53">
        <v>42772</v>
      </c>
      <c r="B423">
        <v>0.878730416722454</v>
      </c>
      <c r="C423">
        <v>1.15304565955252</v>
      </c>
      <c r="D423">
        <v>0.64124686708339995</v>
      </c>
      <c r="E423" t="s">
        <v>52</v>
      </c>
      <c r="F423" t="s">
        <v>132</v>
      </c>
      <c r="G423" t="s">
        <v>52</v>
      </c>
      <c r="H423" t="s">
        <v>95</v>
      </c>
    </row>
    <row r="424" spans="1:8" x14ac:dyDescent="0.2">
      <c r="A424" s="53">
        <v>42773</v>
      </c>
      <c r="B424">
        <v>0.90051891083592195</v>
      </c>
      <c r="C424">
        <v>1.1831153336787901</v>
      </c>
      <c r="D424">
        <v>0.65604126371504801</v>
      </c>
      <c r="E424" t="s">
        <v>52</v>
      </c>
      <c r="F424" t="s">
        <v>132</v>
      </c>
      <c r="G424" t="s">
        <v>52</v>
      </c>
      <c r="H424" t="s">
        <v>95</v>
      </c>
    </row>
    <row r="425" spans="1:8" x14ac:dyDescent="0.2">
      <c r="A425" s="53">
        <v>42774</v>
      </c>
      <c r="B425">
        <v>0.92099163753463198</v>
      </c>
      <c r="C425">
        <v>1.2109813888629599</v>
      </c>
      <c r="D425">
        <v>0.67023290694737003</v>
      </c>
      <c r="E425" t="s">
        <v>52</v>
      </c>
      <c r="F425" t="s">
        <v>132</v>
      </c>
      <c r="G425" t="s">
        <v>52</v>
      </c>
      <c r="H425" t="s">
        <v>95</v>
      </c>
    </row>
    <row r="426" spans="1:8" x14ac:dyDescent="0.2">
      <c r="A426" s="53">
        <v>42775</v>
      </c>
      <c r="B426">
        <v>0.93856013774459801</v>
      </c>
      <c r="C426">
        <v>1.23480007826384</v>
      </c>
      <c r="D426">
        <v>0.68248219469642102</v>
      </c>
      <c r="E426" t="s">
        <v>52</v>
      </c>
      <c r="F426" t="s">
        <v>132</v>
      </c>
      <c r="G426" t="s">
        <v>52</v>
      </c>
      <c r="H426" t="s">
        <v>95</v>
      </c>
    </row>
    <row r="427" spans="1:8" x14ac:dyDescent="0.2">
      <c r="A427" s="53">
        <v>42776</v>
      </c>
      <c r="B427">
        <v>0.95061842398396701</v>
      </c>
      <c r="C427">
        <v>1.25160721257019</v>
      </c>
      <c r="D427">
        <v>0.6905478331071</v>
      </c>
      <c r="E427" t="s">
        <v>52</v>
      </c>
      <c r="F427" t="s">
        <v>132</v>
      </c>
      <c r="G427" t="s">
        <v>52</v>
      </c>
      <c r="H427" t="s">
        <v>95</v>
      </c>
    </row>
    <row r="428" spans="1:8" x14ac:dyDescent="0.2">
      <c r="A428" s="53">
        <v>42777</v>
      </c>
      <c r="B428">
        <v>0.96080586714939398</v>
      </c>
      <c r="C428">
        <v>1.2656491988802401</v>
      </c>
      <c r="D428">
        <v>0.69747982107086803</v>
      </c>
      <c r="E428" t="s">
        <v>52</v>
      </c>
      <c r="F428" t="s">
        <v>132</v>
      </c>
      <c r="G428" t="s">
        <v>52</v>
      </c>
      <c r="H428" t="s">
        <v>95</v>
      </c>
    </row>
    <row r="429" spans="1:8" x14ac:dyDescent="0.2">
      <c r="A429" s="53">
        <v>42778</v>
      </c>
      <c r="B429">
        <v>0.97318934599016804</v>
      </c>
      <c r="C429">
        <v>1.28172659366776</v>
      </c>
      <c r="D429">
        <v>0.70664442820136897</v>
      </c>
      <c r="E429" t="s">
        <v>52</v>
      </c>
      <c r="F429" t="s">
        <v>132</v>
      </c>
      <c r="G429" t="s">
        <v>52</v>
      </c>
      <c r="H429" t="s">
        <v>95</v>
      </c>
    </row>
    <row r="430" spans="1:8" x14ac:dyDescent="0.2">
      <c r="A430" s="53">
        <v>42779</v>
      </c>
      <c r="B430">
        <v>0.98610120783730604</v>
      </c>
      <c r="C430">
        <v>1.2980239897080701</v>
      </c>
      <c r="D430">
        <v>0.71654725471679204</v>
      </c>
      <c r="E430" t="s">
        <v>52</v>
      </c>
      <c r="F430" t="s">
        <v>132</v>
      </c>
      <c r="G430" t="s">
        <v>52</v>
      </c>
      <c r="H430" t="s">
        <v>95</v>
      </c>
    </row>
    <row r="431" spans="1:8" x14ac:dyDescent="0.2">
      <c r="A431" s="53">
        <v>42780</v>
      </c>
      <c r="B431">
        <v>0.99411873433910902</v>
      </c>
      <c r="C431">
        <v>1.3083094017172101</v>
      </c>
      <c r="D431">
        <v>0.72257303431956599</v>
      </c>
      <c r="E431" t="s">
        <v>52</v>
      </c>
      <c r="F431" t="s">
        <v>132</v>
      </c>
      <c r="G431" t="s">
        <v>52</v>
      </c>
      <c r="H431" t="s">
        <v>95</v>
      </c>
    </row>
    <row r="432" spans="1:8" x14ac:dyDescent="0.2">
      <c r="A432" s="53">
        <v>42781</v>
      </c>
      <c r="B432">
        <v>0.99222035161593003</v>
      </c>
      <c r="C432">
        <v>1.3067883727145899</v>
      </c>
      <c r="D432">
        <v>0.72046512705542798</v>
      </c>
      <c r="E432" t="s">
        <v>52</v>
      </c>
      <c r="F432" t="s">
        <v>132</v>
      </c>
      <c r="G432" t="s">
        <v>52</v>
      </c>
      <c r="H432" t="s">
        <v>95</v>
      </c>
    </row>
    <row r="433" spans="1:8" x14ac:dyDescent="0.2">
      <c r="A433" s="53">
        <v>42782</v>
      </c>
      <c r="B433">
        <v>0.98063305757741503</v>
      </c>
      <c r="C433">
        <v>1.29380353021748</v>
      </c>
      <c r="D433">
        <v>0.71035839102009501</v>
      </c>
      <c r="E433" t="s">
        <v>52</v>
      </c>
      <c r="F433" t="s">
        <v>132</v>
      </c>
      <c r="G433" t="s">
        <v>52</v>
      </c>
      <c r="H433" t="s">
        <v>95</v>
      </c>
    </row>
    <row r="434" spans="1:8" x14ac:dyDescent="0.2">
      <c r="A434" s="53">
        <v>42783</v>
      </c>
      <c r="B434">
        <v>0.96223335814281397</v>
      </c>
      <c r="C434">
        <v>1.2729007134467401</v>
      </c>
      <c r="D434">
        <v>0.69452740010249903</v>
      </c>
      <c r="E434" t="s">
        <v>52</v>
      </c>
      <c r="F434" t="s">
        <v>132</v>
      </c>
      <c r="G434" t="s">
        <v>52</v>
      </c>
      <c r="H434" t="s">
        <v>95</v>
      </c>
    </row>
    <row r="435" spans="1:8" x14ac:dyDescent="0.2">
      <c r="A435" s="53">
        <v>42784</v>
      </c>
      <c r="B435">
        <v>0.94002528432412003</v>
      </c>
      <c r="C435">
        <v>1.2478418083292599</v>
      </c>
      <c r="D435">
        <v>0.67530482995639896</v>
      </c>
      <c r="E435" t="s">
        <v>52</v>
      </c>
      <c r="F435" t="s">
        <v>132</v>
      </c>
      <c r="G435" t="s">
        <v>52</v>
      </c>
      <c r="H435" t="s">
        <v>95</v>
      </c>
    </row>
    <row r="436" spans="1:8" x14ac:dyDescent="0.2">
      <c r="A436" s="53">
        <v>42785</v>
      </c>
      <c r="B436">
        <v>0.91456104542897398</v>
      </c>
      <c r="C436">
        <v>1.2195130513514301</v>
      </c>
      <c r="D436">
        <v>0.65298394500225498</v>
      </c>
      <c r="E436" t="s">
        <v>52</v>
      </c>
      <c r="F436" t="s">
        <v>132</v>
      </c>
      <c r="G436" t="s">
        <v>52</v>
      </c>
      <c r="H436" t="s">
        <v>95</v>
      </c>
    </row>
    <row r="437" spans="1:8" x14ac:dyDescent="0.2">
      <c r="A437" s="53">
        <v>42786</v>
      </c>
      <c r="B437">
        <v>0.88560861711069205</v>
      </c>
      <c r="C437">
        <v>1.18779051989095</v>
      </c>
      <c r="D437">
        <v>0.627278143279697</v>
      </c>
      <c r="E437" t="s">
        <v>52</v>
      </c>
      <c r="F437" t="s">
        <v>132</v>
      </c>
      <c r="G437" t="s">
        <v>52</v>
      </c>
      <c r="H437" t="s">
        <v>95</v>
      </c>
    </row>
    <row r="438" spans="1:8" x14ac:dyDescent="0.2">
      <c r="A438" s="53">
        <v>42787</v>
      </c>
      <c r="B438">
        <v>0.85550952323222995</v>
      </c>
      <c r="C438">
        <v>1.1554734481900399</v>
      </c>
      <c r="D438">
        <v>0.60011500079665703</v>
      </c>
      <c r="E438" t="s">
        <v>52</v>
      </c>
      <c r="F438" t="s">
        <v>132</v>
      </c>
      <c r="G438" t="s">
        <v>52</v>
      </c>
      <c r="H438" t="s">
        <v>95</v>
      </c>
    </row>
    <row r="439" spans="1:8" x14ac:dyDescent="0.2">
      <c r="A439" s="53">
        <v>42788</v>
      </c>
      <c r="B439">
        <v>0.82837663781500803</v>
      </c>
      <c r="C439">
        <v>1.1274518313080899</v>
      </c>
      <c r="D439">
        <v>0.57487743056371499</v>
      </c>
      <c r="E439" t="s">
        <v>52</v>
      </c>
      <c r="F439" t="s">
        <v>132</v>
      </c>
      <c r="G439" t="s">
        <v>52</v>
      </c>
      <c r="H439" t="s">
        <v>95</v>
      </c>
    </row>
    <row r="440" spans="1:8" x14ac:dyDescent="0.2">
      <c r="A440" s="53">
        <v>42789</v>
      </c>
      <c r="B440">
        <v>0.808348924754687</v>
      </c>
      <c r="C440">
        <v>1.1086931029645</v>
      </c>
      <c r="D440">
        <v>0.55492026314062504</v>
      </c>
      <c r="E440" t="s">
        <v>52</v>
      </c>
      <c r="F440" t="s">
        <v>132</v>
      </c>
      <c r="G440" t="s">
        <v>52</v>
      </c>
      <c r="H440" t="s">
        <v>95</v>
      </c>
    </row>
    <row r="441" spans="1:8" x14ac:dyDescent="0.2">
      <c r="A441" s="53">
        <v>42790</v>
      </c>
      <c r="B441">
        <v>0.79672889350423004</v>
      </c>
      <c r="C441">
        <v>1.10081988916842</v>
      </c>
      <c r="D441">
        <v>0.54124754295349797</v>
      </c>
      <c r="E441" t="s">
        <v>52</v>
      </c>
      <c r="F441" t="s">
        <v>132</v>
      </c>
      <c r="G441" t="s">
        <v>52</v>
      </c>
      <c r="H441" t="s">
        <v>95</v>
      </c>
    </row>
    <row r="442" spans="1:8" x14ac:dyDescent="0.2">
      <c r="A442" s="53">
        <v>42791</v>
      </c>
      <c r="B442">
        <v>0.79220565953691802</v>
      </c>
      <c r="C442">
        <v>1.1022652576025</v>
      </c>
      <c r="D442">
        <v>0.53278720929768297</v>
      </c>
      <c r="E442" t="s">
        <v>52</v>
      </c>
      <c r="F442" t="s">
        <v>132</v>
      </c>
      <c r="G442" t="s">
        <v>52</v>
      </c>
      <c r="H442" t="s">
        <v>95</v>
      </c>
    </row>
    <row r="443" spans="1:8" x14ac:dyDescent="0.2">
      <c r="A443" s="53">
        <v>42792</v>
      </c>
      <c r="B443">
        <v>0.79172725501658103</v>
      </c>
      <c r="C443">
        <v>1.1092703522010401</v>
      </c>
      <c r="D443">
        <v>0.527140675136193</v>
      </c>
      <c r="E443" t="s">
        <v>52</v>
      </c>
      <c r="F443" t="s">
        <v>132</v>
      </c>
      <c r="G443" t="s">
        <v>52</v>
      </c>
      <c r="H443" t="s">
        <v>95</v>
      </c>
    </row>
    <row r="444" spans="1:8" x14ac:dyDescent="0.2">
      <c r="A444" s="53">
        <v>42793</v>
      </c>
      <c r="B444">
        <v>0.79220734921098002</v>
      </c>
      <c r="C444">
        <v>1.1179520741387801</v>
      </c>
      <c r="D444">
        <v>0.52194895341997505</v>
      </c>
      <c r="E444" t="s">
        <v>52</v>
      </c>
      <c r="F444" t="s">
        <v>132</v>
      </c>
      <c r="G444" t="s">
        <v>52</v>
      </c>
      <c r="H444" t="s">
        <v>95</v>
      </c>
    </row>
    <row r="445" spans="1:8" x14ac:dyDescent="0.2">
      <c r="A445" s="53">
        <v>42794</v>
      </c>
      <c r="B445">
        <v>0.793043242147359</v>
      </c>
      <c r="C445">
        <v>1.1273934205031</v>
      </c>
      <c r="D445">
        <v>0.51686556069283296</v>
      </c>
      <c r="E445" t="s">
        <v>52</v>
      </c>
      <c r="F445" t="s">
        <v>132</v>
      </c>
      <c r="G445" t="s">
        <v>52</v>
      </c>
      <c r="H445" t="s">
        <v>95</v>
      </c>
    </row>
    <row r="446" spans="1:8" x14ac:dyDescent="0.2">
      <c r="A446" s="53">
        <v>42795</v>
      </c>
      <c r="B446">
        <v>0.79505913096249503</v>
      </c>
      <c r="C446">
        <v>1.13848045057518</v>
      </c>
      <c r="D446">
        <v>0.51262384887906898</v>
      </c>
      <c r="E446" t="s">
        <v>52</v>
      </c>
      <c r="F446" t="s">
        <v>132</v>
      </c>
      <c r="G446" t="s">
        <v>52</v>
      </c>
      <c r="H446" t="s">
        <v>95</v>
      </c>
    </row>
    <row r="447" spans="1:8" x14ac:dyDescent="0.2">
      <c r="A447" s="53">
        <v>42796</v>
      </c>
      <c r="B447">
        <v>0.79887790426876404</v>
      </c>
      <c r="C447">
        <v>1.1519443407012899</v>
      </c>
      <c r="D447">
        <v>0.50973102080911803</v>
      </c>
      <c r="E447" t="s">
        <v>52</v>
      </c>
      <c r="F447" t="s">
        <v>132</v>
      </c>
      <c r="G447" t="s">
        <v>52</v>
      </c>
      <c r="H447" t="s">
        <v>95</v>
      </c>
    </row>
    <row r="448" spans="1:8" x14ac:dyDescent="0.2">
      <c r="A448" s="53">
        <v>42797</v>
      </c>
      <c r="B448">
        <v>0.80300672847139598</v>
      </c>
      <c r="C448">
        <v>1.16597614531515</v>
      </c>
      <c r="D448">
        <v>0.50700253525095595</v>
      </c>
      <c r="E448" t="s">
        <v>52</v>
      </c>
      <c r="F448" t="s">
        <v>132</v>
      </c>
      <c r="G448" t="s">
        <v>52</v>
      </c>
      <c r="H448" t="s">
        <v>95</v>
      </c>
    </row>
    <row r="449" spans="1:8" x14ac:dyDescent="0.2">
      <c r="A449" s="53">
        <v>42798</v>
      </c>
      <c r="B449">
        <v>0.80526955023433999</v>
      </c>
      <c r="C449">
        <v>1.1778840677106499</v>
      </c>
      <c r="D449">
        <v>0.50275903380866505</v>
      </c>
      <c r="E449" t="s">
        <v>52</v>
      </c>
      <c r="F449" t="s">
        <v>132</v>
      </c>
      <c r="G449" t="s">
        <v>52</v>
      </c>
      <c r="H449" t="s">
        <v>95</v>
      </c>
    </row>
    <row r="450" spans="1:8" x14ac:dyDescent="0.2">
      <c r="A450" s="53">
        <v>42799</v>
      </c>
      <c r="B450">
        <v>0.80531954965361896</v>
      </c>
      <c r="C450">
        <v>1.1871754791992299</v>
      </c>
      <c r="D450">
        <v>0.49678455082785</v>
      </c>
      <c r="E450" t="s">
        <v>52</v>
      </c>
      <c r="F450" t="s">
        <v>132</v>
      </c>
      <c r="G450" t="s">
        <v>52</v>
      </c>
      <c r="H450" t="s">
        <v>95</v>
      </c>
    </row>
    <row r="451" spans="1:8" x14ac:dyDescent="0.2">
      <c r="A451" s="53">
        <v>42800</v>
      </c>
      <c r="B451">
        <v>0.80400339610068094</v>
      </c>
      <c r="C451">
        <v>1.19488169701619</v>
      </c>
      <c r="D451">
        <v>0.48975218028612799</v>
      </c>
      <c r="E451" t="s">
        <v>52</v>
      </c>
      <c r="F451" t="s">
        <v>132</v>
      </c>
      <c r="G451" t="s">
        <v>52</v>
      </c>
      <c r="H451" t="s">
        <v>95</v>
      </c>
    </row>
    <row r="452" spans="1:8" x14ac:dyDescent="0.2">
      <c r="A452" s="53">
        <v>42801</v>
      </c>
      <c r="B452">
        <v>0.801748909404424</v>
      </c>
      <c r="C452">
        <v>1.20160013569044</v>
      </c>
      <c r="D452">
        <v>0.48195535048740401</v>
      </c>
      <c r="E452" t="s">
        <v>52</v>
      </c>
      <c r="F452" t="s">
        <v>132</v>
      </c>
      <c r="G452" t="s">
        <v>52</v>
      </c>
      <c r="H452" t="s">
        <v>95</v>
      </c>
    </row>
    <row r="453" spans="1:8" x14ac:dyDescent="0.2">
      <c r="A453" s="53">
        <v>42691</v>
      </c>
      <c r="B453">
        <v>1.4521332955575701</v>
      </c>
      <c r="C453">
        <v>1.66583374325213</v>
      </c>
      <c r="D453">
        <v>1.25291561651265</v>
      </c>
      <c r="E453" t="s">
        <v>52</v>
      </c>
      <c r="F453" t="s">
        <v>122</v>
      </c>
      <c r="G453" t="s">
        <v>52</v>
      </c>
      <c r="H453" t="s">
        <v>95</v>
      </c>
    </row>
    <row r="454" spans="1:8" x14ac:dyDescent="0.2">
      <c r="A454" s="53">
        <v>42692</v>
      </c>
      <c r="B454">
        <v>1.3526512816370799</v>
      </c>
      <c r="C454">
        <v>1.5477518377149</v>
      </c>
      <c r="D454">
        <v>1.1705266052157399</v>
      </c>
      <c r="E454" t="s">
        <v>52</v>
      </c>
      <c r="F454" t="s">
        <v>122</v>
      </c>
      <c r="G454" t="s">
        <v>52</v>
      </c>
      <c r="H454" t="s">
        <v>95</v>
      </c>
    </row>
    <row r="455" spans="1:8" x14ac:dyDescent="0.2">
      <c r="A455" s="53">
        <v>42693</v>
      </c>
      <c r="B455">
        <v>1.2789874871365301</v>
      </c>
      <c r="C455">
        <v>1.46071744672663</v>
      </c>
      <c r="D455">
        <v>1.1091755084980599</v>
      </c>
      <c r="E455" t="s">
        <v>52</v>
      </c>
      <c r="F455" t="s">
        <v>122</v>
      </c>
      <c r="G455" t="s">
        <v>52</v>
      </c>
      <c r="H455" t="s">
        <v>95</v>
      </c>
    </row>
    <row r="456" spans="1:8" x14ac:dyDescent="0.2">
      <c r="A456" s="53">
        <v>42694</v>
      </c>
      <c r="B456">
        <v>1.2215686483583199</v>
      </c>
      <c r="C456">
        <v>1.3931633255676901</v>
      </c>
      <c r="D456">
        <v>1.06110705201593</v>
      </c>
      <c r="E456" t="s">
        <v>52</v>
      </c>
      <c r="F456" t="s">
        <v>122</v>
      </c>
      <c r="G456" t="s">
        <v>52</v>
      </c>
      <c r="H456" t="s">
        <v>95</v>
      </c>
    </row>
    <row r="457" spans="1:8" x14ac:dyDescent="0.2">
      <c r="A457" s="53">
        <v>42695</v>
      </c>
      <c r="B457">
        <v>1.1821535944518</v>
      </c>
      <c r="C457">
        <v>1.3462829378500201</v>
      </c>
      <c r="D457">
        <v>1.0285568803385601</v>
      </c>
      <c r="E457" t="s">
        <v>52</v>
      </c>
      <c r="F457" t="s">
        <v>122</v>
      </c>
      <c r="G457" t="s">
        <v>52</v>
      </c>
      <c r="H457" t="s">
        <v>95</v>
      </c>
    </row>
    <row r="458" spans="1:8" x14ac:dyDescent="0.2">
      <c r="A458" s="53">
        <v>42696</v>
      </c>
      <c r="B458">
        <v>1.16350159593988</v>
      </c>
      <c r="C458">
        <v>1.3226152664728901</v>
      </c>
      <c r="D458">
        <v>1.0079725394624599</v>
      </c>
      <c r="E458" t="s">
        <v>52</v>
      </c>
      <c r="F458" t="s">
        <v>122</v>
      </c>
      <c r="G458" t="s">
        <v>52</v>
      </c>
      <c r="H458" t="s">
        <v>95</v>
      </c>
    </row>
    <row r="459" spans="1:8" x14ac:dyDescent="0.2">
      <c r="A459" s="53">
        <v>42697</v>
      </c>
      <c r="B459">
        <v>1.1623486505118099</v>
      </c>
      <c r="C459">
        <v>1.3229172281722801</v>
      </c>
      <c r="D459">
        <v>1.00178007285134</v>
      </c>
      <c r="E459" t="s">
        <v>52</v>
      </c>
      <c r="F459" t="s">
        <v>122</v>
      </c>
      <c r="G459" t="s">
        <v>52</v>
      </c>
      <c r="H459" t="s">
        <v>95</v>
      </c>
    </row>
    <row r="460" spans="1:8" x14ac:dyDescent="0.2">
      <c r="A460" s="53">
        <v>42698</v>
      </c>
      <c r="B460">
        <v>1.16754100934732</v>
      </c>
      <c r="C460">
        <v>1.3302599418541801</v>
      </c>
      <c r="D460">
        <v>1.0048220768404701</v>
      </c>
      <c r="E460" t="s">
        <v>52</v>
      </c>
      <c r="F460" t="s">
        <v>122</v>
      </c>
      <c r="G460" t="s">
        <v>52</v>
      </c>
      <c r="H460" t="s">
        <v>95</v>
      </c>
    </row>
    <row r="461" spans="1:8" x14ac:dyDescent="0.2">
      <c r="A461" s="53">
        <v>42699</v>
      </c>
      <c r="B461">
        <v>1.1692133018453701</v>
      </c>
      <c r="C461">
        <v>1.3261610003856701</v>
      </c>
      <c r="D461">
        <v>1.0122656033050701</v>
      </c>
      <c r="E461" t="s">
        <v>52</v>
      </c>
      <c r="F461" t="s">
        <v>122</v>
      </c>
      <c r="G461" t="s">
        <v>52</v>
      </c>
      <c r="H461" t="s">
        <v>95</v>
      </c>
    </row>
    <row r="462" spans="1:8" x14ac:dyDescent="0.2">
      <c r="A462" s="53">
        <v>42700</v>
      </c>
      <c r="B462">
        <v>1.16336973768199</v>
      </c>
      <c r="C462">
        <v>1.3118200994498099</v>
      </c>
      <c r="D462">
        <v>1.0207413016812701</v>
      </c>
      <c r="E462" t="s">
        <v>52</v>
      </c>
      <c r="F462" t="s">
        <v>122</v>
      </c>
      <c r="G462" t="s">
        <v>52</v>
      </c>
      <c r="H462" t="s">
        <v>95</v>
      </c>
    </row>
    <row r="463" spans="1:8" x14ac:dyDescent="0.2">
      <c r="A463" s="53">
        <v>42701</v>
      </c>
      <c r="B463">
        <v>1.15401531221514</v>
      </c>
      <c r="C463">
        <v>1.2994042705511599</v>
      </c>
      <c r="D463">
        <v>1.01714098860418</v>
      </c>
      <c r="E463" t="s">
        <v>52</v>
      </c>
      <c r="F463" t="s">
        <v>122</v>
      </c>
      <c r="G463" t="s">
        <v>52</v>
      </c>
      <c r="H463" t="s">
        <v>95</v>
      </c>
    </row>
    <row r="464" spans="1:8" x14ac:dyDescent="0.2">
      <c r="A464" s="53">
        <v>42702</v>
      </c>
      <c r="B464">
        <v>1.1454176977941199</v>
      </c>
      <c r="C464">
        <v>1.2878845775477701</v>
      </c>
      <c r="D464">
        <v>1.0111939011974</v>
      </c>
      <c r="E464" t="s">
        <v>52</v>
      </c>
      <c r="F464" t="s">
        <v>122</v>
      </c>
      <c r="G464" t="s">
        <v>52</v>
      </c>
      <c r="H464" t="s">
        <v>95</v>
      </c>
    </row>
    <row r="465" spans="1:8" x14ac:dyDescent="0.2">
      <c r="A465" s="53">
        <v>42703</v>
      </c>
      <c r="B465">
        <v>1.13666055067928</v>
      </c>
      <c r="C465">
        <v>1.27635509800304</v>
      </c>
      <c r="D465">
        <v>1.0049577379051799</v>
      </c>
      <c r="E465" t="s">
        <v>52</v>
      </c>
      <c r="F465" t="s">
        <v>122</v>
      </c>
      <c r="G465" t="s">
        <v>52</v>
      </c>
      <c r="H465" t="s">
        <v>95</v>
      </c>
    </row>
    <row r="466" spans="1:8" x14ac:dyDescent="0.2">
      <c r="A466" s="53">
        <v>42704</v>
      </c>
      <c r="B466">
        <v>1.1247759894635001</v>
      </c>
      <c r="C466">
        <v>1.2630163636726199</v>
      </c>
      <c r="D466">
        <v>0.98653561525438405</v>
      </c>
      <c r="E466" t="s">
        <v>52</v>
      </c>
      <c r="F466" t="s">
        <v>122</v>
      </c>
      <c r="G466" t="s">
        <v>52</v>
      </c>
      <c r="H466" t="s">
        <v>95</v>
      </c>
    </row>
    <row r="467" spans="1:8" x14ac:dyDescent="0.2">
      <c r="A467" s="53">
        <v>42705</v>
      </c>
      <c r="B467">
        <v>1.1119950196963599</v>
      </c>
      <c r="C467">
        <v>1.25446377591295</v>
      </c>
      <c r="D467">
        <v>0.969526263479767</v>
      </c>
      <c r="E467" t="s">
        <v>52</v>
      </c>
      <c r="F467" t="s">
        <v>122</v>
      </c>
      <c r="G467" t="s">
        <v>52</v>
      </c>
      <c r="H467" t="s">
        <v>95</v>
      </c>
    </row>
    <row r="468" spans="1:8" x14ac:dyDescent="0.2">
      <c r="A468" s="53">
        <v>42706</v>
      </c>
      <c r="B468">
        <v>1.0987874723940501</v>
      </c>
      <c r="C468">
        <v>1.2389696795187299</v>
      </c>
      <c r="D468">
        <v>0.95860526526937795</v>
      </c>
      <c r="E468" t="s">
        <v>52</v>
      </c>
      <c r="F468" t="s">
        <v>122</v>
      </c>
      <c r="G468" t="s">
        <v>52</v>
      </c>
      <c r="H468" t="s">
        <v>95</v>
      </c>
    </row>
    <row r="469" spans="1:8" x14ac:dyDescent="0.2">
      <c r="A469" s="53">
        <v>42707</v>
      </c>
      <c r="B469">
        <v>1.0832813798746601</v>
      </c>
      <c r="C469">
        <v>1.21782546818091</v>
      </c>
      <c r="D469">
        <v>0.94873729156840703</v>
      </c>
      <c r="E469" t="s">
        <v>52</v>
      </c>
      <c r="F469" t="s">
        <v>122</v>
      </c>
      <c r="G469" t="s">
        <v>52</v>
      </c>
      <c r="H469" t="s">
        <v>95</v>
      </c>
    </row>
    <row r="470" spans="1:8" x14ac:dyDescent="0.2">
      <c r="A470" s="53">
        <v>42708</v>
      </c>
      <c r="B470">
        <v>1.0652282094563199</v>
      </c>
      <c r="C470">
        <v>1.19591585116875</v>
      </c>
      <c r="D470">
        <v>0.93454056774389305</v>
      </c>
      <c r="E470" t="s">
        <v>52</v>
      </c>
      <c r="F470" t="s">
        <v>122</v>
      </c>
      <c r="G470" t="s">
        <v>52</v>
      </c>
      <c r="H470" t="s">
        <v>95</v>
      </c>
    </row>
    <row r="471" spans="1:8" x14ac:dyDescent="0.2">
      <c r="A471" s="53">
        <v>42709</v>
      </c>
      <c r="B471">
        <v>1.04812515673143</v>
      </c>
      <c r="C471">
        <v>1.17977796053115</v>
      </c>
      <c r="D471">
        <v>0.91647235293170803</v>
      </c>
      <c r="E471" t="s">
        <v>52</v>
      </c>
      <c r="F471" t="s">
        <v>122</v>
      </c>
      <c r="G471" t="s">
        <v>52</v>
      </c>
      <c r="H471" t="s">
        <v>95</v>
      </c>
    </row>
    <row r="472" spans="1:8" x14ac:dyDescent="0.2">
      <c r="A472" s="53">
        <v>42710</v>
      </c>
      <c r="B472">
        <v>1.03683560149358</v>
      </c>
      <c r="C472">
        <v>1.1734466102457</v>
      </c>
      <c r="D472">
        <v>0.90022459274145505</v>
      </c>
      <c r="E472" t="s">
        <v>52</v>
      </c>
      <c r="F472" t="s">
        <v>122</v>
      </c>
      <c r="G472" t="s">
        <v>52</v>
      </c>
      <c r="H472" t="s">
        <v>95</v>
      </c>
    </row>
    <row r="473" spans="1:8" x14ac:dyDescent="0.2">
      <c r="A473" s="53">
        <v>42711</v>
      </c>
      <c r="B473">
        <v>1.0306246416646001</v>
      </c>
      <c r="C473">
        <v>1.1745962858262</v>
      </c>
      <c r="D473">
        <v>0.88665299750301096</v>
      </c>
      <c r="E473" t="s">
        <v>52</v>
      </c>
      <c r="F473" t="s">
        <v>122</v>
      </c>
      <c r="G473" t="s">
        <v>52</v>
      </c>
      <c r="H473" t="s">
        <v>95</v>
      </c>
    </row>
    <row r="474" spans="1:8" x14ac:dyDescent="0.2">
      <c r="A474" s="53">
        <v>42712</v>
      </c>
      <c r="B474">
        <v>1.0285357657721701</v>
      </c>
      <c r="C474">
        <v>1.1750883533413199</v>
      </c>
      <c r="D474">
        <v>0.88198317820302397</v>
      </c>
      <c r="E474" t="s">
        <v>52</v>
      </c>
      <c r="F474" t="s">
        <v>122</v>
      </c>
      <c r="G474" t="s">
        <v>52</v>
      </c>
      <c r="H474" t="s">
        <v>95</v>
      </c>
    </row>
    <row r="475" spans="1:8" x14ac:dyDescent="0.2">
      <c r="A475" s="53">
        <v>42713</v>
      </c>
      <c r="B475">
        <v>1.02988120352673</v>
      </c>
      <c r="C475">
        <v>1.1705103811780599</v>
      </c>
      <c r="D475">
        <v>0.88925202587540597</v>
      </c>
      <c r="E475" t="s">
        <v>52</v>
      </c>
      <c r="F475" t="s">
        <v>122</v>
      </c>
      <c r="G475" t="s">
        <v>52</v>
      </c>
      <c r="H475" t="s">
        <v>95</v>
      </c>
    </row>
    <row r="476" spans="1:8" x14ac:dyDescent="0.2">
      <c r="A476" s="53">
        <v>42714</v>
      </c>
      <c r="B476">
        <v>1.0345908492946401</v>
      </c>
      <c r="C476">
        <v>1.1659231156040599</v>
      </c>
      <c r="D476">
        <v>0.90325858298522899</v>
      </c>
      <c r="E476" t="s">
        <v>52</v>
      </c>
      <c r="F476" t="s">
        <v>122</v>
      </c>
      <c r="G476" t="s">
        <v>52</v>
      </c>
      <c r="H476" t="s">
        <v>95</v>
      </c>
    </row>
    <row r="477" spans="1:8" x14ac:dyDescent="0.2">
      <c r="A477" s="53">
        <v>42715</v>
      </c>
      <c r="B477">
        <v>1.0431133494029301</v>
      </c>
      <c r="C477">
        <v>1.16971035982333</v>
      </c>
      <c r="D477">
        <v>0.91651633898252705</v>
      </c>
      <c r="E477" t="s">
        <v>52</v>
      </c>
      <c r="F477" t="s">
        <v>122</v>
      </c>
      <c r="G477" t="s">
        <v>52</v>
      </c>
      <c r="H477" t="s">
        <v>95</v>
      </c>
    </row>
    <row r="478" spans="1:8" x14ac:dyDescent="0.2">
      <c r="A478" s="53">
        <v>42716</v>
      </c>
      <c r="B478">
        <v>1.0556465060170801</v>
      </c>
      <c r="C478">
        <v>1.1840212257912499</v>
      </c>
      <c r="D478">
        <v>0.92727178624291395</v>
      </c>
      <c r="E478" t="s">
        <v>52</v>
      </c>
      <c r="F478" t="s">
        <v>122</v>
      </c>
      <c r="G478" t="s">
        <v>52</v>
      </c>
      <c r="H478" t="s">
        <v>95</v>
      </c>
    </row>
    <row r="479" spans="1:8" x14ac:dyDescent="0.2">
      <c r="A479" s="53">
        <v>42717</v>
      </c>
      <c r="B479">
        <v>1.07152942330484</v>
      </c>
      <c r="C479">
        <v>1.2047331036401601</v>
      </c>
      <c r="D479">
        <v>0.93832574296952598</v>
      </c>
      <c r="E479" t="s">
        <v>52</v>
      </c>
      <c r="F479" t="s">
        <v>122</v>
      </c>
      <c r="G479" t="s">
        <v>52</v>
      </c>
      <c r="H479" t="s">
        <v>95</v>
      </c>
    </row>
    <row r="480" spans="1:8" x14ac:dyDescent="0.2">
      <c r="A480" s="53">
        <v>42718</v>
      </c>
      <c r="B480">
        <v>1.08900708097266</v>
      </c>
      <c r="C480">
        <v>1.2264177980539399</v>
      </c>
      <c r="D480">
        <v>0.95159636389138902</v>
      </c>
      <c r="E480" t="s">
        <v>52</v>
      </c>
      <c r="F480" t="s">
        <v>122</v>
      </c>
      <c r="G480" t="s">
        <v>52</v>
      </c>
      <c r="H480" t="s">
        <v>95</v>
      </c>
    </row>
    <row r="481" spans="1:8" x14ac:dyDescent="0.2">
      <c r="A481" s="53">
        <v>42719</v>
      </c>
      <c r="B481">
        <v>1.10437135286341</v>
      </c>
      <c r="C481">
        <v>1.2431848332597899</v>
      </c>
      <c r="D481">
        <v>0.96555787246703495</v>
      </c>
      <c r="E481" t="s">
        <v>52</v>
      </c>
      <c r="F481" t="s">
        <v>122</v>
      </c>
      <c r="G481" t="s">
        <v>52</v>
      </c>
      <c r="H481" t="s">
        <v>95</v>
      </c>
    </row>
    <row r="482" spans="1:8" x14ac:dyDescent="0.2">
      <c r="A482" s="53">
        <v>42720</v>
      </c>
      <c r="B482">
        <v>1.1136547139291399</v>
      </c>
      <c r="C482">
        <v>1.24796174448192</v>
      </c>
      <c r="D482">
        <v>0.97934768337636902</v>
      </c>
      <c r="E482" t="s">
        <v>52</v>
      </c>
      <c r="F482" t="s">
        <v>122</v>
      </c>
      <c r="G482" t="s">
        <v>52</v>
      </c>
      <c r="H482" t="s">
        <v>95</v>
      </c>
    </row>
    <row r="483" spans="1:8" x14ac:dyDescent="0.2">
      <c r="A483" s="53">
        <v>42721</v>
      </c>
      <c r="B483">
        <v>1.1149736467507001</v>
      </c>
      <c r="C483">
        <v>1.2387488623963201</v>
      </c>
      <c r="D483">
        <v>0.99119843110508898</v>
      </c>
      <c r="E483" t="s">
        <v>52</v>
      </c>
      <c r="F483" t="s">
        <v>122</v>
      </c>
      <c r="G483" t="s">
        <v>52</v>
      </c>
      <c r="H483" t="s">
        <v>95</v>
      </c>
    </row>
    <row r="484" spans="1:8" x14ac:dyDescent="0.2">
      <c r="A484" s="53">
        <v>42722</v>
      </c>
      <c r="B484">
        <v>1.1100493996524201</v>
      </c>
      <c r="C484">
        <v>1.2287927370532601</v>
      </c>
      <c r="D484">
        <v>0.99565073827667305</v>
      </c>
      <c r="E484" t="s">
        <v>52</v>
      </c>
      <c r="F484" t="s">
        <v>122</v>
      </c>
      <c r="G484" t="s">
        <v>52</v>
      </c>
      <c r="H484" t="s">
        <v>95</v>
      </c>
    </row>
    <row r="485" spans="1:8" x14ac:dyDescent="0.2">
      <c r="A485" s="53">
        <v>42723</v>
      </c>
      <c r="B485">
        <v>1.10151794128254</v>
      </c>
      <c r="C485">
        <v>1.21843448316112</v>
      </c>
      <c r="D485">
        <v>0.98684454177136405</v>
      </c>
      <c r="E485" t="s">
        <v>52</v>
      </c>
      <c r="F485" t="s">
        <v>122</v>
      </c>
      <c r="G485" t="s">
        <v>52</v>
      </c>
      <c r="H485" t="s">
        <v>95</v>
      </c>
    </row>
    <row r="486" spans="1:8" x14ac:dyDescent="0.2">
      <c r="A486" s="53">
        <v>42724</v>
      </c>
      <c r="B486">
        <v>1.09025305275899</v>
      </c>
      <c r="C486">
        <v>1.21356177914945</v>
      </c>
      <c r="D486">
        <v>0.966944326368536</v>
      </c>
      <c r="E486" t="s">
        <v>52</v>
      </c>
      <c r="F486" t="s">
        <v>122</v>
      </c>
      <c r="G486" t="s">
        <v>52</v>
      </c>
      <c r="H486" t="s">
        <v>95</v>
      </c>
    </row>
    <row r="487" spans="1:8" x14ac:dyDescent="0.2">
      <c r="A487" s="53">
        <v>42725</v>
      </c>
      <c r="B487">
        <v>1.076334849822</v>
      </c>
      <c r="C487">
        <v>1.20957596685547</v>
      </c>
      <c r="D487">
        <v>0.94309373278854103</v>
      </c>
      <c r="E487" t="s">
        <v>52</v>
      </c>
      <c r="F487" t="s">
        <v>122</v>
      </c>
      <c r="G487" t="s">
        <v>52</v>
      </c>
      <c r="H487" t="s">
        <v>95</v>
      </c>
    </row>
    <row r="488" spans="1:8" x14ac:dyDescent="0.2">
      <c r="A488" s="53">
        <v>42726</v>
      </c>
      <c r="B488">
        <v>1.06047266667599</v>
      </c>
      <c r="C488">
        <v>1.2006155223722299</v>
      </c>
      <c r="D488">
        <v>0.92032981097975297</v>
      </c>
      <c r="E488" t="s">
        <v>52</v>
      </c>
      <c r="F488" t="s">
        <v>122</v>
      </c>
      <c r="G488" t="s">
        <v>52</v>
      </c>
      <c r="H488" t="s">
        <v>95</v>
      </c>
    </row>
    <row r="489" spans="1:8" x14ac:dyDescent="0.2">
      <c r="A489" s="53">
        <v>42727</v>
      </c>
      <c r="B489">
        <v>1.0466312194613601</v>
      </c>
      <c r="C489">
        <v>1.1895186450648101</v>
      </c>
      <c r="D489">
        <v>0.90374379385790604</v>
      </c>
      <c r="E489" t="s">
        <v>52</v>
      </c>
      <c r="F489" t="s">
        <v>122</v>
      </c>
      <c r="G489" t="s">
        <v>52</v>
      </c>
      <c r="H489" t="s">
        <v>95</v>
      </c>
    </row>
    <row r="490" spans="1:8" x14ac:dyDescent="0.2">
      <c r="A490" s="53">
        <v>42728</v>
      </c>
      <c r="B490">
        <v>1.03905033068369</v>
      </c>
      <c r="C490">
        <v>1.1791968124630401</v>
      </c>
      <c r="D490">
        <v>0.89890384890434905</v>
      </c>
      <c r="E490" t="s">
        <v>52</v>
      </c>
      <c r="F490" t="s">
        <v>122</v>
      </c>
      <c r="G490" t="s">
        <v>52</v>
      </c>
      <c r="H490" t="s">
        <v>95</v>
      </c>
    </row>
    <row r="491" spans="1:8" x14ac:dyDescent="0.2">
      <c r="A491" s="53">
        <v>42729</v>
      </c>
      <c r="B491">
        <v>1.03894794848271</v>
      </c>
      <c r="C491">
        <v>1.17097952438255</v>
      </c>
      <c r="D491">
        <v>0.90691637258286395</v>
      </c>
      <c r="E491" t="s">
        <v>52</v>
      </c>
      <c r="F491" t="s">
        <v>122</v>
      </c>
      <c r="G491" t="s">
        <v>52</v>
      </c>
      <c r="H491" t="s">
        <v>95</v>
      </c>
    </row>
    <row r="492" spans="1:8" x14ac:dyDescent="0.2">
      <c r="A492" s="53">
        <v>42730</v>
      </c>
      <c r="B492">
        <v>1.0422757042006801</v>
      </c>
      <c r="C492">
        <v>1.1656062040444399</v>
      </c>
      <c r="D492">
        <v>0.91894520435692695</v>
      </c>
      <c r="E492" t="s">
        <v>52</v>
      </c>
      <c r="F492" t="s">
        <v>122</v>
      </c>
      <c r="G492" t="s">
        <v>52</v>
      </c>
      <c r="H492" t="s">
        <v>95</v>
      </c>
    </row>
    <row r="493" spans="1:8" x14ac:dyDescent="0.2">
      <c r="A493" s="53">
        <v>42731</v>
      </c>
      <c r="B493">
        <v>1.0402053621963101</v>
      </c>
      <c r="C493">
        <v>1.16007551282165</v>
      </c>
      <c r="D493">
        <v>0.92033521157097797</v>
      </c>
      <c r="E493" t="s">
        <v>52</v>
      </c>
      <c r="F493" t="s">
        <v>122</v>
      </c>
      <c r="G493" t="s">
        <v>52</v>
      </c>
      <c r="H493" t="s">
        <v>95</v>
      </c>
    </row>
    <row r="494" spans="1:8" x14ac:dyDescent="0.2">
      <c r="A494" s="53">
        <v>42732</v>
      </c>
      <c r="B494">
        <v>1.0264801265316199</v>
      </c>
      <c r="C494">
        <v>1.1465402503290301</v>
      </c>
      <c r="D494">
        <v>0.90642000273421997</v>
      </c>
      <c r="E494" t="s">
        <v>52</v>
      </c>
      <c r="F494" t="s">
        <v>122</v>
      </c>
      <c r="G494" t="s">
        <v>52</v>
      </c>
      <c r="H494" t="s">
        <v>95</v>
      </c>
    </row>
    <row r="495" spans="1:8" x14ac:dyDescent="0.2">
      <c r="A495" s="53">
        <v>42733</v>
      </c>
      <c r="B495">
        <v>1.0014606490745399</v>
      </c>
      <c r="C495">
        <v>1.12027497492974</v>
      </c>
      <c r="D495">
        <v>0.88264632321933301</v>
      </c>
      <c r="E495" t="s">
        <v>52</v>
      </c>
      <c r="F495" t="s">
        <v>122</v>
      </c>
      <c r="G495" t="s">
        <v>52</v>
      </c>
      <c r="H495" t="s">
        <v>95</v>
      </c>
    </row>
    <row r="496" spans="1:8" x14ac:dyDescent="0.2">
      <c r="A496" s="53">
        <v>42734</v>
      </c>
      <c r="B496">
        <v>0.97330450161005999</v>
      </c>
      <c r="C496">
        <v>1.08726353885842</v>
      </c>
      <c r="D496">
        <v>0.85934546436169501</v>
      </c>
      <c r="E496" t="s">
        <v>52</v>
      </c>
      <c r="F496" t="s">
        <v>122</v>
      </c>
      <c r="G496" t="s">
        <v>52</v>
      </c>
      <c r="H496" t="s">
        <v>95</v>
      </c>
    </row>
    <row r="497" spans="1:8" x14ac:dyDescent="0.2">
      <c r="A497" s="53">
        <v>42735</v>
      </c>
      <c r="B497">
        <v>0.94727723223222404</v>
      </c>
      <c r="C497">
        <v>1.05516102217151</v>
      </c>
      <c r="D497">
        <v>0.839393442292933</v>
      </c>
      <c r="E497" t="s">
        <v>52</v>
      </c>
      <c r="F497" t="s">
        <v>122</v>
      </c>
      <c r="G497" t="s">
        <v>52</v>
      </c>
      <c r="H497" t="s">
        <v>95</v>
      </c>
    </row>
    <row r="498" spans="1:8" x14ac:dyDescent="0.2">
      <c r="A498" s="53">
        <v>42736</v>
      </c>
      <c r="B498">
        <v>0.92038368058520603</v>
      </c>
      <c r="C498">
        <v>1.0236925322006001</v>
      </c>
      <c r="D498">
        <v>0.81707482896980399</v>
      </c>
      <c r="E498" t="s">
        <v>52</v>
      </c>
      <c r="F498" t="s">
        <v>122</v>
      </c>
      <c r="G498" t="s">
        <v>52</v>
      </c>
      <c r="H498" t="s">
        <v>95</v>
      </c>
    </row>
    <row r="499" spans="1:8" x14ac:dyDescent="0.2">
      <c r="A499" s="53">
        <v>42737</v>
      </c>
      <c r="B499">
        <v>0.88665386765566401</v>
      </c>
      <c r="C499">
        <v>0.98722759048320796</v>
      </c>
      <c r="D499">
        <v>0.78608014482812005</v>
      </c>
      <c r="E499" t="s">
        <v>52</v>
      </c>
      <c r="F499" t="s">
        <v>122</v>
      </c>
      <c r="G499" t="s">
        <v>52</v>
      </c>
      <c r="H499" t="s">
        <v>95</v>
      </c>
    </row>
    <row r="500" spans="1:8" x14ac:dyDescent="0.2">
      <c r="A500" s="53">
        <v>42738</v>
      </c>
      <c r="B500">
        <v>0.84986367657726503</v>
      </c>
      <c r="C500">
        <v>0.95062104407378301</v>
      </c>
      <c r="D500">
        <v>0.74910630908074605</v>
      </c>
      <c r="E500" t="s">
        <v>52</v>
      </c>
      <c r="F500" t="s">
        <v>122</v>
      </c>
      <c r="G500" t="s">
        <v>52</v>
      </c>
      <c r="H500" t="s">
        <v>95</v>
      </c>
    </row>
    <row r="501" spans="1:8" x14ac:dyDescent="0.2">
      <c r="A501" s="53">
        <v>42739</v>
      </c>
      <c r="B501">
        <v>0.81302508480134905</v>
      </c>
      <c r="C501">
        <v>0.91602481519005297</v>
      </c>
      <c r="D501">
        <v>0.71002535441264403</v>
      </c>
      <c r="E501" t="s">
        <v>52</v>
      </c>
      <c r="F501" t="s">
        <v>122</v>
      </c>
      <c r="G501" t="s">
        <v>52</v>
      </c>
      <c r="H501" t="s">
        <v>95</v>
      </c>
    </row>
    <row r="502" spans="1:8" x14ac:dyDescent="0.2">
      <c r="A502" s="53">
        <v>42740</v>
      </c>
      <c r="B502">
        <v>0.77542710525860103</v>
      </c>
      <c r="C502">
        <v>0.87935452688657501</v>
      </c>
      <c r="D502">
        <v>0.67149968363062695</v>
      </c>
      <c r="E502" t="s">
        <v>52</v>
      </c>
      <c r="F502" t="s">
        <v>122</v>
      </c>
      <c r="G502" t="s">
        <v>52</v>
      </c>
      <c r="H502" t="s">
        <v>95</v>
      </c>
    </row>
    <row r="503" spans="1:8" x14ac:dyDescent="0.2">
      <c r="A503" s="53">
        <v>42741</v>
      </c>
      <c r="B503">
        <v>0.73629052168526499</v>
      </c>
      <c r="C503">
        <v>0.83751982091961097</v>
      </c>
      <c r="D503">
        <v>0.63506122245092</v>
      </c>
      <c r="E503" t="s">
        <v>52</v>
      </c>
      <c r="F503" t="s">
        <v>122</v>
      </c>
      <c r="G503" t="s">
        <v>52</v>
      </c>
      <c r="H503" t="s">
        <v>95</v>
      </c>
    </row>
    <row r="504" spans="1:8" x14ac:dyDescent="0.2">
      <c r="A504" s="53">
        <v>42742</v>
      </c>
      <c r="B504">
        <v>0.698414077998598</v>
      </c>
      <c r="C504">
        <v>0.79484795940663799</v>
      </c>
      <c r="D504">
        <v>0.60198019659055702</v>
      </c>
      <c r="E504" t="s">
        <v>52</v>
      </c>
      <c r="F504" t="s">
        <v>122</v>
      </c>
      <c r="G504" t="s">
        <v>52</v>
      </c>
      <c r="H504" t="s">
        <v>95</v>
      </c>
    </row>
    <row r="505" spans="1:8" x14ac:dyDescent="0.2">
      <c r="A505" s="53">
        <v>42743</v>
      </c>
      <c r="B505">
        <v>0.66569104382895805</v>
      </c>
      <c r="C505">
        <v>0.76099132801313496</v>
      </c>
      <c r="D505">
        <v>0.57381202871486703</v>
      </c>
      <c r="E505" t="s">
        <v>52</v>
      </c>
      <c r="F505" t="s">
        <v>122</v>
      </c>
      <c r="G505" t="s">
        <v>52</v>
      </c>
      <c r="H505" t="s">
        <v>95</v>
      </c>
    </row>
    <row r="506" spans="1:8" x14ac:dyDescent="0.2">
      <c r="A506" s="53">
        <v>42744</v>
      </c>
      <c r="B506">
        <v>0.63285896024352695</v>
      </c>
      <c r="C506">
        <v>0.72911917352678901</v>
      </c>
      <c r="D506">
        <v>0.54308540404654704</v>
      </c>
      <c r="E506" t="s">
        <v>52</v>
      </c>
      <c r="F506" t="s">
        <v>122</v>
      </c>
      <c r="G506" t="s">
        <v>52</v>
      </c>
      <c r="H506" t="s">
        <v>95</v>
      </c>
    </row>
    <row r="507" spans="1:8" x14ac:dyDescent="0.2">
      <c r="A507" s="53">
        <v>42745</v>
      </c>
      <c r="B507">
        <v>0.59935949335225802</v>
      </c>
      <c r="C507">
        <v>0.69689930676523404</v>
      </c>
      <c r="D507">
        <v>0.50638927545686196</v>
      </c>
      <c r="E507" t="s">
        <v>52</v>
      </c>
      <c r="F507" t="s">
        <v>122</v>
      </c>
      <c r="G507" t="s">
        <v>52</v>
      </c>
      <c r="H507" t="s">
        <v>95</v>
      </c>
    </row>
    <row r="508" spans="1:8" x14ac:dyDescent="0.2">
      <c r="A508" s="53">
        <v>42746</v>
      </c>
      <c r="B508">
        <v>0.57045765770166801</v>
      </c>
      <c r="C508">
        <v>0.67099590935996101</v>
      </c>
      <c r="D508">
        <v>0.46991940604337601</v>
      </c>
      <c r="E508" t="s">
        <v>52</v>
      </c>
      <c r="F508" t="s">
        <v>122</v>
      </c>
      <c r="G508" t="s">
        <v>52</v>
      </c>
      <c r="H508" t="s">
        <v>95</v>
      </c>
    </row>
    <row r="509" spans="1:8" x14ac:dyDescent="0.2">
      <c r="A509" s="53">
        <v>42747</v>
      </c>
      <c r="B509">
        <v>0.55663820277021503</v>
      </c>
      <c r="C509">
        <v>0.66379347051418003</v>
      </c>
      <c r="D509">
        <v>0.44948293502624997</v>
      </c>
      <c r="E509" t="s">
        <v>52</v>
      </c>
      <c r="F509" t="s">
        <v>122</v>
      </c>
      <c r="G509" t="s">
        <v>52</v>
      </c>
      <c r="H509" t="s">
        <v>95</v>
      </c>
    </row>
    <row r="510" spans="1:8" x14ac:dyDescent="0.2">
      <c r="A510" s="53">
        <v>42748</v>
      </c>
      <c r="B510">
        <v>0.56442442368948798</v>
      </c>
      <c r="C510">
        <v>0.67427957434727603</v>
      </c>
      <c r="D510">
        <v>0.45493250903848498</v>
      </c>
      <c r="E510" t="s">
        <v>52</v>
      </c>
      <c r="F510" t="s">
        <v>122</v>
      </c>
      <c r="G510" t="s">
        <v>52</v>
      </c>
      <c r="H510" t="s">
        <v>95</v>
      </c>
    </row>
    <row r="511" spans="1:8" x14ac:dyDescent="0.2">
      <c r="A511" s="53">
        <v>42749</v>
      </c>
      <c r="B511">
        <v>0.59190784121654805</v>
      </c>
      <c r="C511">
        <v>0.710955002811542</v>
      </c>
      <c r="D511">
        <v>0.48363399193562501</v>
      </c>
      <c r="E511" t="s">
        <v>52</v>
      </c>
      <c r="F511" t="s">
        <v>122</v>
      </c>
      <c r="G511" t="s">
        <v>52</v>
      </c>
      <c r="H511" t="s">
        <v>95</v>
      </c>
    </row>
    <row r="512" spans="1:8" x14ac:dyDescent="0.2">
      <c r="A512" s="53">
        <v>42750</v>
      </c>
      <c r="B512">
        <v>0.62986241300074397</v>
      </c>
      <c r="C512">
        <v>0.75988048469694502</v>
      </c>
      <c r="D512">
        <v>0.51189353534507998</v>
      </c>
      <c r="E512" t="s">
        <v>52</v>
      </c>
      <c r="F512" t="s">
        <v>122</v>
      </c>
      <c r="G512" t="s">
        <v>52</v>
      </c>
      <c r="H512" t="s">
        <v>95</v>
      </c>
    </row>
    <row r="513" spans="1:8" x14ac:dyDescent="0.2">
      <c r="A513" s="53">
        <v>42751</v>
      </c>
      <c r="B513">
        <v>0.66762414633929701</v>
      </c>
      <c r="C513">
        <v>0.80901619854795603</v>
      </c>
      <c r="D513">
        <v>0.539645450751844</v>
      </c>
      <c r="E513" t="s">
        <v>52</v>
      </c>
      <c r="F513" t="s">
        <v>122</v>
      </c>
      <c r="G513" t="s">
        <v>52</v>
      </c>
      <c r="H513" t="s">
        <v>95</v>
      </c>
    </row>
    <row r="514" spans="1:8" x14ac:dyDescent="0.2">
      <c r="A514" s="53">
        <v>42752</v>
      </c>
      <c r="B514">
        <v>0.70002898503168998</v>
      </c>
      <c r="C514">
        <v>0.85224154217648096</v>
      </c>
      <c r="D514">
        <v>0.56260677535689696</v>
      </c>
      <c r="E514" t="s">
        <v>52</v>
      </c>
      <c r="F514" t="s">
        <v>122</v>
      </c>
      <c r="G514" t="s">
        <v>52</v>
      </c>
      <c r="H514" t="s">
        <v>95</v>
      </c>
    </row>
    <row r="515" spans="1:8" x14ac:dyDescent="0.2">
      <c r="A515" s="53">
        <v>42753</v>
      </c>
      <c r="B515">
        <v>0.72485720688169697</v>
      </c>
      <c r="C515">
        <v>0.88678071769576206</v>
      </c>
      <c r="D515">
        <v>0.57905816572783197</v>
      </c>
      <c r="E515" t="s">
        <v>52</v>
      </c>
      <c r="F515" t="s">
        <v>122</v>
      </c>
      <c r="G515" t="s">
        <v>52</v>
      </c>
      <c r="H515" t="s">
        <v>95</v>
      </c>
    </row>
    <row r="516" spans="1:8" x14ac:dyDescent="0.2">
      <c r="A516" s="53">
        <v>42754</v>
      </c>
      <c r="B516">
        <v>0.74331947973680501</v>
      </c>
      <c r="C516">
        <v>0.91384717130474802</v>
      </c>
      <c r="D516">
        <v>0.59018771315775098</v>
      </c>
      <c r="E516" t="s">
        <v>52</v>
      </c>
      <c r="F516" t="s">
        <v>122</v>
      </c>
      <c r="G516" t="s">
        <v>52</v>
      </c>
      <c r="H516" t="s">
        <v>95</v>
      </c>
    </row>
    <row r="517" spans="1:8" x14ac:dyDescent="0.2">
      <c r="A517" s="53">
        <v>42755</v>
      </c>
      <c r="B517">
        <v>0.75675784225371501</v>
      </c>
      <c r="C517">
        <v>0.93496416156595297</v>
      </c>
      <c r="D517">
        <v>0.59716527554169996</v>
      </c>
      <c r="E517" t="s">
        <v>52</v>
      </c>
      <c r="F517" t="s">
        <v>122</v>
      </c>
      <c r="G517" t="s">
        <v>52</v>
      </c>
      <c r="H517" t="s">
        <v>95</v>
      </c>
    </row>
    <row r="518" spans="1:8" x14ac:dyDescent="0.2">
      <c r="A518" s="53">
        <v>42756</v>
      </c>
      <c r="B518">
        <v>0.76571793143026201</v>
      </c>
      <c r="C518">
        <v>0.95083262402520696</v>
      </c>
      <c r="D518">
        <v>0.600402051240566</v>
      </c>
      <c r="E518" t="s">
        <v>52</v>
      </c>
      <c r="F518" t="s">
        <v>122</v>
      </c>
      <c r="G518" t="s">
        <v>52</v>
      </c>
      <c r="H518" t="s">
        <v>95</v>
      </c>
    </row>
    <row r="519" spans="1:8" x14ac:dyDescent="0.2">
      <c r="A519" s="53">
        <v>42757</v>
      </c>
      <c r="B519">
        <v>0.77138294029724297</v>
      </c>
      <c r="C519">
        <v>0.96286047829788801</v>
      </c>
      <c r="D519">
        <v>0.60087748126573004</v>
      </c>
      <c r="E519" t="s">
        <v>52</v>
      </c>
      <c r="F519" t="s">
        <v>122</v>
      </c>
      <c r="G519" t="s">
        <v>52</v>
      </c>
      <c r="H519" t="s">
        <v>95</v>
      </c>
    </row>
    <row r="520" spans="1:8" x14ac:dyDescent="0.2">
      <c r="A520" s="53">
        <v>42758</v>
      </c>
      <c r="B520">
        <v>0.77551856158950405</v>
      </c>
      <c r="C520">
        <v>0.97310138378229805</v>
      </c>
      <c r="D520">
        <v>0.60008827351570204</v>
      </c>
      <c r="E520" t="s">
        <v>52</v>
      </c>
      <c r="F520" t="s">
        <v>122</v>
      </c>
      <c r="G520" t="s">
        <v>52</v>
      </c>
      <c r="H520" t="s">
        <v>95</v>
      </c>
    </row>
    <row r="521" spans="1:8" x14ac:dyDescent="0.2">
      <c r="A521" s="53">
        <v>42759</v>
      </c>
      <c r="B521">
        <v>0.77934866195875996</v>
      </c>
      <c r="C521">
        <v>0.98300096072652998</v>
      </c>
      <c r="D521">
        <v>0.59905313993257903</v>
      </c>
      <c r="E521" t="s">
        <v>52</v>
      </c>
      <c r="F521" t="s">
        <v>122</v>
      </c>
      <c r="G521" t="s">
        <v>52</v>
      </c>
      <c r="H521" t="s">
        <v>95</v>
      </c>
    </row>
    <row r="522" spans="1:8" x14ac:dyDescent="0.2">
      <c r="A522" s="53">
        <v>42760</v>
      </c>
      <c r="B522">
        <v>0.78172989686665795</v>
      </c>
      <c r="C522">
        <v>0.99132284732788301</v>
      </c>
      <c r="D522">
        <v>0.59673324627284796</v>
      </c>
      <c r="E522" t="s">
        <v>52</v>
      </c>
      <c r="F522" t="s">
        <v>122</v>
      </c>
      <c r="G522" t="s">
        <v>52</v>
      </c>
      <c r="H522" t="s">
        <v>95</v>
      </c>
    </row>
    <row r="523" spans="1:8" x14ac:dyDescent="0.2">
      <c r="A523" s="53">
        <v>42761</v>
      </c>
      <c r="B523">
        <v>0.78234610652506498</v>
      </c>
      <c r="C523">
        <v>0.99772097288455797</v>
      </c>
      <c r="D523">
        <v>0.59284808681148304</v>
      </c>
      <c r="E523" t="s">
        <v>52</v>
      </c>
      <c r="F523" t="s">
        <v>122</v>
      </c>
      <c r="G523" t="s">
        <v>52</v>
      </c>
      <c r="H523" t="s">
        <v>95</v>
      </c>
    </row>
    <row r="524" spans="1:8" x14ac:dyDescent="0.2">
      <c r="A524" s="53">
        <v>42762</v>
      </c>
      <c r="B524">
        <v>0.78181585230120898</v>
      </c>
      <c r="C524">
        <v>1.0029031323603399</v>
      </c>
      <c r="D524">
        <v>0.58793314775446603</v>
      </c>
      <c r="E524" t="s">
        <v>52</v>
      </c>
      <c r="F524" t="s">
        <v>122</v>
      </c>
      <c r="G524" t="s">
        <v>52</v>
      </c>
      <c r="H524" t="s">
        <v>95</v>
      </c>
    </row>
    <row r="525" spans="1:8" x14ac:dyDescent="0.2">
      <c r="A525" s="53">
        <v>42763</v>
      </c>
      <c r="B525">
        <v>0.781290957950314</v>
      </c>
      <c r="C525">
        <v>1.00820696780791</v>
      </c>
      <c r="D525">
        <v>0.58296496828671895</v>
      </c>
      <c r="E525" t="s">
        <v>52</v>
      </c>
      <c r="F525" t="s">
        <v>122</v>
      </c>
      <c r="G525" t="s">
        <v>52</v>
      </c>
      <c r="H525" t="s">
        <v>95</v>
      </c>
    </row>
    <row r="526" spans="1:8" x14ac:dyDescent="0.2">
      <c r="A526" s="53">
        <v>42764</v>
      </c>
      <c r="B526">
        <v>0.78151876381413299</v>
      </c>
      <c r="C526">
        <v>1.0145268997335399</v>
      </c>
      <c r="D526">
        <v>0.57855576269633402</v>
      </c>
      <c r="E526" t="s">
        <v>52</v>
      </c>
      <c r="F526" t="s">
        <v>122</v>
      </c>
      <c r="G526" t="s">
        <v>52</v>
      </c>
      <c r="H526" t="s">
        <v>95</v>
      </c>
    </row>
    <row r="527" spans="1:8" x14ac:dyDescent="0.2">
      <c r="A527" s="53">
        <v>42765</v>
      </c>
      <c r="B527">
        <v>0.78202454941514798</v>
      </c>
      <c r="C527">
        <v>1.02135089272874</v>
      </c>
      <c r="D527">
        <v>0.57427609698848103</v>
      </c>
      <c r="E527" t="s">
        <v>52</v>
      </c>
      <c r="F527" t="s">
        <v>122</v>
      </c>
      <c r="G527" t="s">
        <v>52</v>
      </c>
      <c r="H527" t="s">
        <v>95</v>
      </c>
    </row>
    <row r="528" spans="1:8" x14ac:dyDescent="0.2">
      <c r="A528" s="53">
        <v>42766</v>
      </c>
      <c r="B528">
        <v>0.78249843776894601</v>
      </c>
      <c r="C528">
        <v>1.0283241665009799</v>
      </c>
      <c r="D528">
        <v>0.56986307016959803</v>
      </c>
      <c r="E528" t="s">
        <v>52</v>
      </c>
      <c r="F528" t="s">
        <v>122</v>
      </c>
      <c r="G528" t="s">
        <v>52</v>
      </c>
      <c r="H528" t="s">
        <v>95</v>
      </c>
    </row>
    <row r="529" spans="1:8" x14ac:dyDescent="0.2">
      <c r="A529" s="53">
        <v>42767</v>
      </c>
      <c r="B529">
        <v>0.78374816549278103</v>
      </c>
      <c r="C529">
        <v>1.03636613220713</v>
      </c>
      <c r="D529">
        <v>0.56601294790864398</v>
      </c>
      <c r="E529" t="s">
        <v>52</v>
      </c>
      <c r="F529" t="s">
        <v>122</v>
      </c>
      <c r="G529" t="s">
        <v>52</v>
      </c>
      <c r="H529" t="s">
        <v>95</v>
      </c>
    </row>
    <row r="530" spans="1:8" x14ac:dyDescent="0.2">
      <c r="A530" s="53">
        <v>42768</v>
      </c>
      <c r="B530">
        <v>0.78842512014003197</v>
      </c>
      <c r="C530">
        <v>1.0485410375109301</v>
      </c>
      <c r="D530">
        <v>0.56496584761677804</v>
      </c>
      <c r="E530" t="s">
        <v>52</v>
      </c>
      <c r="F530" t="s">
        <v>122</v>
      </c>
      <c r="G530" t="s">
        <v>52</v>
      </c>
      <c r="H530" t="s">
        <v>95</v>
      </c>
    </row>
    <row r="531" spans="1:8" x14ac:dyDescent="0.2">
      <c r="A531" s="53">
        <v>42769</v>
      </c>
      <c r="B531">
        <v>0.80012450484235698</v>
      </c>
      <c r="C531">
        <v>1.06902558779799</v>
      </c>
      <c r="D531">
        <v>0.56973353670664695</v>
      </c>
      <c r="E531" t="s">
        <v>52</v>
      </c>
      <c r="F531" t="s">
        <v>122</v>
      </c>
      <c r="G531" t="s">
        <v>52</v>
      </c>
      <c r="H531" t="s">
        <v>95</v>
      </c>
    </row>
    <row r="532" spans="1:8" x14ac:dyDescent="0.2">
      <c r="A532" s="53">
        <v>42770</v>
      </c>
      <c r="B532">
        <v>0.819710640075067</v>
      </c>
      <c r="C532">
        <v>1.09879536246027</v>
      </c>
      <c r="D532">
        <v>0.58104856535514005</v>
      </c>
      <c r="E532" t="s">
        <v>52</v>
      </c>
      <c r="F532" t="s">
        <v>122</v>
      </c>
      <c r="G532" t="s">
        <v>52</v>
      </c>
      <c r="H532" t="s">
        <v>95</v>
      </c>
    </row>
    <row r="533" spans="1:8" x14ac:dyDescent="0.2">
      <c r="A533" s="53">
        <v>42771</v>
      </c>
      <c r="B533">
        <v>0.84321050539235698</v>
      </c>
      <c r="C533">
        <v>1.1330829381791601</v>
      </c>
      <c r="D533">
        <v>0.59567702900491004</v>
      </c>
      <c r="E533" t="s">
        <v>52</v>
      </c>
      <c r="F533" t="s">
        <v>122</v>
      </c>
      <c r="G533" t="s">
        <v>52</v>
      </c>
      <c r="H533" t="s">
        <v>95</v>
      </c>
    </row>
    <row r="534" spans="1:8" x14ac:dyDescent="0.2">
      <c r="A534" s="53">
        <v>42772</v>
      </c>
      <c r="B534">
        <v>0.865083553074944</v>
      </c>
      <c r="C534">
        <v>1.1651662052921301</v>
      </c>
      <c r="D534">
        <v>0.60917509498550804</v>
      </c>
      <c r="E534" t="s">
        <v>52</v>
      </c>
      <c r="F534" t="s">
        <v>122</v>
      </c>
      <c r="G534" t="s">
        <v>52</v>
      </c>
      <c r="H534" t="s">
        <v>95</v>
      </c>
    </row>
    <row r="535" spans="1:8" x14ac:dyDescent="0.2">
      <c r="A535" s="53">
        <v>42773</v>
      </c>
      <c r="B535">
        <v>0.88397457148467296</v>
      </c>
      <c r="C535">
        <v>1.19319024341826</v>
      </c>
      <c r="D535">
        <v>0.62060934450523197</v>
      </c>
      <c r="E535" t="s">
        <v>52</v>
      </c>
      <c r="F535" t="s">
        <v>122</v>
      </c>
      <c r="G535" t="s">
        <v>52</v>
      </c>
      <c r="H535" t="s">
        <v>95</v>
      </c>
    </row>
    <row r="536" spans="1:8" x14ac:dyDescent="0.2">
      <c r="A536" s="53">
        <v>42774</v>
      </c>
      <c r="B536">
        <v>0.90011653096295097</v>
      </c>
      <c r="C536">
        <v>1.21730463883517</v>
      </c>
      <c r="D536">
        <v>0.63026175873618795</v>
      </c>
      <c r="E536" t="s">
        <v>52</v>
      </c>
      <c r="F536" t="s">
        <v>122</v>
      </c>
      <c r="G536" t="s">
        <v>52</v>
      </c>
      <c r="H536" t="s">
        <v>95</v>
      </c>
    </row>
    <row r="537" spans="1:8" x14ac:dyDescent="0.2">
      <c r="A537" s="53">
        <v>42775</v>
      </c>
      <c r="B537">
        <v>0.91262684103325398</v>
      </c>
      <c r="C537">
        <v>1.2365071031700501</v>
      </c>
      <c r="D537">
        <v>0.63737539699300205</v>
      </c>
      <c r="E537" t="s">
        <v>52</v>
      </c>
      <c r="F537" t="s">
        <v>122</v>
      </c>
      <c r="G537" t="s">
        <v>52</v>
      </c>
      <c r="H537" t="s">
        <v>95</v>
      </c>
    </row>
    <row r="538" spans="1:8" x14ac:dyDescent="0.2">
      <c r="A538" s="53">
        <v>42776</v>
      </c>
      <c r="B538">
        <v>0.91981463082005799</v>
      </c>
      <c r="C538">
        <v>1.2489076628053</v>
      </c>
      <c r="D538">
        <v>0.64048121115435597</v>
      </c>
      <c r="E538" t="s">
        <v>52</v>
      </c>
      <c r="F538" t="s">
        <v>122</v>
      </c>
      <c r="G538" t="s">
        <v>52</v>
      </c>
      <c r="H538" t="s">
        <v>95</v>
      </c>
    </row>
    <row r="539" spans="1:8" x14ac:dyDescent="0.2">
      <c r="A539" s="53">
        <v>42777</v>
      </c>
      <c r="B539">
        <v>0.92483988467961398</v>
      </c>
      <c r="C539">
        <v>1.25830026850411</v>
      </c>
      <c r="D539">
        <v>0.64213741234920996</v>
      </c>
      <c r="E539" t="s">
        <v>52</v>
      </c>
      <c r="F539" t="s">
        <v>122</v>
      </c>
      <c r="G539" t="s">
        <v>52</v>
      </c>
      <c r="H539" t="s">
        <v>95</v>
      </c>
    </row>
    <row r="540" spans="1:8" x14ac:dyDescent="0.2">
      <c r="A540" s="53">
        <v>42778</v>
      </c>
      <c r="B540">
        <v>0.93248300157997099</v>
      </c>
      <c r="C540">
        <v>1.27042383908106</v>
      </c>
      <c r="D540">
        <v>0.64620969281039498</v>
      </c>
      <c r="E540" t="s">
        <v>52</v>
      </c>
      <c r="F540" t="s">
        <v>122</v>
      </c>
      <c r="G540" t="s">
        <v>52</v>
      </c>
      <c r="H540" t="s">
        <v>95</v>
      </c>
    </row>
    <row r="541" spans="1:8" x14ac:dyDescent="0.2">
      <c r="A541" s="53">
        <v>42779</v>
      </c>
      <c r="B541">
        <v>0.94321101845063005</v>
      </c>
      <c r="C541">
        <v>1.28594736587305</v>
      </c>
      <c r="D541">
        <v>0.65299536125572299</v>
      </c>
      <c r="E541" t="s">
        <v>52</v>
      </c>
      <c r="F541" t="s">
        <v>122</v>
      </c>
      <c r="G541" t="s">
        <v>52</v>
      </c>
      <c r="H541" t="s">
        <v>95</v>
      </c>
    </row>
    <row r="542" spans="1:8" x14ac:dyDescent="0.2">
      <c r="A542" s="53">
        <v>42780</v>
      </c>
      <c r="B542">
        <v>0.95347858228301796</v>
      </c>
      <c r="C542">
        <v>1.30071041982099</v>
      </c>
      <c r="D542">
        <v>0.65955755137800898</v>
      </c>
      <c r="E542" t="s">
        <v>52</v>
      </c>
      <c r="F542" t="s">
        <v>122</v>
      </c>
      <c r="G542" t="s">
        <v>52</v>
      </c>
      <c r="H542" t="s">
        <v>95</v>
      </c>
    </row>
    <row r="543" spans="1:8" x14ac:dyDescent="0.2">
      <c r="A543" s="53">
        <v>42781</v>
      </c>
      <c r="B543">
        <v>0.95801467489732905</v>
      </c>
      <c r="C543">
        <v>1.3084388948794601</v>
      </c>
      <c r="D543">
        <v>0.66159608000741499</v>
      </c>
      <c r="E543" t="s">
        <v>52</v>
      </c>
      <c r="F543" t="s">
        <v>122</v>
      </c>
      <c r="G543" t="s">
        <v>52</v>
      </c>
      <c r="H543" t="s">
        <v>95</v>
      </c>
    </row>
    <row r="544" spans="1:8" x14ac:dyDescent="0.2">
      <c r="A544" s="53">
        <v>42782</v>
      </c>
      <c r="B544">
        <v>0.954354924997739</v>
      </c>
      <c r="C544">
        <v>1.3061894434238801</v>
      </c>
      <c r="D544">
        <v>0.65711093557697398</v>
      </c>
      <c r="E544" t="s">
        <v>52</v>
      </c>
      <c r="F544" t="s">
        <v>122</v>
      </c>
      <c r="G544" t="s">
        <v>52</v>
      </c>
      <c r="H544" t="s">
        <v>95</v>
      </c>
    </row>
    <row r="545" spans="1:8" x14ac:dyDescent="0.2">
      <c r="A545" s="53">
        <v>42783</v>
      </c>
      <c r="B545">
        <v>0.943187304761682</v>
      </c>
      <c r="C545">
        <v>1.2948697658313899</v>
      </c>
      <c r="D545">
        <v>0.64660661890714899</v>
      </c>
      <c r="E545" t="s">
        <v>52</v>
      </c>
      <c r="F545" t="s">
        <v>122</v>
      </c>
      <c r="G545" t="s">
        <v>52</v>
      </c>
      <c r="H545" t="s">
        <v>95</v>
      </c>
    </row>
    <row r="546" spans="1:8" x14ac:dyDescent="0.2">
      <c r="A546" s="53">
        <v>42784</v>
      </c>
      <c r="B546">
        <v>0.92716625075235903</v>
      </c>
      <c r="C546">
        <v>1.27783961953351</v>
      </c>
      <c r="D546">
        <v>0.63211353253424696</v>
      </c>
      <c r="E546" t="s">
        <v>52</v>
      </c>
      <c r="F546" t="s">
        <v>122</v>
      </c>
      <c r="G546" t="s">
        <v>52</v>
      </c>
      <c r="H546" t="s">
        <v>95</v>
      </c>
    </row>
    <row r="547" spans="1:8" x14ac:dyDescent="0.2">
      <c r="A547" s="53">
        <v>42785</v>
      </c>
      <c r="B547">
        <v>0.90874953227257804</v>
      </c>
      <c r="C547">
        <v>1.25827365215408</v>
      </c>
      <c r="D547">
        <v>0.61546696359473896</v>
      </c>
      <c r="E547" t="s">
        <v>52</v>
      </c>
      <c r="F547" t="s">
        <v>122</v>
      </c>
      <c r="G547" t="s">
        <v>52</v>
      </c>
      <c r="H547" t="s">
        <v>95</v>
      </c>
    </row>
    <row r="548" spans="1:8" x14ac:dyDescent="0.2">
      <c r="A548" s="53">
        <v>42786</v>
      </c>
      <c r="B548">
        <v>0.88866336161730497</v>
      </c>
      <c r="C548">
        <v>1.2372542648940501</v>
      </c>
      <c r="D548">
        <v>0.59711571347417702</v>
      </c>
      <c r="E548" t="s">
        <v>52</v>
      </c>
      <c r="F548" t="s">
        <v>122</v>
      </c>
      <c r="G548" t="s">
        <v>52</v>
      </c>
      <c r="H548" t="s">
        <v>95</v>
      </c>
    </row>
    <row r="549" spans="1:8" x14ac:dyDescent="0.2">
      <c r="A549" s="53">
        <v>42787</v>
      </c>
      <c r="B549">
        <v>0.86753847978578202</v>
      </c>
      <c r="C549">
        <v>1.21566018467488</v>
      </c>
      <c r="D549">
        <v>0.577497384071197</v>
      </c>
      <c r="E549" t="s">
        <v>52</v>
      </c>
      <c r="F549" t="s">
        <v>122</v>
      </c>
      <c r="G549" t="s">
        <v>52</v>
      </c>
      <c r="H549" t="s">
        <v>95</v>
      </c>
    </row>
    <row r="550" spans="1:8" x14ac:dyDescent="0.2">
      <c r="A550" s="53">
        <v>42788</v>
      </c>
      <c r="B550">
        <v>0.84669714503233096</v>
      </c>
      <c r="C550">
        <v>1.1951401186781101</v>
      </c>
      <c r="D550">
        <v>0.55764921169440396</v>
      </c>
      <c r="E550" t="s">
        <v>52</v>
      </c>
      <c r="F550" t="s">
        <v>122</v>
      </c>
      <c r="G550" t="s">
        <v>52</v>
      </c>
      <c r="H550" t="s">
        <v>95</v>
      </c>
    </row>
    <row r="551" spans="1:8" x14ac:dyDescent="0.2">
      <c r="A551" s="53">
        <v>42789</v>
      </c>
      <c r="B551">
        <v>0.82861068782549196</v>
      </c>
      <c r="C551">
        <v>1.17871146344608</v>
      </c>
      <c r="D551">
        <v>0.53953416257140796</v>
      </c>
      <c r="E551" t="s">
        <v>52</v>
      </c>
      <c r="F551" t="s">
        <v>122</v>
      </c>
      <c r="G551" t="s">
        <v>52</v>
      </c>
      <c r="H551" t="s">
        <v>95</v>
      </c>
    </row>
    <row r="552" spans="1:8" x14ac:dyDescent="0.2">
      <c r="A552" s="53">
        <v>42790</v>
      </c>
      <c r="B552">
        <v>0.81561970686487595</v>
      </c>
      <c r="C552">
        <v>1.1692519871362801</v>
      </c>
      <c r="D552">
        <v>0.52498652745948404</v>
      </c>
      <c r="E552" t="s">
        <v>52</v>
      </c>
      <c r="F552" t="s">
        <v>122</v>
      </c>
      <c r="G552" t="s">
        <v>52</v>
      </c>
      <c r="H552" t="s">
        <v>95</v>
      </c>
    </row>
    <row r="553" spans="1:8" x14ac:dyDescent="0.2">
      <c r="A553" s="53">
        <v>42791</v>
      </c>
      <c r="B553">
        <v>0.80809943624861902</v>
      </c>
      <c r="C553">
        <v>1.1672530238979</v>
      </c>
      <c r="D553">
        <v>0.51427496971287001</v>
      </c>
      <c r="E553" t="s">
        <v>52</v>
      </c>
      <c r="F553" t="s">
        <v>122</v>
      </c>
      <c r="G553" t="s">
        <v>52</v>
      </c>
      <c r="H553" t="s">
        <v>95</v>
      </c>
    </row>
    <row r="554" spans="1:8" x14ac:dyDescent="0.2">
      <c r="A554" s="53">
        <v>42792</v>
      </c>
      <c r="B554">
        <v>0.80428386718605105</v>
      </c>
      <c r="C554">
        <v>1.1705324914870301</v>
      </c>
      <c r="D554">
        <v>0.50602569360721605</v>
      </c>
      <c r="E554" t="s">
        <v>52</v>
      </c>
      <c r="F554" t="s">
        <v>122</v>
      </c>
      <c r="G554" t="s">
        <v>52</v>
      </c>
      <c r="H554" t="s">
        <v>95</v>
      </c>
    </row>
    <row r="555" spans="1:8" x14ac:dyDescent="0.2">
      <c r="A555" s="53">
        <v>42793</v>
      </c>
      <c r="B555">
        <v>0.80094705161670798</v>
      </c>
      <c r="C555">
        <v>1.1750382614402299</v>
      </c>
      <c r="D555">
        <v>0.49778815475526</v>
      </c>
      <c r="E555" t="s">
        <v>52</v>
      </c>
      <c r="F555" t="s">
        <v>122</v>
      </c>
      <c r="G555" t="s">
        <v>52</v>
      </c>
      <c r="H555" t="s">
        <v>95</v>
      </c>
    </row>
    <row r="556" spans="1:8" x14ac:dyDescent="0.2">
      <c r="A556" s="53">
        <v>42794</v>
      </c>
      <c r="B556">
        <v>0.79732672166462104</v>
      </c>
      <c r="C556">
        <v>1.17966908876065</v>
      </c>
      <c r="D556">
        <v>0.48908833667614199</v>
      </c>
      <c r="E556" t="s">
        <v>52</v>
      </c>
      <c r="F556" t="s">
        <v>122</v>
      </c>
      <c r="G556" t="s">
        <v>52</v>
      </c>
      <c r="H556" t="s">
        <v>95</v>
      </c>
    </row>
    <row r="557" spans="1:8" x14ac:dyDescent="0.2">
      <c r="A557" s="53">
        <v>42795</v>
      </c>
      <c r="B557">
        <v>0.79524356994949097</v>
      </c>
      <c r="C557">
        <v>1.18656314248955</v>
      </c>
      <c r="D557">
        <v>0.481409109294406</v>
      </c>
      <c r="E557" t="s">
        <v>52</v>
      </c>
      <c r="F557" t="s">
        <v>122</v>
      </c>
      <c r="G557" t="s">
        <v>52</v>
      </c>
      <c r="H557" t="s">
        <v>95</v>
      </c>
    </row>
    <row r="558" spans="1:8" x14ac:dyDescent="0.2">
      <c r="A558" s="53">
        <v>42796</v>
      </c>
      <c r="B558">
        <v>0.796443357146148</v>
      </c>
      <c r="C558">
        <v>1.1978874138336799</v>
      </c>
      <c r="D558">
        <v>0.47608292898270399</v>
      </c>
      <c r="E558" t="s">
        <v>52</v>
      </c>
      <c r="F558" t="s">
        <v>122</v>
      </c>
      <c r="G558" t="s">
        <v>52</v>
      </c>
      <c r="H558" t="s">
        <v>95</v>
      </c>
    </row>
    <row r="559" spans="1:8" x14ac:dyDescent="0.2">
      <c r="A559" s="53">
        <v>42797</v>
      </c>
      <c r="B559">
        <v>0.79918933783108004</v>
      </c>
      <c r="C559">
        <v>1.2115302397211001</v>
      </c>
      <c r="D559">
        <v>0.47174816105668399</v>
      </c>
      <c r="E559" t="s">
        <v>52</v>
      </c>
      <c r="F559" t="s">
        <v>122</v>
      </c>
      <c r="G559" t="s">
        <v>52</v>
      </c>
      <c r="H559" t="s">
        <v>95</v>
      </c>
    </row>
    <row r="560" spans="1:8" x14ac:dyDescent="0.2">
      <c r="A560" s="53">
        <v>42798</v>
      </c>
      <c r="B560">
        <v>0.80021972551331899</v>
      </c>
      <c r="C560">
        <v>1.2233748520288199</v>
      </c>
      <c r="D560">
        <v>0.46596604213166298</v>
      </c>
      <c r="E560" t="s">
        <v>52</v>
      </c>
      <c r="F560" t="s">
        <v>122</v>
      </c>
      <c r="G560" t="s">
        <v>52</v>
      </c>
      <c r="H560" t="s">
        <v>95</v>
      </c>
    </row>
    <row r="561" spans="1:8" x14ac:dyDescent="0.2">
      <c r="A561" s="53">
        <v>42799</v>
      </c>
      <c r="B561">
        <v>0.79913434570337105</v>
      </c>
      <c r="C561">
        <v>1.23278720789247</v>
      </c>
      <c r="D561">
        <v>0.45853311616825798</v>
      </c>
      <c r="E561" t="s">
        <v>52</v>
      </c>
      <c r="F561" t="s">
        <v>122</v>
      </c>
      <c r="G561" t="s">
        <v>52</v>
      </c>
      <c r="H561" t="s">
        <v>95</v>
      </c>
    </row>
    <row r="562" spans="1:8" x14ac:dyDescent="0.2">
      <c r="A562" s="53">
        <v>42800</v>
      </c>
      <c r="B562">
        <v>0.79728939791006503</v>
      </c>
      <c r="C562">
        <v>1.2414255726986101</v>
      </c>
      <c r="D562">
        <v>0.450506587544864</v>
      </c>
      <c r="E562" t="s">
        <v>52</v>
      </c>
      <c r="F562" t="s">
        <v>122</v>
      </c>
      <c r="G562" t="s">
        <v>52</v>
      </c>
      <c r="H562" t="s">
        <v>95</v>
      </c>
    </row>
    <row r="563" spans="1:8" x14ac:dyDescent="0.2">
      <c r="A563" s="53">
        <v>42801</v>
      </c>
      <c r="B563">
        <v>0.79526804786628202</v>
      </c>
      <c r="C563">
        <v>1.2501058494775299</v>
      </c>
      <c r="D563">
        <v>0.44227949580030601</v>
      </c>
      <c r="E563" t="s">
        <v>52</v>
      </c>
      <c r="F563" t="s">
        <v>122</v>
      </c>
      <c r="G563" t="s">
        <v>52</v>
      </c>
      <c r="H563" t="s">
        <v>95</v>
      </c>
    </row>
    <row r="564" spans="1:8" x14ac:dyDescent="0.2">
      <c r="A564" s="53">
        <v>42691</v>
      </c>
      <c r="B564">
        <v>1.5889105161783801</v>
      </c>
      <c r="C564">
        <v>1.85527657337477</v>
      </c>
      <c r="D564">
        <v>1.3429258069831</v>
      </c>
      <c r="E564" t="s">
        <v>52</v>
      </c>
      <c r="F564" t="s">
        <v>131</v>
      </c>
      <c r="G564" t="s">
        <v>52</v>
      </c>
      <c r="H564" t="s">
        <v>127</v>
      </c>
    </row>
    <row r="565" spans="1:8" x14ac:dyDescent="0.2">
      <c r="A565" s="53">
        <v>42692</v>
      </c>
      <c r="B565">
        <v>1.4779332091978099</v>
      </c>
      <c r="C565">
        <v>1.7185937726531899</v>
      </c>
      <c r="D565">
        <v>1.25519656855742</v>
      </c>
      <c r="E565" t="s">
        <v>52</v>
      </c>
      <c r="F565" t="s">
        <v>131</v>
      </c>
      <c r="G565" t="s">
        <v>52</v>
      </c>
      <c r="H565" t="s">
        <v>127</v>
      </c>
    </row>
    <row r="566" spans="1:8" x14ac:dyDescent="0.2">
      <c r="A566" s="53">
        <v>42693</v>
      </c>
      <c r="B566">
        <v>1.39246726672641</v>
      </c>
      <c r="C566">
        <v>1.6139478433638399</v>
      </c>
      <c r="D566">
        <v>1.1871257127372601</v>
      </c>
      <c r="E566" t="s">
        <v>52</v>
      </c>
      <c r="F566" t="s">
        <v>131</v>
      </c>
      <c r="G566" t="s">
        <v>52</v>
      </c>
      <c r="H566" t="s">
        <v>127</v>
      </c>
    </row>
    <row r="567" spans="1:8" x14ac:dyDescent="0.2">
      <c r="A567" s="53">
        <v>42694</v>
      </c>
      <c r="B567">
        <v>1.3266663919193999</v>
      </c>
      <c r="C567">
        <v>1.5334097907480699</v>
      </c>
      <c r="D567">
        <v>1.1347039083733701</v>
      </c>
      <c r="E567" t="s">
        <v>52</v>
      </c>
      <c r="F567" t="s">
        <v>131</v>
      </c>
      <c r="G567" t="s">
        <v>52</v>
      </c>
      <c r="H567" t="s">
        <v>127</v>
      </c>
    </row>
    <row r="568" spans="1:8" x14ac:dyDescent="0.2">
      <c r="A568" s="53">
        <v>42695</v>
      </c>
      <c r="B568">
        <v>1.2805155922526901</v>
      </c>
      <c r="C568">
        <v>1.47608205426601</v>
      </c>
      <c r="D568">
        <v>1.0986703749081299</v>
      </c>
      <c r="E568" t="s">
        <v>52</v>
      </c>
      <c r="F568" t="s">
        <v>131</v>
      </c>
      <c r="G568" t="s">
        <v>52</v>
      </c>
      <c r="H568" t="s">
        <v>127</v>
      </c>
    </row>
    <row r="569" spans="1:8" x14ac:dyDescent="0.2">
      <c r="A569" s="53">
        <v>42696</v>
      </c>
      <c r="B569">
        <v>1.25265332589258</v>
      </c>
      <c r="C569">
        <v>1.4399172852700799</v>
      </c>
      <c r="D569">
        <v>1.07826833212023</v>
      </c>
      <c r="E569" t="s">
        <v>52</v>
      </c>
      <c r="F569" t="s">
        <v>131</v>
      </c>
      <c r="G569" t="s">
        <v>52</v>
      </c>
      <c r="H569" t="s">
        <v>127</v>
      </c>
    </row>
    <row r="570" spans="1:8" x14ac:dyDescent="0.2">
      <c r="A570" s="53">
        <v>42697</v>
      </c>
      <c r="B570">
        <v>1.23707218402626</v>
      </c>
      <c r="C570">
        <v>1.41799859618992</v>
      </c>
      <c r="D570">
        <v>1.0572462556687701</v>
      </c>
      <c r="E570" t="s">
        <v>52</v>
      </c>
      <c r="F570" t="s">
        <v>131</v>
      </c>
      <c r="G570" t="s">
        <v>52</v>
      </c>
      <c r="H570" t="s">
        <v>127</v>
      </c>
    </row>
    <row r="571" spans="1:8" x14ac:dyDescent="0.2">
      <c r="A571" s="53">
        <v>42698</v>
      </c>
      <c r="B571">
        <v>1.22398654690436</v>
      </c>
      <c r="C571">
        <v>1.40900228767684</v>
      </c>
      <c r="D571">
        <v>1.0389708061318801</v>
      </c>
      <c r="E571" t="s">
        <v>52</v>
      </c>
      <c r="F571" t="s">
        <v>131</v>
      </c>
      <c r="G571" t="s">
        <v>52</v>
      </c>
      <c r="H571" t="s">
        <v>127</v>
      </c>
    </row>
    <row r="572" spans="1:8" x14ac:dyDescent="0.2">
      <c r="A572" s="53">
        <v>42699</v>
      </c>
      <c r="B572">
        <v>1.2063664732355801</v>
      </c>
      <c r="C572">
        <v>1.3851564138755299</v>
      </c>
      <c r="D572">
        <v>1.0275765325956301</v>
      </c>
      <c r="E572" t="s">
        <v>52</v>
      </c>
      <c r="F572" t="s">
        <v>131</v>
      </c>
      <c r="G572" t="s">
        <v>52</v>
      </c>
      <c r="H572" t="s">
        <v>127</v>
      </c>
    </row>
    <row r="573" spans="1:8" x14ac:dyDescent="0.2">
      <c r="A573" s="53">
        <v>42700</v>
      </c>
      <c r="B573">
        <v>1.1824775283278399</v>
      </c>
      <c r="C573">
        <v>1.3472685046381201</v>
      </c>
      <c r="D573">
        <v>1.0213294791388099</v>
      </c>
      <c r="E573" t="s">
        <v>52</v>
      </c>
      <c r="F573" t="s">
        <v>131</v>
      </c>
      <c r="G573" t="s">
        <v>52</v>
      </c>
      <c r="H573" t="s">
        <v>127</v>
      </c>
    </row>
    <row r="574" spans="1:8" x14ac:dyDescent="0.2">
      <c r="A574" s="53">
        <v>42701</v>
      </c>
      <c r="B574">
        <v>1.15620421337434</v>
      </c>
      <c r="C574">
        <v>1.31582780666077</v>
      </c>
      <c r="D574">
        <v>1.00676999736267</v>
      </c>
      <c r="E574" t="s">
        <v>52</v>
      </c>
      <c r="F574" t="s">
        <v>131</v>
      </c>
      <c r="G574" t="s">
        <v>52</v>
      </c>
      <c r="H574" t="s">
        <v>127</v>
      </c>
    </row>
    <row r="575" spans="1:8" x14ac:dyDescent="0.2">
      <c r="A575" s="53">
        <v>42702</v>
      </c>
      <c r="B575">
        <v>1.13193594770462</v>
      </c>
      <c r="C575">
        <v>1.2869553965820799</v>
      </c>
      <c r="D575">
        <v>0.98673739510250402</v>
      </c>
      <c r="E575" t="s">
        <v>52</v>
      </c>
      <c r="F575" t="s">
        <v>131</v>
      </c>
      <c r="G575" t="s">
        <v>52</v>
      </c>
      <c r="H575" t="s">
        <v>127</v>
      </c>
    </row>
    <row r="576" spans="1:8" x14ac:dyDescent="0.2">
      <c r="A576" s="53">
        <v>42703</v>
      </c>
      <c r="B576">
        <v>1.1109482060571301</v>
      </c>
      <c r="C576">
        <v>1.2620369191349201</v>
      </c>
      <c r="D576">
        <v>0.96193040255080597</v>
      </c>
      <c r="E576" t="s">
        <v>52</v>
      </c>
      <c r="F576" t="s">
        <v>131</v>
      </c>
      <c r="G576" t="s">
        <v>52</v>
      </c>
      <c r="H576" t="s">
        <v>127</v>
      </c>
    </row>
    <row r="577" spans="1:8" x14ac:dyDescent="0.2">
      <c r="A577" s="53">
        <v>42704</v>
      </c>
      <c r="B577">
        <v>1.09269192936709</v>
      </c>
      <c r="C577">
        <v>1.25147253056092</v>
      </c>
      <c r="D577">
        <v>0.93391132817326294</v>
      </c>
      <c r="E577" t="s">
        <v>52</v>
      </c>
      <c r="F577" t="s">
        <v>131</v>
      </c>
      <c r="G577" t="s">
        <v>52</v>
      </c>
      <c r="H577" t="s">
        <v>127</v>
      </c>
    </row>
    <row r="578" spans="1:8" x14ac:dyDescent="0.2">
      <c r="A578" s="53">
        <v>42705</v>
      </c>
      <c r="B578">
        <v>1.0796739647963101</v>
      </c>
      <c r="C578">
        <v>1.2424238087393</v>
      </c>
      <c r="D578">
        <v>0.91692412085333097</v>
      </c>
      <c r="E578" t="s">
        <v>52</v>
      </c>
      <c r="F578" t="s">
        <v>131</v>
      </c>
      <c r="G578" t="s">
        <v>52</v>
      </c>
      <c r="H578" t="s">
        <v>127</v>
      </c>
    </row>
    <row r="579" spans="1:8" x14ac:dyDescent="0.2">
      <c r="A579" s="53">
        <v>42706</v>
      </c>
      <c r="B579">
        <v>1.07094616645191</v>
      </c>
      <c r="C579">
        <v>1.22972883357507</v>
      </c>
      <c r="D579">
        <v>0.91216349932874996</v>
      </c>
      <c r="E579" t="s">
        <v>52</v>
      </c>
      <c r="F579" t="s">
        <v>131</v>
      </c>
      <c r="G579" t="s">
        <v>52</v>
      </c>
      <c r="H579" t="s">
        <v>127</v>
      </c>
    </row>
    <row r="580" spans="1:8" x14ac:dyDescent="0.2">
      <c r="A580" s="53">
        <v>42707</v>
      </c>
      <c r="B580">
        <v>1.0623381715746301</v>
      </c>
      <c r="C580">
        <v>1.2137324130998901</v>
      </c>
      <c r="D580">
        <v>0.91094393004937901</v>
      </c>
      <c r="E580" t="s">
        <v>52</v>
      </c>
      <c r="F580" t="s">
        <v>131</v>
      </c>
      <c r="G580" t="s">
        <v>52</v>
      </c>
      <c r="H580" t="s">
        <v>127</v>
      </c>
    </row>
    <row r="581" spans="1:8" x14ac:dyDescent="0.2">
      <c r="A581" s="53">
        <v>42708</v>
      </c>
      <c r="B581">
        <v>1.0508661476366301</v>
      </c>
      <c r="C581">
        <v>1.1979029904770999</v>
      </c>
      <c r="D581">
        <v>0.90382930479616996</v>
      </c>
      <c r="E581" t="s">
        <v>52</v>
      </c>
      <c r="F581" t="s">
        <v>131</v>
      </c>
      <c r="G581" t="s">
        <v>52</v>
      </c>
      <c r="H581" t="s">
        <v>127</v>
      </c>
    </row>
    <row r="582" spans="1:8" x14ac:dyDescent="0.2">
      <c r="A582" s="53">
        <v>42709</v>
      </c>
      <c r="B582">
        <v>1.03819497783686</v>
      </c>
      <c r="C582">
        <v>1.18667005927132</v>
      </c>
      <c r="D582">
        <v>0.88971989640240101</v>
      </c>
      <c r="E582" t="s">
        <v>52</v>
      </c>
      <c r="F582" t="s">
        <v>131</v>
      </c>
      <c r="G582" t="s">
        <v>52</v>
      </c>
      <c r="H582" t="s">
        <v>127</v>
      </c>
    </row>
    <row r="583" spans="1:8" x14ac:dyDescent="0.2">
      <c r="A583" s="53">
        <v>42710</v>
      </c>
      <c r="B583">
        <v>1.0294286575731999</v>
      </c>
      <c r="C583">
        <v>1.18258959245865</v>
      </c>
      <c r="D583">
        <v>0.876267722687748</v>
      </c>
      <c r="E583" t="s">
        <v>52</v>
      </c>
      <c r="F583" t="s">
        <v>131</v>
      </c>
      <c r="G583" t="s">
        <v>52</v>
      </c>
      <c r="H583" t="s">
        <v>127</v>
      </c>
    </row>
    <row r="584" spans="1:8" x14ac:dyDescent="0.2">
      <c r="A584" s="53">
        <v>42711</v>
      </c>
      <c r="B584">
        <v>1.02511095818494</v>
      </c>
      <c r="C584">
        <v>1.18420241687869</v>
      </c>
      <c r="D584">
        <v>0.86601949949119705</v>
      </c>
      <c r="E584" t="s">
        <v>52</v>
      </c>
      <c r="F584" t="s">
        <v>131</v>
      </c>
      <c r="G584" t="s">
        <v>52</v>
      </c>
      <c r="H584" t="s">
        <v>127</v>
      </c>
    </row>
    <row r="585" spans="1:8" x14ac:dyDescent="0.2">
      <c r="A585" s="53">
        <v>42712</v>
      </c>
      <c r="B585">
        <v>1.02434870891428</v>
      </c>
      <c r="C585">
        <v>1.1836892618978601</v>
      </c>
      <c r="D585">
        <v>0.86500815593070002</v>
      </c>
      <c r="E585" t="s">
        <v>52</v>
      </c>
      <c r="F585" t="s">
        <v>131</v>
      </c>
      <c r="G585" t="s">
        <v>52</v>
      </c>
      <c r="H585" t="s">
        <v>127</v>
      </c>
    </row>
    <row r="586" spans="1:8" x14ac:dyDescent="0.2">
      <c r="A586" s="53">
        <v>42713</v>
      </c>
      <c r="B586">
        <v>1.0256406849644899</v>
      </c>
      <c r="C586">
        <v>1.1759656230814299</v>
      </c>
      <c r="D586">
        <v>0.87531574684755797</v>
      </c>
      <c r="E586" t="s">
        <v>52</v>
      </c>
      <c r="F586" t="s">
        <v>131</v>
      </c>
      <c r="G586" t="s">
        <v>52</v>
      </c>
      <c r="H586" t="s">
        <v>127</v>
      </c>
    </row>
    <row r="587" spans="1:8" x14ac:dyDescent="0.2">
      <c r="A587" s="53">
        <v>42714</v>
      </c>
      <c r="B587">
        <v>1.02805057590027</v>
      </c>
      <c r="C587">
        <v>1.1656491605694901</v>
      </c>
      <c r="D587">
        <v>0.89045199123104501</v>
      </c>
      <c r="E587" t="s">
        <v>52</v>
      </c>
      <c r="F587" t="s">
        <v>131</v>
      </c>
      <c r="G587" t="s">
        <v>52</v>
      </c>
      <c r="H587" t="s">
        <v>127</v>
      </c>
    </row>
    <row r="588" spans="1:8" x14ac:dyDescent="0.2">
      <c r="A588" s="53">
        <v>42715</v>
      </c>
      <c r="B588">
        <v>1.0326738837909899</v>
      </c>
      <c r="C588">
        <v>1.1671232864495</v>
      </c>
      <c r="D588">
        <v>0.90194343939217203</v>
      </c>
      <c r="E588" t="s">
        <v>52</v>
      </c>
      <c r="F588" t="s">
        <v>131</v>
      </c>
      <c r="G588" t="s">
        <v>52</v>
      </c>
      <c r="H588" t="s">
        <v>127</v>
      </c>
    </row>
    <row r="589" spans="1:8" x14ac:dyDescent="0.2">
      <c r="A589" s="53">
        <v>42716</v>
      </c>
      <c r="B589">
        <v>1.0412590969506099</v>
      </c>
      <c r="C589">
        <v>1.17586002609755</v>
      </c>
      <c r="D589">
        <v>0.90737440843063499</v>
      </c>
      <c r="E589" t="s">
        <v>52</v>
      </c>
      <c r="F589" t="s">
        <v>131</v>
      </c>
      <c r="G589" t="s">
        <v>52</v>
      </c>
      <c r="H589" t="s">
        <v>127</v>
      </c>
    </row>
    <row r="590" spans="1:8" x14ac:dyDescent="0.2">
      <c r="A590" s="53">
        <v>42717</v>
      </c>
      <c r="B590">
        <v>1.0544490299067599</v>
      </c>
      <c r="C590">
        <v>1.1987961079311</v>
      </c>
      <c r="D590">
        <v>0.91010195188243304</v>
      </c>
      <c r="E590" t="s">
        <v>52</v>
      </c>
      <c r="F590" t="s">
        <v>131</v>
      </c>
      <c r="G590" t="s">
        <v>52</v>
      </c>
      <c r="H590" t="s">
        <v>127</v>
      </c>
    </row>
    <row r="591" spans="1:8" x14ac:dyDescent="0.2">
      <c r="A591" s="53">
        <v>42718</v>
      </c>
      <c r="B591">
        <v>1.0704339389800801</v>
      </c>
      <c r="C591">
        <v>1.22743983013391</v>
      </c>
      <c r="D591">
        <v>0.91342804782624798</v>
      </c>
      <c r="E591" t="s">
        <v>52</v>
      </c>
      <c r="F591" t="s">
        <v>131</v>
      </c>
      <c r="G591" t="s">
        <v>52</v>
      </c>
      <c r="H591" t="s">
        <v>127</v>
      </c>
    </row>
    <row r="592" spans="1:8" x14ac:dyDescent="0.2">
      <c r="A592" s="53">
        <v>42719</v>
      </c>
      <c r="B592">
        <v>1.08539158736911</v>
      </c>
      <c r="C592">
        <v>1.2516378437542199</v>
      </c>
      <c r="D592">
        <v>0.91914533098399198</v>
      </c>
      <c r="E592" t="s">
        <v>52</v>
      </c>
      <c r="F592" t="s">
        <v>131</v>
      </c>
      <c r="G592" t="s">
        <v>52</v>
      </c>
      <c r="H592" t="s">
        <v>127</v>
      </c>
    </row>
    <row r="593" spans="1:8" x14ac:dyDescent="0.2">
      <c r="A593" s="53">
        <v>42720</v>
      </c>
      <c r="B593">
        <v>1.09650693634941</v>
      </c>
      <c r="C593">
        <v>1.2619555684142001</v>
      </c>
      <c r="D593">
        <v>0.93105830428462799</v>
      </c>
      <c r="E593" t="s">
        <v>52</v>
      </c>
      <c r="F593" t="s">
        <v>131</v>
      </c>
      <c r="G593" t="s">
        <v>52</v>
      </c>
      <c r="H593" t="s">
        <v>127</v>
      </c>
    </row>
    <row r="594" spans="1:8" x14ac:dyDescent="0.2">
      <c r="A594" s="53">
        <v>42721</v>
      </c>
      <c r="B594">
        <v>1.10332531036695</v>
      </c>
      <c r="C594">
        <v>1.2569663039172101</v>
      </c>
      <c r="D594">
        <v>0.94968431681669696</v>
      </c>
      <c r="E594" t="s">
        <v>52</v>
      </c>
      <c r="F594" t="s">
        <v>131</v>
      </c>
      <c r="G594" t="s">
        <v>52</v>
      </c>
      <c r="H594" t="s">
        <v>127</v>
      </c>
    </row>
    <row r="595" spans="1:8" x14ac:dyDescent="0.2">
      <c r="A595" s="53">
        <v>42722</v>
      </c>
      <c r="B595">
        <v>1.10803196212706</v>
      </c>
      <c r="C595">
        <v>1.2489320875916099</v>
      </c>
      <c r="D595">
        <v>0.967131836662528</v>
      </c>
      <c r="E595" t="s">
        <v>52</v>
      </c>
      <c r="F595" t="s">
        <v>131</v>
      </c>
      <c r="G595" t="s">
        <v>52</v>
      </c>
      <c r="H595" t="s">
        <v>127</v>
      </c>
    </row>
    <row r="596" spans="1:8" x14ac:dyDescent="0.2">
      <c r="A596" s="53">
        <v>42723</v>
      </c>
      <c r="B596">
        <v>1.11168287363379</v>
      </c>
      <c r="C596">
        <v>1.2503348641276</v>
      </c>
      <c r="D596">
        <v>0.97303088313999497</v>
      </c>
      <c r="E596" t="s">
        <v>52</v>
      </c>
      <c r="F596" t="s">
        <v>131</v>
      </c>
      <c r="G596" t="s">
        <v>52</v>
      </c>
      <c r="H596" t="s">
        <v>127</v>
      </c>
    </row>
    <row r="597" spans="1:8" x14ac:dyDescent="0.2">
      <c r="A597" s="53">
        <v>42724</v>
      </c>
      <c r="B597">
        <v>1.1128620945580301</v>
      </c>
      <c r="C597">
        <v>1.25849812275366</v>
      </c>
      <c r="D597">
        <v>0.96722606636240005</v>
      </c>
      <c r="E597" t="s">
        <v>52</v>
      </c>
      <c r="F597" t="s">
        <v>131</v>
      </c>
      <c r="G597" t="s">
        <v>52</v>
      </c>
      <c r="H597" t="s">
        <v>127</v>
      </c>
    </row>
    <row r="598" spans="1:8" x14ac:dyDescent="0.2">
      <c r="A598" s="53">
        <v>42725</v>
      </c>
      <c r="B598">
        <v>1.10984978903013</v>
      </c>
      <c r="C598">
        <v>1.2638876461257</v>
      </c>
      <c r="D598">
        <v>0.95581193193456004</v>
      </c>
      <c r="E598" t="s">
        <v>52</v>
      </c>
      <c r="F598" t="s">
        <v>131</v>
      </c>
      <c r="G598" t="s">
        <v>52</v>
      </c>
      <c r="H598" t="s">
        <v>127</v>
      </c>
    </row>
    <row r="599" spans="1:8" x14ac:dyDescent="0.2">
      <c r="A599" s="53">
        <v>42726</v>
      </c>
      <c r="B599">
        <v>1.10302371099431</v>
      </c>
      <c r="C599">
        <v>1.2627211060344199</v>
      </c>
      <c r="D599">
        <v>0.94332631595420102</v>
      </c>
      <c r="E599" t="s">
        <v>52</v>
      </c>
      <c r="F599" t="s">
        <v>131</v>
      </c>
      <c r="G599" t="s">
        <v>52</v>
      </c>
      <c r="H599" t="s">
        <v>127</v>
      </c>
    </row>
    <row r="600" spans="1:8" x14ac:dyDescent="0.2">
      <c r="A600" s="53">
        <v>42727</v>
      </c>
      <c r="B600">
        <v>1.0967001377251</v>
      </c>
      <c r="C600">
        <v>1.2585801316770899</v>
      </c>
      <c r="D600">
        <v>0.93482014377311595</v>
      </c>
      <c r="E600" t="s">
        <v>52</v>
      </c>
      <c r="F600" t="s">
        <v>131</v>
      </c>
      <c r="G600" t="s">
        <v>52</v>
      </c>
      <c r="H600" t="s">
        <v>127</v>
      </c>
    </row>
    <row r="601" spans="1:8" x14ac:dyDescent="0.2">
      <c r="A601" s="53">
        <v>42728</v>
      </c>
      <c r="B601">
        <v>1.09500615586377</v>
      </c>
      <c r="C601">
        <v>1.2537051450626899</v>
      </c>
      <c r="D601">
        <v>0.93630716666485503</v>
      </c>
      <c r="E601" t="s">
        <v>52</v>
      </c>
      <c r="F601" t="s">
        <v>131</v>
      </c>
      <c r="G601" t="s">
        <v>52</v>
      </c>
      <c r="H601" t="s">
        <v>127</v>
      </c>
    </row>
    <row r="602" spans="1:8" x14ac:dyDescent="0.2">
      <c r="A602" s="53">
        <v>42729</v>
      </c>
      <c r="B602">
        <v>1.09886556570407</v>
      </c>
      <c r="C602">
        <v>1.24825083979892</v>
      </c>
      <c r="D602">
        <v>0.94948029160922898</v>
      </c>
      <c r="E602" t="s">
        <v>52</v>
      </c>
      <c r="F602" t="s">
        <v>131</v>
      </c>
      <c r="G602" t="s">
        <v>52</v>
      </c>
      <c r="H602" t="s">
        <v>127</v>
      </c>
    </row>
    <row r="603" spans="1:8" x14ac:dyDescent="0.2">
      <c r="A603" s="53">
        <v>42730</v>
      </c>
      <c r="B603">
        <v>1.1043648419904</v>
      </c>
      <c r="C603">
        <v>1.2434529760484101</v>
      </c>
      <c r="D603">
        <v>0.96527670793239195</v>
      </c>
      <c r="E603" t="s">
        <v>52</v>
      </c>
      <c r="F603" t="s">
        <v>131</v>
      </c>
      <c r="G603" t="s">
        <v>52</v>
      </c>
      <c r="H603" t="s">
        <v>127</v>
      </c>
    </row>
    <row r="604" spans="1:8" x14ac:dyDescent="0.2">
      <c r="A604" s="53">
        <v>42731</v>
      </c>
      <c r="B604">
        <v>1.1033627462286699</v>
      </c>
      <c r="C604">
        <v>1.23818108809439</v>
      </c>
      <c r="D604">
        <v>0.96854440436294298</v>
      </c>
      <c r="E604" t="s">
        <v>52</v>
      </c>
      <c r="F604" t="s">
        <v>131</v>
      </c>
      <c r="G604" t="s">
        <v>52</v>
      </c>
      <c r="H604" t="s">
        <v>127</v>
      </c>
    </row>
    <row r="605" spans="1:8" x14ac:dyDescent="0.2">
      <c r="A605" s="53">
        <v>42732</v>
      </c>
      <c r="B605">
        <v>1.090031492449</v>
      </c>
      <c r="C605">
        <v>1.22473570710029</v>
      </c>
      <c r="D605">
        <v>0.95532727779770998</v>
      </c>
      <c r="E605" t="s">
        <v>52</v>
      </c>
      <c r="F605" t="s">
        <v>131</v>
      </c>
      <c r="G605" t="s">
        <v>52</v>
      </c>
      <c r="H605" t="s">
        <v>127</v>
      </c>
    </row>
    <row r="606" spans="1:8" x14ac:dyDescent="0.2">
      <c r="A606" s="53">
        <v>42733</v>
      </c>
      <c r="B606">
        <v>1.0646451650108499</v>
      </c>
      <c r="C606">
        <v>1.1974403273266501</v>
      </c>
      <c r="D606">
        <v>0.93185000269506002</v>
      </c>
      <c r="E606" t="s">
        <v>52</v>
      </c>
      <c r="F606" t="s">
        <v>131</v>
      </c>
      <c r="G606" t="s">
        <v>52</v>
      </c>
      <c r="H606" t="s">
        <v>127</v>
      </c>
    </row>
    <row r="607" spans="1:8" x14ac:dyDescent="0.2">
      <c r="A607" s="53">
        <v>42734</v>
      </c>
      <c r="B607">
        <v>1.0345370144328701</v>
      </c>
      <c r="C607">
        <v>1.1610424481433601</v>
      </c>
      <c r="D607">
        <v>0.90803158072238299</v>
      </c>
      <c r="E607" t="s">
        <v>52</v>
      </c>
      <c r="F607" t="s">
        <v>131</v>
      </c>
      <c r="G607" t="s">
        <v>52</v>
      </c>
      <c r="H607" t="s">
        <v>127</v>
      </c>
    </row>
    <row r="608" spans="1:8" x14ac:dyDescent="0.2">
      <c r="A608" s="53">
        <v>42735</v>
      </c>
      <c r="B608">
        <v>1.0029675593526399</v>
      </c>
      <c r="C608">
        <v>1.1217414264971799</v>
      </c>
      <c r="D608">
        <v>0.88419369220810295</v>
      </c>
      <c r="E608" t="s">
        <v>52</v>
      </c>
      <c r="F608" t="s">
        <v>131</v>
      </c>
      <c r="G608" t="s">
        <v>52</v>
      </c>
      <c r="H608" t="s">
        <v>127</v>
      </c>
    </row>
    <row r="609" spans="1:8" x14ac:dyDescent="0.2">
      <c r="A609" s="53">
        <v>42736</v>
      </c>
      <c r="B609">
        <v>0.96608335364226905</v>
      </c>
      <c r="C609">
        <v>1.07975643021774</v>
      </c>
      <c r="D609">
        <v>0.85241027706678996</v>
      </c>
      <c r="E609" t="s">
        <v>52</v>
      </c>
      <c r="F609" t="s">
        <v>131</v>
      </c>
      <c r="G609" t="s">
        <v>52</v>
      </c>
      <c r="H609" t="s">
        <v>127</v>
      </c>
    </row>
    <row r="610" spans="1:8" x14ac:dyDescent="0.2">
      <c r="A610" s="53">
        <v>42737</v>
      </c>
      <c r="B610">
        <v>0.92007544202840796</v>
      </c>
      <c r="C610">
        <v>1.0325755076238301</v>
      </c>
      <c r="D610">
        <v>0.80757537643298505</v>
      </c>
      <c r="E610" t="s">
        <v>52</v>
      </c>
      <c r="F610" t="s">
        <v>131</v>
      </c>
      <c r="G610" t="s">
        <v>52</v>
      </c>
      <c r="H610" t="s">
        <v>127</v>
      </c>
    </row>
    <row r="611" spans="1:8" x14ac:dyDescent="0.2">
      <c r="A611" s="53">
        <v>42738</v>
      </c>
      <c r="B611">
        <v>0.87256537312410698</v>
      </c>
      <c r="C611">
        <v>0.98850803098011997</v>
      </c>
      <c r="D611">
        <v>0.75662271526809499</v>
      </c>
      <c r="E611" t="s">
        <v>52</v>
      </c>
      <c r="F611" t="s">
        <v>131</v>
      </c>
      <c r="G611" t="s">
        <v>52</v>
      </c>
      <c r="H611" t="s">
        <v>127</v>
      </c>
    </row>
    <row r="612" spans="1:8" x14ac:dyDescent="0.2">
      <c r="A612" s="53">
        <v>42739</v>
      </c>
      <c r="B612">
        <v>0.82849850785060397</v>
      </c>
      <c r="C612">
        <v>0.95010811205850398</v>
      </c>
      <c r="D612">
        <v>0.70688890364270396</v>
      </c>
      <c r="E612" t="s">
        <v>52</v>
      </c>
      <c r="F612" t="s">
        <v>131</v>
      </c>
      <c r="G612" t="s">
        <v>52</v>
      </c>
      <c r="H612" t="s">
        <v>127</v>
      </c>
    </row>
    <row r="613" spans="1:8" x14ac:dyDescent="0.2">
      <c r="A613" s="53">
        <v>42740</v>
      </c>
      <c r="B613">
        <v>0.78734033777697299</v>
      </c>
      <c r="C613">
        <v>0.91218283360132801</v>
      </c>
      <c r="D613">
        <v>0.66249784195261896</v>
      </c>
      <c r="E613" t="s">
        <v>52</v>
      </c>
      <c r="F613" t="s">
        <v>131</v>
      </c>
      <c r="G613" t="s">
        <v>52</v>
      </c>
      <c r="H613" t="s">
        <v>127</v>
      </c>
    </row>
    <row r="614" spans="1:8" x14ac:dyDescent="0.2">
      <c r="A614" s="53">
        <v>42741</v>
      </c>
      <c r="B614">
        <v>0.74769405397826905</v>
      </c>
      <c r="C614">
        <v>0.87031082345048805</v>
      </c>
      <c r="D614">
        <v>0.62507728450604905</v>
      </c>
      <c r="E614" t="s">
        <v>52</v>
      </c>
      <c r="F614" t="s">
        <v>131</v>
      </c>
      <c r="G614" t="s">
        <v>52</v>
      </c>
      <c r="H614" t="s">
        <v>127</v>
      </c>
    </row>
    <row r="615" spans="1:8" x14ac:dyDescent="0.2">
      <c r="A615" s="53">
        <v>42742</v>
      </c>
      <c r="B615">
        <v>0.71132982705930703</v>
      </c>
      <c r="C615">
        <v>0.82740699324273004</v>
      </c>
      <c r="D615">
        <v>0.59525266087588502</v>
      </c>
      <c r="E615" t="s">
        <v>52</v>
      </c>
      <c r="F615" t="s">
        <v>131</v>
      </c>
      <c r="G615" t="s">
        <v>52</v>
      </c>
      <c r="H615" t="s">
        <v>127</v>
      </c>
    </row>
    <row r="616" spans="1:8" x14ac:dyDescent="0.2">
      <c r="A616" s="53">
        <v>42743</v>
      </c>
      <c r="B616">
        <v>0.67901490840535805</v>
      </c>
      <c r="C616">
        <v>0.78774831286028602</v>
      </c>
      <c r="D616">
        <v>0.57028150395042998</v>
      </c>
      <c r="E616" t="s">
        <v>52</v>
      </c>
      <c r="F616" t="s">
        <v>131</v>
      </c>
      <c r="G616" t="s">
        <v>52</v>
      </c>
      <c r="H616" t="s">
        <v>127</v>
      </c>
    </row>
    <row r="617" spans="1:8" x14ac:dyDescent="0.2">
      <c r="A617" s="53">
        <v>42744</v>
      </c>
      <c r="B617">
        <v>0.64273088953443003</v>
      </c>
      <c r="C617">
        <v>0.74758177545330595</v>
      </c>
      <c r="D617">
        <v>0.53788000361555499</v>
      </c>
      <c r="E617" t="s">
        <v>52</v>
      </c>
      <c r="F617" t="s">
        <v>131</v>
      </c>
      <c r="G617" t="s">
        <v>52</v>
      </c>
      <c r="H617" t="s">
        <v>127</v>
      </c>
    </row>
    <row r="618" spans="1:8" x14ac:dyDescent="0.2">
      <c r="A618" s="53">
        <v>42745</v>
      </c>
      <c r="B618">
        <v>0.60184533487155201</v>
      </c>
      <c r="C618">
        <v>0.70988473793667595</v>
      </c>
      <c r="D618">
        <v>0.49380593180642801</v>
      </c>
      <c r="E618" t="s">
        <v>52</v>
      </c>
      <c r="F618" t="s">
        <v>131</v>
      </c>
      <c r="G618" t="s">
        <v>52</v>
      </c>
      <c r="H618" t="s">
        <v>127</v>
      </c>
    </row>
    <row r="619" spans="1:8" x14ac:dyDescent="0.2">
      <c r="A619" s="53">
        <v>42746</v>
      </c>
      <c r="B619">
        <v>0.56400199831593201</v>
      </c>
      <c r="C619">
        <v>0.68057683287506299</v>
      </c>
      <c r="D619">
        <v>0.44742716375680203</v>
      </c>
      <c r="E619" t="s">
        <v>52</v>
      </c>
      <c r="F619" t="s">
        <v>131</v>
      </c>
      <c r="G619" t="s">
        <v>52</v>
      </c>
      <c r="H619" t="s">
        <v>127</v>
      </c>
    </row>
    <row r="620" spans="1:8" x14ac:dyDescent="0.2">
      <c r="A620" s="53">
        <v>42747</v>
      </c>
      <c r="B620">
        <v>0.54328350733771003</v>
      </c>
      <c r="C620">
        <v>0.66678867349457305</v>
      </c>
      <c r="D620">
        <v>0.419778341180847</v>
      </c>
      <c r="E620" t="s">
        <v>52</v>
      </c>
      <c r="F620" t="s">
        <v>131</v>
      </c>
      <c r="G620" t="s">
        <v>52</v>
      </c>
      <c r="H620" t="s">
        <v>127</v>
      </c>
    </row>
    <row r="621" spans="1:8" x14ac:dyDescent="0.2">
      <c r="A621" s="53">
        <v>42748</v>
      </c>
      <c r="B621">
        <v>0.54808806303047897</v>
      </c>
      <c r="C621">
        <v>0.67304114324545705</v>
      </c>
      <c r="D621">
        <v>0.42313498281550099</v>
      </c>
      <c r="E621" t="s">
        <v>52</v>
      </c>
      <c r="F621" t="s">
        <v>131</v>
      </c>
      <c r="G621" t="s">
        <v>52</v>
      </c>
      <c r="H621" t="s">
        <v>127</v>
      </c>
    </row>
    <row r="622" spans="1:8" x14ac:dyDescent="0.2">
      <c r="A622" s="53">
        <v>42749</v>
      </c>
      <c r="B622">
        <v>0.57628981324497996</v>
      </c>
      <c r="C622">
        <v>0.69807551202420803</v>
      </c>
      <c r="D622">
        <v>0.45450411446575201</v>
      </c>
      <c r="E622" t="s">
        <v>52</v>
      </c>
      <c r="F622" t="s">
        <v>131</v>
      </c>
      <c r="G622" t="s">
        <v>52</v>
      </c>
      <c r="H622" t="s">
        <v>127</v>
      </c>
    </row>
    <row r="623" spans="1:8" x14ac:dyDescent="0.2">
      <c r="A623" s="53">
        <v>42750</v>
      </c>
      <c r="B623">
        <v>0.61658734842461405</v>
      </c>
      <c r="C623">
        <v>0.75019021831048305</v>
      </c>
      <c r="D623">
        <v>0.49592546647369801</v>
      </c>
      <c r="E623" t="s">
        <v>52</v>
      </c>
      <c r="F623" t="s">
        <v>131</v>
      </c>
      <c r="G623" t="s">
        <v>52</v>
      </c>
      <c r="H623" t="s">
        <v>127</v>
      </c>
    </row>
    <row r="624" spans="1:8" x14ac:dyDescent="0.2">
      <c r="A624" s="53">
        <v>42751</v>
      </c>
      <c r="B624">
        <v>0.65550378574865897</v>
      </c>
      <c r="C624">
        <v>0.80139592435082896</v>
      </c>
      <c r="D624">
        <v>0.52409119313072505</v>
      </c>
      <c r="E624" t="s">
        <v>52</v>
      </c>
      <c r="F624" t="s">
        <v>131</v>
      </c>
      <c r="G624" t="s">
        <v>52</v>
      </c>
      <c r="H624" t="s">
        <v>127</v>
      </c>
    </row>
    <row r="625" spans="1:8" x14ac:dyDescent="0.2">
      <c r="A625" s="53">
        <v>42752</v>
      </c>
      <c r="B625">
        <v>0.68727078311230705</v>
      </c>
      <c r="C625">
        <v>0.84471682342861099</v>
      </c>
      <c r="D625">
        <v>0.54586558584415101</v>
      </c>
      <c r="E625" t="s">
        <v>52</v>
      </c>
      <c r="F625" t="s">
        <v>131</v>
      </c>
      <c r="G625" t="s">
        <v>52</v>
      </c>
      <c r="H625" t="s">
        <v>127</v>
      </c>
    </row>
    <row r="626" spans="1:8" x14ac:dyDescent="0.2">
      <c r="A626" s="53">
        <v>42753</v>
      </c>
      <c r="B626">
        <v>0.71064109730035196</v>
      </c>
      <c r="C626">
        <v>0.87838011899261703</v>
      </c>
      <c r="D626">
        <v>0.56045961954346102</v>
      </c>
      <c r="E626" t="s">
        <v>52</v>
      </c>
      <c r="F626" t="s">
        <v>131</v>
      </c>
      <c r="G626" t="s">
        <v>52</v>
      </c>
      <c r="H626" t="s">
        <v>127</v>
      </c>
    </row>
    <row r="627" spans="1:8" x14ac:dyDescent="0.2">
      <c r="A627" s="53">
        <v>42754</v>
      </c>
      <c r="B627">
        <v>0.72788596646221504</v>
      </c>
      <c r="C627">
        <v>0.90478751012513303</v>
      </c>
      <c r="D627">
        <v>0.56999511476228804</v>
      </c>
      <c r="E627" t="s">
        <v>52</v>
      </c>
      <c r="F627" t="s">
        <v>131</v>
      </c>
      <c r="G627" t="s">
        <v>52</v>
      </c>
      <c r="H627" t="s">
        <v>127</v>
      </c>
    </row>
    <row r="628" spans="1:8" x14ac:dyDescent="0.2">
      <c r="A628" s="53">
        <v>42755</v>
      </c>
      <c r="B628">
        <v>0.740482918740622</v>
      </c>
      <c r="C628">
        <v>0.92565473714731905</v>
      </c>
      <c r="D628">
        <v>0.57572773014865597</v>
      </c>
      <c r="E628" t="s">
        <v>52</v>
      </c>
      <c r="F628" t="s">
        <v>131</v>
      </c>
      <c r="G628" t="s">
        <v>52</v>
      </c>
      <c r="H628" t="s">
        <v>127</v>
      </c>
    </row>
    <row r="629" spans="1:8" x14ac:dyDescent="0.2">
      <c r="A629" s="53">
        <v>42756</v>
      </c>
      <c r="B629">
        <v>0.74885395828374202</v>
      </c>
      <c r="C629">
        <v>0.94156857311430497</v>
      </c>
      <c r="D629">
        <v>0.57794132537800502</v>
      </c>
      <c r="E629" t="s">
        <v>52</v>
      </c>
      <c r="F629" t="s">
        <v>131</v>
      </c>
      <c r="G629" t="s">
        <v>52</v>
      </c>
      <c r="H629" t="s">
        <v>127</v>
      </c>
    </row>
    <row r="630" spans="1:8" x14ac:dyDescent="0.2">
      <c r="A630" s="53">
        <v>42757</v>
      </c>
      <c r="B630">
        <v>0.75487570081395705</v>
      </c>
      <c r="C630">
        <v>0.95472730886389701</v>
      </c>
      <c r="D630">
        <v>0.57821419278476605</v>
      </c>
      <c r="E630" t="s">
        <v>52</v>
      </c>
      <c r="F630" t="s">
        <v>131</v>
      </c>
      <c r="G630" t="s">
        <v>52</v>
      </c>
      <c r="H630" t="s">
        <v>127</v>
      </c>
    </row>
    <row r="631" spans="1:8" x14ac:dyDescent="0.2">
      <c r="A631" s="53">
        <v>42758</v>
      </c>
      <c r="B631">
        <v>0.76105553314234098</v>
      </c>
      <c r="C631">
        <v>0.96803734885613202</v>
      </c>
      <c r="D631">
        <v>0.57867445421764097</v>
      </c>
      <c r="E631" t="s">
        <v>52</v>
      </c>
      <c r="F631" t="s">
        <v>131</v>
      </c>
      <c r="G631" t="s">
        <v>52</v>
      </c>
      <c r="H631" t="s">
        <v>127</v>
      </c>
    </row>
    <row r="632" spans="1:8" x14ac:dyDescent="0.2">
      <c r="A632" s="53">
        <v>42759</v>
      </c>
      <c r="B632">
        <v>0.76896611002867699</v>
      </c>
      <c r="C632">
        <v>0.98334932218953897</v>
      </c>
      <c r="D632">
        <v>0.58063158618352095</v>
      </c>
      <c r="E632" t="s">
        <v>52</v>
      </c>
      <c r="F632" t="s">
        <v>131</v>
      </c>
      <c r="G632" t="s">
        <v>52</v>
      </c>
      <c r="H632" t="s">
        <v>127</v>
      </c>
    </row>
    <row r="633" spans="1:8" x14ac:dyDescent="0.2">
      <c r="A633" s="53">
        <v>42760</v>
      </c>
      <c r="B633">
        <v>0.778896970330205</v>
      </c>
      <c r="C633">
        <v>1.0010264152499999</v>
      </c>
      <c r="D633">
        <v>0.58430576206826101</v>
      </c>
      <c r="E633" t="s">
        <v>52</v>
      </c>
      <c r="F633" t="s">
        <v>131</v>
      </c>
      <c r="G633" t="s">
        <v>52</v>
      </c>
      <c r="H633" t="s">
        <v>127</v>
      </c>
    </row>
    <row r="634" spans="1:8" x14ac:dyDescent="0.2">
      <c r="A634" s="53">
        <v>42761</v>
      </c>
      <c r="B634">
        <v>0.79088993923147799</v>
      </c>
      <c r="C634">
        <v>1.0210966389196201</v>
      </c>
      <c r="D634">
        <v>0.58974402194791797</v>
      </c>
      <c r="E634" t="s">
        <v>52</v>
      </c>
      <c r="F634" t="s">
        <v>131</v>
      </c>
      <c r="G634" t="s">
        <v>52</v>
      </c>
      <c r="H634" t="s">
        <v>127</v>
      </c>
    </row>
    <row r="635" spans="1:8" x14ac:dyDescent="0.2">
      <c r="A635" s="53">
        <v>42762</v>
      </c>
      <c r="B635">
        <v>0.80358845907644105</v>
      </c>
      <c r="C635">
        <v>1.04195701866146</v>
      </c>
      <c r="D635">
        <v>0.59581811068122503</v>
      </c>
      <c r="E635" t="s">
        <v>52</v>
      </c>
      <c r="F635" t="s">
        <v>131</v>
      </c>
      <c r="G635" t="s">
        <v>52</v>
      </c>
      <c r="H635" t="s">
        <v>127</v>
      </c>
    </row>
    <row r="636" spans="1:8" x14ac:dyDescent="0.2">
      <c r="A636" s="53">
        <v>42763</v>
      </c>
      <c r="B636">
        <v>0.81506593909551195</v>
      </c>
      <c r="C636">
        <v>1.06132598850625</v>
      </c>
      <c r="D636">
        <v>0.60093389190812996</v>
      </c>
      <c r="E636" t="s">
        <v>52</v>
      </c>
      <c r="F636" t="s">
        <v>131</v>
      </c>
      <c r="G636" t="s">
        <v>52</v>
      </c>
      <c r="H636" t="s">
        <v>127</v>
      </c>
    </row>
    <row r="637" spans="1:8" x14ac:dyDescent="0.2">
      <c r="A637" s="53">
        <v>42764</v>
      </c>
      <c r="B637">
        <v>0.82403106339104804</v>
      </c>
      <c r="C637">
        <v>1.07764890793221</v>
      </c>
      <c r="D637">
        <v>0.60404434322450595</v>
      </c>
      <c r="E637" t="s">
        <v>52</v>
      </c>
      <c r="F637" t="s">
        <v>131</v>
      </c>
      <c r="G637" t="s">
        <v>52</v>
      </c>
      <c r="H637" t="s">
        <v>127</v>
      </c>
    </row>
    <row r="638" spans="1:8" x14ac:dyDescent="0.2">
      <c r="A638" s="53">
        <v>42765</v>
      </c>
      <c r="B638">
        <v>0.83039888893069702</v>
      </c>
      <c r="C638">
        <v>1.0907924282971</v>
      </c>
      <c r="D638">
        <v>0.60510579431334599</v>
      </c>
      <c r="E638" t="s">
        <v>52</v>
      </c>
      <c r="F638" t="s">
        <v>131</v>
      </c>
      <c r="G638" t="s">
        <v>52</v>
      </c>
      <c r="H638" t="s">
        <v>127</v>
      </c>
    </row>
    <row r="639" spans="1:8" x14ac:dyDescent="0.2">
      <c r="A639" s="53">
        <v>42766</v>
      </c>
      <c r="B639">
        <v>0.83491612263019699</v>
      </c>
      <c r="C639">
        <v>1.1016340178570401</v>
      </c>
      <c r="D639">
        <v>0.60474124565975496</v>
      </c>
      <c r="E639" t="s">
        <v>52</v>
      </c>
      <c r="F639" t="s">
        <v>131</v>
      </c>
      <c r="G639" t="s">
        <v>52</v>
      </c>
      <c r="H639" t="s">
        <v>127</v>
      </c>
    </row>
    <row r="640" spans="1:8" x14ac:dyDescent="0.2">
      <c r="A640" s="53">
        <v>42767</v>
      </c>
      <c r="B640">
        <v>0.83926460113486701</v>
      </c>
      <c r="C640">
        <v>1.1121667526157799</v>
      </c>
      <c r="D640">
        <v>0.60433707419827698</v>
      </c>
      <c r="E640" t="s">
        <v>52</v>
      </c>
      <c r="F640" t="s">
        <v>131</v>
      </c>
      <c r="G640" t="s">
        <v>52</v>
      </c>
      <c r="H640" t="s">
        <v>127</v>
      </c>
    </row>
    <row r="641" spans="1:8" x14ac:dyDescent="0.2">
      <c r="A641" s="53">
        <v>42768</v>
      </c>
      <c r="B641">
        <v>0.84592956877643799</v>
      </c>
      <c r="C641">
        <v>1.1253227373504699</v>
      </c>
      <c r="D641">
        <v>0.60594726934867005</v>
      </c>
      <c r="E641" t="s">
        <v>52</v>
      </c>
      <c r="F641" t="s">
        <v>131</v>
      </c>
      <c r="G641" t="s">
        <v>52</v>
      </c>
      <c r="H641" t="s">
        <v>127</v>
      </c>
    </row>
    <row r="642" spans="1:8" x14ac:dyDescent="0.2">
      <c r="A642" s="53">
        <v>42769</v>
      </c>
      <c r="B642">
        <v>0.85853920928495098</v>
      </c>
      <c r="C642">
        <v>1.14533432450364</v>
      </c>
      <c r="D642">
        <v>0.61260138071731696</v>
      </c>
      <c r="E642" t="s">
        <v>52</v>
      </c>
      <c r="F642" t="s">
        <v>131</v>
      </c>
      <c r="G642" t="s">
        <v>52</v>
      </c>
      <c r="H642" t="s">
        <v>127</v>
      </c>
    </row>
    <row r="643" spans="1:8" x14ac:dyDescent="0.2">
      <c r="A643" s="53">
        <v>42770</v>
      </c>
      <c r="B643">
        <v>0.87874125993730101</v>
      </c>
      <c r="C643">
        <v>1.17407884363337</v>
      </c>
      <c r="D643">
        <v>0.62570176623370299</v>
      </c>
      <c r="E643" t="s">
        <v>52</v>
      </c>
      <c r="F643" t="s">
        <v>131</v>
      </c>
      <c r="G643" t="s">
        <v>52</v>
      </c>
      <c r="H643" t="s">
        <v>127</v>
      </c>
    </row>
    <row r="644" spans="1:8" x14ac:dyDescent="0.2">
      <c r="A644" s="53">
        <v>42771</v>
      </c>
      <c r="B644">
        <v>0.90305600752184201</v>
      </c>
      <c r="C644">
        <v>1.20737148034302</v>
      </c>
      <c r="D644">
        <v>0.64242514281651297</v>
      </c>
      <c r="E644" t="s">
        <v>52</v>
      </c>
      <c r="F644" t="s">
        <v>131</v>
      </c>
      <c r="G644" t="s">
        <v>52</v>
      </c>
      <c r="H644" t="s">
        <v>127</v>
      </c>
    </row>
    <row r="645" spans="1:8" x14ac:dyDescent="0.2">
      <c r="A645" s="53">
        <v>42772</v>
      </c>
      <c r="B645">
        <v>0.92509319006367097</v>
      </c>
      <c r="C645">
        <v>1.2375408408036901</v>
      </c>
      <c r="D645">
        <v>0.65758589586387906</v>
      </c>
      <c r="E645" t="s">
        <v>52</v>
      </c>
      <c r="F645" t="s">
        <v>131</v>
      </c>
      <c r="G645" t="s">
        <v>52</v>
      </c>
      <c r="H645" t="s">
        <v>127</v>
      </c>
    </row>
    <row r="646" spans="1:8" x14ac:dyDescent="0.2">
      <c r="A646" s="53">
        <v>42773</v>
      </c>
      <c r="B646">
        <v>0.94338035778415597</v>
      </c>
      <c r="C646">
        <v>1.2626294383635699</v>
      </c>
      <c r="D646">
        <v>0.67012824895631795</v>
      </c>
      <c r="E646" t="s">
        <v>52</v>
      </c>
      <c r="F646" t="s">
        <v>131</v>
      </c>
      <c r="G646" t="s">
        <v>52</v>
      </c>
      <c r="H646" t="s">
        <v>127</v>
      </c>
    </row>
    <row r="647" spans="1:8" x14ac:dyDescent="0.2">
      <c r="A647" s="53">
        <v>42774</v>
      </c>
      <c r="B647">
        <v>0.95876479548094895</v>
      </c>
      <c r="C647">
        <v>1.2835404703261399</v>
      </c>
      <c r="D647">
        <v>0.68082253809442705</v>
      </c>
      <c r="E647" t="s">
        <v>52</v>
      </c>
      <c r="F647" t="s">
        <v>131</v>
      </c>
      <c r="G647" t="s">
        <v>52</v>
      </c>
      <c r="H647" t="s">
        <v>127</v>
      </c>
    </row>
    <row r="648" spans="1:8" x14ac:dyDescent="0.2">
      <c r="A648" s="53">
        <v>42775</v>
      </c>
      <c r="B648">
        <v>0.97041664939711303</v>
      </c>
      <c r="C648">
        <v>1.2993907558925999</v>
      </c>
      <c r="D648">
        <v>0.68891293915344598</v>
      </c>
      <c r="E648" t="s">
        <v>52</v>
      </c>
      <c r="F648" t="s">
        <v>131</v>
      </c>
      <c r="G648" t="s">
        <v>52</v>
      </c>
      <c r="H648" t="s">
        <v>127</v>
      </c>
    </row>
    <row r="649" spans="1:8" x14ac:dyDescent="0.2">
      <c r="A649" s="53">
        <v>42776</v>
      </c>
      <c r="B649">
        <v>0.97579973780778595</v>
      </c>
      <c r="C649">
        <v>1.3073660169189301</v>
      </c>
      <c r="D649">
        <v>0.69217438113067098</v>
      </c>
      <c r="E649" t="s">
        <v>52</v>
      </c>
      <c r="F649" t="s">
        <v>131</v>
      </c>
      <c r="G649" t="s">
        <v>52</v>
      </c>
      <c r="H649" t="s">
        <v>127</v>
      </c>
    </row>
    <row r="650" spans="1:8" x14ac:dyDescent="0.2">
      <c r="A650" s="53">
        <v>42777</v>
      </c>
      <c r="B650">
        <v>0.97762160289022604</v>
      </c>
      <c r="C650">
        <v>1.31073998208118</v>
      </c>
      <c r="D650">
        <v>0.69278614091673296</v>
      </c>
      <c r="E650" t="s">
        <v>52</v>
      </c>
      <c r="F650" t="s">
        <v>131</v>
      </c>
      <c r="G650" t="s">
        <v>52</v>
      </c>
      <c r="H650" t="s">
        <v>127</v>
      </c>
    </row>
    <row r="651" spans="1:8" x14ac:dyDescent="0.2">
      <c r="A651" s="53">
        <v>42778</v>
      </c>
      <c r="B651">
        <v>0.981235084568857</v>
      </c>
      <c r="C651">
        <v>1.31589982400718</v>
      </c>
      <c r="D651">
        <v>0.69511711994000702</v>
      </c>
      <c r="E651" t="s">
        <v>52</v>
      </c>
      <c r="F651" t="s">
        <v>131</v>
      </c>
      <c r="G651" t="s">
        <v>52</v>
      </c>
      <c r="H651" t="s">
        <v>127</v>
      </c>
    </row>
    <row r="652" spans="1:8" x14ac:dyDescent="0.2">
      <c r="A652" s="53">
        <v>42779</v>
      </c>
      <c r="B652">
        <v>0.98659620755023303</v>
      </c>
      <c r="C652">
        <v>1.3229538149904301</v>
      </c>
      <c r="D652">
        <v>0.69901385343780698</v>
      </c>
      <c r="E652" t="s">
        <v>52</v>
      </c>
      <c r="F652" t="s">
        <v>131</v>
      </c>
      <c r="G652" t="s">
        <v>52</v>
      </c>
      <c r="H652" t="s">
        <v>127</v>
      </c>
    </row>
    <row r="653" spans="1:8" x14ac:dyDescent="0.2">
      <c r="A653" s="53">
        <v>42780</v>
      </c>
      <c r="B653">
        <v>0.98913962685757395</v>
      </c>
      <c r="C653">
        <v>1.32663884875011</v>
      </c>
      <c r="D653">
        <v>0.70061582064508499</v>
      </c>
      <c r="E653" t="s">
        <v>52</v>
      </c>
      <c r="F653" t="s">
        <v>131</v>
      </c>
      <c r="G653" t="s">
        <v>52</v>
      </c>
      <c r="H653" t="s">
        <v>127</v>
      </c>
    </row>
    <row r="654" spans="1:8" x14ac:dyDescent="0.2">
      <c r="A654" s="53">
        <v>42781</v>
      </c>
      <c r="B654">
        <v>0.98288044797393304</v>
      </c>
      <c r="C654">
        <v>1.31996737459144</v>
      </c>
      <c r="D654">
        <v>0.69492739886121102</v>
      </c>
      <c r="E654" t="s">
        <v>52</v>
      </c>
      <c r="F654" t="s">
        <v>131</v>
      </c>
      <c r="G654" t="s">
        <v>52</v>
      </c>
      <c r="H654" t="s">
        <v>127</v>
      </c>
    </row>
    <row r="655" spans="1:8" x14ac:dyDescent="0.2">
      <c r="A655" s="53">
        <v>42782</v>
      </c>
      <c r="B655">
        <v>0.96624285488946005</v>
      </c>
      <c r="C655">
        <v>1.3011298679855601</v>
      </c>
      <c r="D655">
        <v>0.68061697880845595</v>
      </c>
      <c r="E655" t="s">
        <v>52</v>
      </c>
      <c r="F655" t="s">
        <v>131</v>
      </c>
      <c r="G655" t="s">
        <v>52</v>
      </c>
      <c r="H655" t="s">
        <v>127</v>
      </c>
    </row>
    <row r="656" spans="1:8" x14ac:dyDescent="0.2">
      <c r="A656" s="53">
        <v>42783</v>
      </c>
      <c r="B656">
        <v>0.94170204017942005</v>
      </c>
      <c r="C656">
        <v>1.2731827945307099</v>
      </c>
      <c r="D656">
        <v>0.65964083270288099</v>
      </c>
      <c r="E656" t="s">
        <v>52</v>
      </c>
      <c r="F656" t="s">
        <v>131</v>
      </c>
      <c r="G656" t="s">
        <v>52</v>
      </c>
      <c r="H656" t="s">
        <v>127</v>
      </c>
    </row>
    <row r="657" spans="1:8" x14ac:dyDescent="0.2">
      <c r="A657" s="53">
        <v>42784</v>
      </c>
      <c r="B657">
        <v>0.91343361024661296</v>
      </c>
      <c r="C657">
        <v>1.24128365905675</v>
      </c>
      <c r="D657">
        <v>0.63529148206802399</v>
      </c>
      <c r="E657" t="s">
        <v>52</v>
      </c>
      <c r="F657" t="s">
        <v>131</v>
      </c>
      <c r="G657" t="s">
        <v>52</v>
      </c>
      <c r="H657" t="s">
        <v>127</v>
      </c>
    </row>
    <row r="658" spans="1:8" x14ac:dyDescent="0.2">
      <c r="A658" s="53">
        <v>42785</v>
      </c>
      <c r="B658">
        <v>0.88410795676390397</v>
      </c>
      <c r="C658">
        <v>1.20883841581757</v>
      </c>
      <c r="D658">
        <v>0.60960191521803397</v>
      </c>
      <c r="E658" t="s">
        <v>52</v>
      </c>
      <c r="F658" t="s">
        <v>131</v>
      </c>
      <c r="G658" t="s">
        <v>52</v>
      </c>
      <c r="H658" t="s">
        <v>127</v>
      </c>
    </row>
    <row r="659" spans="1:8" x14ac:dyDescent="0.2">
      <c r="A659" s="53">
        <v>42786</v>
      </c>
      <c r="B659">
        <v>0.85439695938427895</v>
      </c>
      <c r="C659">
        <v>1.17682140382217</v>
      </c>
      <c r="D659">
        <v>0.583013947229167</v>
      </c>
      <c r="E659" t="s">
        <v>52</v>
      </c>
      <c r="F659" t="s">
        <v>131</v>
      </c>
      <c r="G659" t="s">
        <v>52</v>
      </c>
      <c r="H659" t="s">
        <v>127</v>
      </c>
    </row>
    <row r="660" spans="1:8" x14ac:dyDescent="0.2">
      <c r="A660" s="53">
        <v>42787</v>
      </c>
      <c r="B660">
        <v>0.82576964930186703</v>
      </c>
      <c r="C660">
        <v>1.1470456864257901</v>
      </c>
      <c r="D660">
        <v>0.55670016211577</v>
      </c>
      <c r="E660" t="s">
        <v>52</v>
      </c>
      <c r="F660" t="s">
        <v>131</v>
      </c>
      <c r="G660" t="s">
        <v>52</v>
      </c>
      <c r="H660" t="s">
        <v>127</v>
      </c>
    </row>
    <row r="661" spans="1:8" x14ac:dyDescent="0.2">
      <c r="A661" s="53">
        <v>42788</v>
      </c>
      <c r="B661">
        <v>0.80060835847374301</v>
      </c>
      <c r="C661">
        <v>1.1223838066121199</v>
      </c>
      <c r="D661">
        <v>0.53259062959376002</v>
      </c>
      <c r="E661" t="s">
        <v>52</v>
      </c>
      <c r="F661" t="s">
        <v>131</v>
      </c>
      <c r="G661" t="s">
        <v>52</v>
      </c>
      <c r="H661" t="s">
        <v>127</v>
      </c>
    </row>
    <row r="662" spans="1:8" x14ac:dyDescent="0.2">
      <c r="A662" s="53">
        <v>42789</v>
      </c>
      <c r="B662">
        <v>0.78174775003297603</v>
      </c>
      <c r="C662">
        <v>1.10627372381421</v>
      </c>
      <c r="D662">
        <v>0.51294977420481902</v>
      </c>
      <c r="E662" t="s">
        <v>52</v>
      </c>
      <c r="F662" t="s">
        <v>131</v>
      </c>
      <c r="G662" t="s">
        <v>52</v>
      </c>
      <c r="H662" t="s">
        <v>127</v>
      </c>
    </row>
    <row r="663" spans="1:8" x14ac:dyDescent="0.2">
      <c r="A663" s="53">
        <v>42790</v>
      </c>
      <c r="B663">
        <v>0.77164207701048904</v>
      </c>
      <c r="C663">
        <v>1.1017140448498901</v>
      </c>
      <c r="D663">
        <v>0.49970525176234298</v>
      </c>
      <c r="E663" t="s">
        <v>52</v>
      </c>
      <c r="F663" t="s">
        <v>131</v>
      </c>
      <c r="G663" t="s">
        <v>52</v>
      </c>
      <c r="H663" t="s">
        <v>127</v>
      </c>
    </row>
    <row r="664" spans="1:8" x14ac:dyDescent="0.2">
      <c r="A664" s="53">
        <v>42791</v>
      </c>
      <c r="B664">
        <v>0.77116990212008496</v>
      </c>
      <c r="C664">
        <v>1.10977023819535</v>
      </c>
      <c r="D664">
        <v>0.49353418404747401</v>
      </c>
      <c r="E664" t="s">
        <v>52</v>
      </c>
      <c r="F664" t="s">
        <v>131</v>
      </c>
      <c r="G664" t="s">
        <v>52</v>
      </c>
      <c r="H664" t="s">
        <v>127</v>
      </c>
    </row>
    <row r="665" spans="1:8" x14ac:dyDescent="0.2">
      <c r="A665" s="53">
        <v>42792</v>
      </c>
      <c r="B665">
        <v>0.77859260881176595</v>
      </c>
      <c r="C665">
        <v>1.1282377229501399</v>
      </c>
      <c r="D665">
        <v>0.49310267570036498</v>
      </c>
      <c r="E665" t="s">
        <v>52</v>
      </c>
      <c r="F665" t="s">
        <v>131</v>
      </c>
      <c r="G665" t="s">
        <v>52</v>
      </c>
      <c r="H665" t="s">
        <v>127</v>
      </c>
    </row>
    <row r="666" spans="1:8" x14ac:dyDescent="0.2">
      <c r="A666" s="53">
        <v>42793</v>
      </c>
      <c r="B666">
        <v>0.78917936705772496</v>
      </c>
      <c r="C666">
        <v>1.1511371677544699</v>
      </c>
      <c r="D666">
        <v>0.494819878237648</v>
      </c>
      <c r="E666" t="s">
        <v>52</v>
      </c>
      <c r="F666" t="s">
        <v>131</v>
      </c>
      <c r="G666" t="s">
        <v>52</v>
      </c>
      <c r="H666" t="s">
        <v>127</v>
      </c>
    </row>
    <row r="667" spans="1:8" x14ac:dyDescent="0.2">
      <c r="A667" s="53">
        <v>42794</v>
      </c>
      <c r="B667">
        <v>0.79942678921584998</v>
      </c>
      <c r="C667">
        <v>1.17386042183219</v>
      </c>
      <c r="D667">
        <v>0.49615719162044503</v>
      </c>
      <c r="E667" t="s">
        <v>52</v>
      </c>
      <c r="F667" t="s">
        <v>131</v>
      </c>
      <c r="G667" t="s">
        <v>52</v>
      </c>
      <c r="H667" t="s">
        <v>127</v>
      </c>
    </row>
    <row r="668" spans="1:8" x14ac:dyDescent="0.2">
      <c r="A668" s="53">
        <v>42795</v>
      </c>
      <c r="B668">
        <v>0.80914635982933603</v>
      </c>
      <c r="C668">
        <v>1.1958782406158599</v>
      </c>
      <c r="D668">
        <v>0.49716399384236698</v>
      </c>
      <c r="E668" t="s">
        <v>52</v>
      </c>
      <c r="F668" t="s">
        <v>131</v>
      </c>
      <c r="G668" t="s">
        <v>52</v>
      </c>
      <c r="H668" t="s">
        <v>127</v>
      </c>
    </row>
    <row r="669" spans="1:8" x14ac:dyDescent="0.2">
      <c r="A669" s="53">
        <v>42796</v>
      </c>
      <c r="B669">
        <v>0.81959976935128398</v>
      </c>
      <c r="C669">
        <v>1.2185994332513399</v>
      </c>
      <c r="D669">
        <v>0.49890696594670098</v>
      </c>
      <c r="E669" t="s">
        <v>52</v>
      </c>
      <c r="F669" t="s">
        <v>131</v>
      </c>
      <c r="G669" t="s">
        <v>52</v>
      </c>
      <c r="H669" t="s">
        <v>127</v>
      </c>
    </row>
    <row r="670" spans="1:8" x14ac:dyDescent="0.2">
      <c r="A670" s="53">
        <v>42797</v>
      </c>
      <c r="B670">
        <v>0.83011569905029703</v>
      </c>
      <c r="C670">
        <v>1.2411840825948799</v>
      </c>
      <c r="D670">
        <v>0.500869324263432</v>
      </c>
      <c r="E670" t="s">
        <v>52</v>
      </c>
      <c r="F670" t="s">
        <v>131</v>
      </c>
      <c r="G670" t="s">
        <v>52</v>
      </c>
      <c r="H670" t="s">
        <v>127</v>
      </c>
    </row>
    <row r="671" spans="1:8" x14ac:dyDescent="0.2">
      <c r="A671" s="53">
        <v>42798</v>
      </c>
      <c r="B671">
        <v>0.83873473680878396</v>
      </c>
      <c r="C671">
        <v>1.26119664139634</v>
      </c>
      <c r="D671">
        <v>0.50155189362467101</v>
      </c>
      <c r="E671" t="s">
        <v>52</v>
      </c>
      <c r="F671" t="s">
        <v>131</v>
      </c>
      <c r="G671" t="s">
        <v>52</v>
      </c>
      <c r="H671" t="s">
        <v>127</v>
      </c>
    </row>
    <row r="672" spans="1:8" x14ac:dyDescent="0.2">
      <c r="A672" s="53">
        <v>42799</v>
      </c>
      <c r="B672">
        <v>0.84564078694899003</v>
      </c>
      <c r="C672">
        <v>1.27880816769623</v>
      </c>
      <c r="D672">
        <v>0.50113332855677095</v>
      </c>
      <c r="E672" t="s">
        <v>52</v>
      </c>
      <c r="F672" t="s">
        <v>131</v>
      </c>
      <c r="G672" t="s">
        <v>52</v>
      </c>
      <c r="H672" t="s">
        <v>127</v>
      </c>
    </row>
    <row r="673" spans="1:8" x14ac:dyDescent="0.2">
      <c r="A673" s="53">
        <v>42800</v>
      </c>
      <c r="B673">
        <v>0.85197892310741996</v>
      </c>
      <c r="C673">
        <v>1.2954349559720899</v>
      </c>
      <c r="D673">
        <v>0.50048991428845901</v>
      </c>
      <c r="E673" t="s">
        <v>52</v>
      </c>
      <c r="F673" t="s">
        <v>131</v>
      </c>
      <c r="G673" t="s">
        <v>52</v>
      </c>
      <c r="H673" t="s">
        <v>127</v>
      </c>
    </row>
    <row r="674" spans="1:8" x14ac:dyDescent="0.2">
      <c r="A674" s="53">
        <v>42801</v>
      </c>
      <c r="B674">
        <v>0.85772315566518498</v>
      </c>
      <c r="C674">
        <v>1.31110233488601</v>
      </c>
      <c r="D674">
        <v>0.49956367821366598</v>
      </c>
      <c r="E674" t="s">
        <v>52</v>
      </c>
      <c r="F674" t="s">
        <v>131</v>
      </c>
      <c r="G674" t="s">
        <v>52</v>
      </c>
      <c r="H674" t="s">
        <v>127</v>
      </c>
    </row>
    <row r="675" spans="1:8" x14ac:dyDescent="0.2">
      <c r="A675" s="53">
        <v>42691</v>
      </c>
      <c r="B675">
        <v>1.4650163872864801</v>
      </c>
      <c r="C675">
        <v>1.68111256803794</v>
      </c>
      <c r="D675">
        <v>1.24892020653501</v>
      </c>
      <c r="E675" t="s">
        <v>52</v>
      </c>
      <c r="F675" t="s">
        <v>132</v>
      </c>
      <c r="G675" t="s">
        <v>52</v>
      </c>
      <c r="H675" t="s">
        <v>127</v>
      </c>
    </row>
    <row r="676" spans="1:8" x14ac:dyDescent="0.2">
      <c r="A676" s="53">
        <v>42692</v>
      </c>
      <c r="B676">
        <v>1.36390617440479</v>
      </c>
      <c r="C676">
        <v>1.54897994914473</v>
      </c>
      <c r="D676">
        <v>1.17883239966486</v>
      </c>
      <c r="E676" t="s">
        <v>52</v>
      </c>
      <c r="F676" t="s">
        <v>132</v>
      </c>
      <c r="G676" t="s">
        <v>52</v>
      </c>
      <c r="H676" t="s">
        <v>127</v>
      </c>
    </row>
    <row r="677" spans="1:8" x14ac:dyDescent="0.2">
      <c r="A677" s="53">
        <v>42693</v>
      </c>
      <c r="B677">
        <v>1.29029645332317</v>
      </c>
      <c r="C677">
        <v>1.4610016334682701</v>
      </c>
      <c r="D677">
        <v>1.13006012816861</v>
      </c>
      <c r="E677" t="s">
        <v>52</v>
      </c>
      <c r="F677" t="s">
        <v>132</v>
      </c>
      <c r="G677" t="s">
        <v>52</v>
      </c>
      <c r="H677" t="s">
        <v>127</v>
      </c>
    </row>
    <row r="678" spans="1:8" x14ac:dyDescent="0.2">
      <c r="A678" s="53">
        <v>42694</v>
      </c>
      <c r="B678">
        <v>1.2351817119600701</v>
      </c>
      <c r="C678">
        <v>1.39639212240973</v>
      </c>
      <c r="D678">
        <v>1.08373230582797</v>
      </c>
      <c r="E678" t="s">
        <v>52</v>
      </c>
      <c r="F678" t="s">
        <v>132</v>
      </c>
      <c r="G678" t="s">
        <v>52</v>
      </c>
      <c r="H678" t="s">
        <v>127</v>
      </c>
    </row>
    <row r="679" spans="1:8" x14ac:dyDescent="0.2">
      <c r="A679" s="53">
        <v>42695</v>
      </c>
      <c r="B679">
        <v>1.19992893828197</v>
      </c>
      <c r="C679">
        <v>1.35426485337296</v>
      </c>
      <c r="D679">
        <v>1.0499854785079401</v>
      </c>
      <c r="E679" t="s">
        <v>52</v>
      </c>
      <c r="F679" t="s">
        <v>132</v>
      </c>
      <c r="G679" t="s">
        <v>52</v>
      </c>
      <c r="H679" t="s">
        <v>127</v>
      </c>
    </row>
    <row r="680" spans="1:8" x14ac:dyDescent="0.2">
      <c r="A680" s="53">
        <v>42696</v>
      </c>
      <c r="B680">
        <v>1.18626068005269</v>
      </c>
      <c r="C680">
        <v>1.34064602235371</v>
      </c>
      <c r="D680">
        <v>1.0318753377516601</v>
      </c>
      <c r="E680" t="s">
        <v>52</v>
      </c>
      <c r="F680" t="s">
        <v>132</v>
      </c>
      <c r="G680" t="s">
        <v>52</v>
      </c>
      <c r="H680" t="s">
        <v>127</v>
      </c>
    </row>
    <row r="681" spans="1:8" x14ac:dyDescent="0.2">
      <c r="A681" s="53">
        <v>42697</v>
      </c>
      <c r="B681">
        <v>1.18971924080846</v>
      </c>
      <c r="C681">
        <v>1.3491592791024201</v>
      </c>
      <c r="D681">
        <v>1.03027920251449</v>
      </c>
      <c r="E681" t="s">
        <v>52</v>
      </c>
      <c r="F681" t="s">
        <v>132</v>
      </c>
      <c r="G681" t="s">
        <v>52</v>
      </c>
      <c r="H681" t="s">
        <v>127</v>
      </c>
    </row>
    <row r="682" spans="1:8" x14ac:dyDescent="0.2">
      <c r="A682" s="53">
        <v>42698</v>
      </c>
      <c r="B682">
        <v>1.1981037462259201</v>
      </c>
      <c r="C682">
        <v>1.3605355708769</v>
      </c>
      <c r="D682">
        <v>1.0356719215749299</v>
      </c>
      <c r="E682" t="s">
        <v>52</v>
      </c>
      <c r="F682" t="s">
        <v>132</v>
      </c>
      <c r="G682" t="s">
        <v>52</v>
      </c>
      <c r="H682" t="s">
        <v>127</v>
      </c>
    </row>
    <row r="683" spans="1:8" x14ac:dyDescent="0.2">
      <c r="A683" s="53">
        <v>42699</v>
      </c>
      <c r="B683">
        <v>1.20094039992158</v>
      </c>
      <c r="C683">
        <v>1.35952468718166</v>
      </c>
      <c r="D683">
        <v>1.0423561126615</v>
      </c>
      <c r="E683" t="s">
        <v>52</v>
      </c>
      <c r="F683" t="s">
        <v>132</v>
      </c>
      <c r="G683" t="s">
        <v>52</v>
      </c>
      <c r="H683" t="s">
        <v>127</v>
      </c>
    </row>
    <row r="684" spans="1:8" x14ac:dyDescent="0.2">
      <c r="A684" s="53">
        <v>42700</v>
      </c>
      <c r="B684">
        <v>1.19437198552511</v>
      </c>
      <c r="C684">
        <v>1.3421316681233399</v>
      </c>
      <c r="D684">
        <v>1.0466123029268799</v>
      </c>
      <c r="E684" t="s">
        <v>52</v>
      </c>
      <c r="F684" t="s">
        <v>132</v>
      </c>
      <c r="G684" t="s">
        <v>52</v>
      </c>
      <c r="H684" t="s">
        <v>127</v>
      </c>
    </row>
    <row r="685" spans="1:8" x14ac:dyDescent="0.2">
      <c r="A685" s="53">
        <v>42701</v>
      </c>
      <c r="B685">
        <v>1.18318454656244</v>
      </c>
      <c r="C685">
        <v>1.32201388346713</v>
      </c>
      <c r="D685">
        <v>1.04435520965774</v>
      </c>
      <c r="E685" t="s">
        <v>52</v>
      </c>
      <c r="F685" t="s">
        <v>132</v>
      </c>
      <c r="G685" t="s">
        <v>52</v>
      </c>
      <c r="H685" t="s">
        <v>127</v>
      </c>
    </row>
    <row r="686" spans="1:8" x14ac:dyDescent="0.2">
      <c r="A686" s="53">
        <v>42702</v>
      </c>
      <c r="B686">
        <v>1.17171100649117</v>
      </c>
      <c r="C686">
        <v>1.3113209905421599</v>
      </c>
      <c r="D686">
        <v>1.0321010224401901</v>
      </c>
      <c r="E686" t="s">
        <v>52</v>
      </c>
      <c r="F686" t="s">
        <v>132</v>
      </c>
      <c r="G686" t="s">
        <v>52</v>
      </c>
      <c r="H686" t="s">
        <v>127</v>
      </c>
    </row>
    <row r="687" spans="1:8" x14ac:dyDescent="0.2">
      <c r="A687" s="53">
        <v>42703</v>
      </c>
      <c r="B687">
        <v>1.1585965984672799</v>
      </c>
      <c r="C687">
        <v>1.30513256886102</v>
      </c>
      <c r="D687">
        <v>1.01206062807353</v>
      </c>
      <c r="E687" t="s">
        <v>52</v>
      </c>
      <c r="F687" t="s">
        <v>132</v>
      </c>
      <c r="G687" t="s">
        <v>52</v>
      </c>
      <c r="H687" t="s">
        <v>127</v>
      </c>
    </row>
    <row r="688" spans="1:8" x14ac:dyDescent="0.2">
      <c r="A688" s="53">
        <v>42704</v>
      </c>
      <c r="B688">
        <v>1.1410494013963699</v>
      </c>
      <c r="C688">
        <v>1.2942674514764501</v>
      </c>
      <c r="D688">
        <v>0.98783135131628796</v>
      </c>
      <c r="E688" t="s">
        <v>52</v>
      </c>
      <c r="F688" t="s">
        <v>132</v>
      </c>
      <c r="G688" t="s">
        <v>52</v>
      </c>
      <c r="H688" t="s">
        <v>127</v>
      </c>
    </row>
    <row r="689" spans="1:8" x14ac:dyDescent="0.2">
      <c r="A689" s="53">
        <v>42705</v>
      </c>
      <c r="B689">
        <v>1.1220974636898999</v>
      </c>
      <c r="C689">
        <v>1.2756548628858699</v>
      </c>
      <c r="D689">
        <v>0.96854006449392505</v>
      </c>
      <c r="E689" t="s">
        <v>52</v>
      </c>
      <c r="F689" t="s">
        <v>132</v>
      </c>
      <c r="G689" t="s">
        <v>52</v>
      </c>
      <c r="H689" t="s">
        <v>127</v>
      </c>
    </row>
    <row r="690" spans="1:8" x14ac:dyDescent="0.2">
      <c r="A690" s="53">
        <v>42706</v>
      </c>
      <c r="B690">
        <v>1.1026865985260701</v>
      </c>
      <c r="C690">
        <v>1.24932631235331</v>
      </c>
      <c r="D690">
        <v>0.95604688469883903</v>
      </c>
      <c r="E690" t="s">
        <v>52</v>
      </c>
      <c r="F690" t="s">
        <v>132</v>
      </c>
      <c r="G690" t="s">
        <v>52</v>
      </c>
      <c r="H690" t="s">
        <v>127</v>
      </c>
    </row>
    <row r="691" spans="1:8" x14ac:dyDescent="0.2">
      <c r="A691" s="53">
        <v>42707</v>
      </c>
      <c r="B691">
        <v>1.0812195702916101</v>
      </c>
      <c r="C691">
        <v>1.2181665422913499</v>
      </c>
      <c r="D691">
        <v>0.94427259829187604</v>
      </c>
      <c r="E691" t="s">
        <v>52</v>
      </c>
      <c r="F691" t="s">
        <v>132</v>
      </c>
      <c r="G691" t="s">
        <v>52</v>
      </c>
      <c r="H691" t="s">
        <v>127</v>
      </c>
    </row>
    <row r="692" spans="1:8" x14ac:dyDescent="0.2">
      <c r="A692" s="53">
        <v>42708</v>
      </c>
      <c r="B692">
        <v>1.0578860226064899</v>
      </c>
      <c r="C692">
        <v>1.1882567235519099</v>
      </c>
      <c r="D692">
        <v>0.92751532166106898</v>
      </c>
      <c r="E692" t="s">
        <v>52</v>
      </c>
      <c r="F692" t="s">
        <v>132</v>
      </c>
      <c r="G692" t="s">
        <v>52</v>
      </c>
      <c r="H692" t="s">
        <v>127</v>
      </c>
    </row>
    <row r="693" spans="1:8" x14ac:dyDescent="0.2">
      <c r="A693" s="53">
        <v>42709</v>
      </c>
      <c r="B693">
        <v>1.0365477146244899</v>
      </c>
      <c r="C693">
        <v>1.1664336656926899</v>
      </c>
      <c r="D693">
        <v>0.90666176355628803</v>
      </c>
      <c r="E693" t="s">
        <v>52</v>
      </c>
      <c r="F693" t="s">
        <v>132</v>
      </c>
      <c r="G693" t="s">
        <v>52</v>
      </c>
      <c r="H693" t="s">
        <v>127</v>
      </c>
    </row>
    <row r="694" spans="1:8" x14ac:dyDescent="0.2">
      <c r="A694" s="53">
        <v>42710</v>
      </c>
      <c r="B694">
        <v>1.0215295075398001</v>
      </c>
      <c r="C694">
        <v>1.1558290903732</v>
      </c>
      <c r="D694">
        <v>0.88722992470640505</v>
      </c>
      <c r="E694" t="s">
        <v>52</v>
      </c>
      <c r="F694" t="s">
        <v>132</v>
      </c>
      <c r="G694" t="s">
        <v>52</v>
      </c>
      <c r="H694" t="s">
        <v>127</v>
      </c>
    </row>
    <row r="695" spans="1:8" x14ac:dyDescent="0.2">
      <c r="A695" s="53">
        <v>42711</v>
      </c>
      <c r="B695">
        <v>1.0119375011664899</v>
      </c>
      <c r="C695">
        <v>1.1533845760033301</v>
      </c>
      <c r="D695">
        <v>0.87049042632965501</v>
      </c>
      <c r="E695" t="s">
        <v>52</v>
      </c>
      <c r="F695" t="s">
        <v>132</v>
      </c>
      <c r="G695" t="s">
        <v>52</v>
      </c>
      <c r="H695" t="s">
        <v>127</v>
      </c>
    </row>
    <row r="696" spans="1:8" x14ac:dyDescent="0.2">
      <c r="A696" s="53">
        <v>42712</v>
      </c>
      <c r="B696">
        <v>1.00773610444356</v>
      </c>
      <c r="C696">
        <v>1.15152092414799</v>
      </c>
      <c r="D696">
        <v>0.86395128473912797</v>
      </c>
      <c r="E696" t="s">
        <v>52</v>
      </c>
      <c r="F696" t="s">
        <v>132</v>
      </c>
      <c r="G696" t="s">
        <v>52</v>
      </c>
      <c r="H696" t="s">
        <v>127</v>
      </c>
    </row>
    <row r="697" spans="1:8" x14ac:dyDescent="0.2">
      <c r="A697" s="53">
        <v>42713</v>
      </c>
      <c r="B697">
        <v>1.0093757212018899</v>
      </c>
      <c r="C697">
        <v>1.14667579104841</v>
      </c>
      <c r="D697">
        <v>0.87207565135538201</v>
      </c>
      <c r="E697" t="s">
        <v>52</v>
      </c>
      <c r="F697" t="s">
        <v>132</v>
      </c>
      <c r="G697" t="s">
        <v>52</v>
      </c>
      <c r="H697" t="s">
        <v>127</v>
      </c>
    </row>
    <row r="698" spans="1:8" x14ac:dyDescent="0.2">
      <c r="A698" s="53">
        <v>42714</v>
      </c>
      <c r="B698">
        <v>1.01712363318114</v>
      </c>
      <c r="C698">
        <v>1.1445041461247101</v>
      </c>
      <c r="D698">
        <v>0.88974312023758095</v>
      </c>
      <c r="E698" t="s">
        <v>52</v>
      </c>
      <c r="F698" t="s">
        <v>132</v>
      </c>
      <c r="G698" t="s">
        <v>52</v>
      </c>
      <c r="H698" t="s">
        <v>127</v>
      </c>
    </row>
    <row r="699" spans="1:8" x14ac:dyDescent="0.2">
      <c r="A699" s="53">
        <v>42715</v>
      </c>
      <c r="B699">
        <v>1.0303745419818999</v>
      </c>
      <c r="C699">
        <v>1.1532121693034201</v>
      </c>
      <c r="D699">
        <v>0.90753691466039299</v>
      </c>
      <c r="E699" t="s">
        <v>52</v>
      </c>
      <c r="F699" t="s">
        <v>132</v>
      </c>
      <c r="G699" t="s">
        <v>52</v>
      </c>
      <c r="H699" t="s">
        <v>127</v>
      </c>
    </row>
    <row r="700" spans="1:8" x14ac:dyDescent="0.2">
      <c r="A700" s="53">
        <v>42716</v>
      </c>
      <c r="B700">
        <v>1.04809727658814</v>
      </c>
      <c r="C700">
        <v>1.17437809817393</v>
      </c>
      <c r="D700">
        <v>0.92181645500234499</v>
      </c>
      <c r="E700" t="s">
        <v>52</v>
      </c>
      <c r="F700" t="s">
        <v>132</v>
      </c>
      <c r="G700" t="s">
        <v>52</v>
      </c>
      <c r="H700" t="s">
        <v>127</v>
      </c>
    </row>
    <row r="701" spans="1:8" x14ac:dyDescent="0.2">
      <c r="A701" s="53">
        <v>42717</v>
      </c>
      <c r="B701">
        <v>1.06894582368646</v>
      </c>
      <c r="C701">
        <v>1.2033925151081999</v>
      </c>
      <c r="D701">
        <v>0.93449913226472603</v>
      </c>
      <c r="E701" t="s">
        <v>52</v>
      </c>
      <c r="F701" t="s">
        <v>132</v>
      </c>
      <c r="G701" t="s">
        <v>52</v>
      </c>
      <c r="H701" t="s">
        <v>127</v>
      </c>
    </row>
    <row r="702" spans="1:8" x14ac:dyDescent="0.2">
      <c r="A702" s="53">
        <v>42718</v>
      </c>
      <c r="B702">
        <v>1.0915111790079299</v>
      </c>
      <c r="C702">
        <v>1.2349501466497499</v>
      </c>
      <c r="D702">
        <v>0.94807221136611897</v>
      </c>
      <c r="E702" t="s">
        <v>52</v>
      </c>
      <c r="F702" t="s">
        <v>132</v>
      </c>
      <c r="G702" t="s">
        <v>52</v>
      </c>
      <c r="H702" t="s">
        <v>127</v>
      </c>
    </row>
    <row r="703" spans="1:8" x14ac:dyDescent="0.2">
      <c r="A703" s="53">
        <v>42719</v>
      </c>
      <c r="B703">
        <v>1.1125021189607001</v>
      </c>
      <c r="C703">
        <v>1.2626644588328</v>
      </c>
      <c r="D703">
        <v>0.96233977908860902</v>
      </c>
      <c r="E703" t="s">
        <v>52</v>
      </c>
      <c r="F703" t="s">
        <v>132</v>
      </c>
      <c r="G703" t="s">
        <v>52</v>
      </c>
      <c r="H703" t="s">
        <v>127</v>
      </c>
    </row>
    <row r="704" spans="1:8" x14ac:dyDescent="0.2">
      <c r="A704" s="53">
        <v>42720</v>
      </c>
      <c r="B704">
        <v>1.12745671782096</v>
      </c>
      <c r="C704">
        <v>1.2775142906567301</v>
      </c>
      <c r="D704">
        <v>0.97739914498520097</v>
      </c>
      <c r="E704" t="s">
        <v>52</v>
      </c>
      <c r="F704" t="s">
        <v>132</v>
      </c>
      <c r="G704" t="s">
        <v>52</v>
      </c>
      <c r="H704" t="s">
        <v>127</v>
      </c>
    </row>
    <row r="705" spans="1:8" x14ac:dyDescent="0.2">
      <c r="A705" s="53">
        <v>42721</v>
      </c>
      <c r="B705">
        <v>1.1335039914065099</v>
      </c>
      <c r="C705">
        <v>1.27569954437734</v>
      </c>
      <c r="D705">
        <v>0.99130843843569105</v>
      </c>
      <c r="E705" t="s">
        <v>52</v>
      </c>
      <c r="F705" t="s">
        <v>132</v>
      </c>
      <c r="G705" t="s">
        <v>52</v>
      </c>
      <c r="H705" t="s">
        <v>127</v>
      </c>
    </row>
    <row r="706" spans="1:8" x14ac:dyDescent="0.2">
      <c r="A706" s="53">
        <v>42722</v>
      </c>
      <c r="B706">
        <v>1.1316043735419401</v>
      </c>
      <c r="C706">
        <v>1.2657823191683799</v>
      </c>
      <c r="D706">
        <v>0.99742642791549796</v>
      </c>
      <c r="E706" t="s">
        <v>52</v>
      </c>
      <c r="F706" t="s">
        <v>132</v>
      </c>
      <c r="G706" t="s">
        <v>52</v>
      </c>
      <c r="H706" t="s">
        <v>127</v>
      </c>
    </row>
    <row r="707" spans="1:8" x14ac:dyDescent="0.2">
      <c r="A707" s="53">
        <v>42723</v>
      </c>
      <c r="B707">
        <v>1.1242707361696</v>
      </c>
      <c r="C707">
        <v>1.2585859678242499</v>
      </c>
      <c r="D707">
        <v>0.98995550451496594</v>
      </c>
      <c r="E707" t="s">
        <v>52</v>
      </c>
      <c r="F707" t="s">
        <v>132</v>
      </c>
      <c r="G707" t="s">
        <v>52</v>
      </c>
      <c r="H707" t="s">
        <v>127</v>
      </c>
    </row>
    <row r="708" spans="1:8" x14ac:dyDescent="0.2">
      <c r="A708" s="53">
        <v>42724</v>
      </c>
      <c r="B708">
        <v>1.1125107383902999</v>
      </c>
      <c r="C708">
        <v>1.25315300076535</v>
      </c>
      <c r="D708">
        <v>0.97186847601525606</v>
      </c>
      <c r="E708" t="s">
        <v>52</v>
      </c>
      <c r="F708" t="s">
        <v>132</v>
      </c>
      <c r="G708" t="s">
        <v>52</v>
      </c>
      <c r="H708" t="s">
        <v>127</v>
      </c>
    </row>
    <row r="709" spans="1:8" x14ac:dyDescent="0.2">
      <c r="A709" s="53">
        <v>42725</v>
      </c>
      <c r="B709">
        <v>1.0967017841040601</v>
      </c>
      <c r="C709">
        <v>1.2433517517728501</v>
      </c>
      <c r="D709">
        <v>0.95005181643527203</v>
      </c>
      <c r="E709" t="s">
        <v>52</v>
      </c>
      <c r="F709" t="s">
        <v>132</v>
      </c>
      <c r="G709" t="s">
        <v>52</v>
      </c>
      <c r="H709" t="s">
        <v>127</v>
      </c>
    </row>
    <row r="710" spans="1:8" x14ac:dyDescent="0.2">
      <c r="A710" s="53">
        <v>42726</v>
      </c>
      <c r="B710">
        <v>1.0778969966008201</v>
      </c>
      <c r="C710">
        <v>1.22714623420818</v>
      </c>
      <c r="D710">
        <v>0.92864775899345697</v>
      </c>
      <c r="E710" t="s">
        <v>52</v>
      </c>
      <c r="F710" t="s">
        <v>132</v>
      </c>
      <c r="G710" t="s">
        <v>52</v>
      </c>
      <c r="H710" t="s">
        <v>127</v>
      </c>
    </row>
    <row r="711" spans="1:8" x14ac:dyDescent="0.2">
      <c r="A711" s="53">
        <v>42727</v>
      </c>
      <c r="B711">
        <v>1.06018332160901</v>
      </c>
      <c r="C711">
        <v>1.2087547388797499</v>
      </c>
      <c r="D711">
        <v>0.91161190433827799</v>
      </c>
      <c r="E711" t="s">
        <v>52</v>
      </c>
      <c r="F711" t="s">
        <v>132</v>
      </c>
      <c r="G711" t="s">
        <v>52</v>
      </c>
      <c r="H711" t="s">
        <v>127</v>
      </c>
    </row>
    <row r="712" spans="1:8" x14ac:dyDescent="0.2">
      <c r="A712" s="53">
        <v>42728</v>
      </c>
      <c r="B712">
        <v>1.0477775756491901</v>
      </c>
      <c r="C712">
        <v>1.1913962445799</v>
      </c>
      <c r="D712">
        <v>0.90415890671849097</v>
      </c>
      <c r="E712" t="s">
        <v>52</v>
      </c>
      <c r="F712" t="s">
        <v>132</v>
      </c>
      <c r="G712" t="s">
        <v>52</v>
      </c>
      <c r="H712" t="s">
        <v>127</v>
      </c>
    </row>
    <row r="713" spans="1:8" x14ac:dyDescent="0.2">
      <c r="A713" s="53">
        <v>42729</v>
      </c>
      <c r="B713">
        <v>1.04198470707686</v>
      </c>
      <c r="C713">
        <v>1.17536881558857</v>
      </c>
      <c r="D713">
        <v>0.90860059856515796</v>
      </c>
      <c r="E713" t="s">
        <v>52</v>
      </c>
      <c r="F713" t="s">
        <v>132</v>
      </c>
      <c r="G713" t="s">
        <v>52</v>
      </c>
      <c r="H713" t="s">
        <v>127</v>
      </c>
    </row>
    <row r="714" spans="1:8" x14ac:dyDescent="0.2">
      <c r="A714" s="53">
        <v>42730</v>
      </c>
      <c r="B714">
        <v>1.03920071552258</v>
      </c>
      <c r="C714">
        <v>1.16026331808823</v>
      </c>
      <c r="D714">
        <v>0.91813811295692305</v>
      </c>
      <c r="E714" t="s">
        <v>52</v>
      </c>
      <c r="F714" t="s">
        <v>132</v>
      </c>
      <c r="G714" t="s">
        <v>52</v>
      </c>
      <c r="H714" t="s">
        <v>127</v>
      </c>
    </row>
    <row r="715" spans="1:8" x14ac:dyDescent="0.2">
      <c r="A715" s="53">
        <v>42731</v>
      </c>
      <c r="B715">
        <v>1.03120205371268</v>
      </c>
      <c r="C715">
        <v>1.1443640189186399</v>
      </c>
      <c r="D715">
        <v>0.91804008850671504</v>
      </c>
      <c r="E715" t="s">
        <v>52</v>
      </c>
      <c r="F715" t="s">
        <v>132</v>
      </c>
      <c r="G715" t="s">
        <v>52</v>
      </c>
      <c r="H715" t="s">
        <v>127</v>
      </c>
    </row>
    <row r="716" spans="1:8" x14ac:dyDescent="0.2">
      <c r="A716" s="53">
        <v>42732</v>
      </c>
      <c r="B716">
        <v>1.01197762341058</v>
      </c>
      <c r="C716">
        <v>1.12248859851681</v>
      </c>
      <c r="D716">
        <v>0.90146664830435896</v>
      </c>
      <c r="E716" t="s">
        <v>52</v>
      </c>
      <c r="F716" t="s">
        <v>132</v>
      </c>
      <c r="G716" t="s">
        <v>52</v>
      </c>
      <c r="H716" t="s">
        <v>127</v>
      </c>
    </row>
    <row r="717" spans="1:8" x14ac:dyDescent="0.2">
      <c r="A717" s="53">
        <v>42733</v>
      </c>
      <c r="B717">
        <v>0.98163841964297305</v>
      </c>
      <c r="C717">
        <v>1.0905415404579399</v>
      </c>
      <c r="D717">
        <v>0.87273529882800405</v>
      </c>
      <c r="E717" t="s">
        <v>52</v>
      </c>
      <c r="F717" t="s">
        <v>132</v>
      </c>
      <c r="G717" t="s">
        <v>52</v>
      </c>
      <c r="H717" t="s">
        <v>127</v>
      </c>
    </row>
    <row r="718" spans="1:8" x14ac:dyDescent="0.2">
      <c r="A718" s="53">
        <v>42734</v>
      </c>
      <c r="B718">
        <v>0.94770568019264401</v>
      </c>
      <c r="C718">
        <v>1.05253302575681</v>
      </c>
      <c r="D718">
        <v>0.84287833462847195</v>
      </c>
      <c r="E718" t="s">
        <v>52</v>
      </c>
      <c r="F718" t="s">
        <v>132</v>
      </c>
      <c r="G718" t="s">
        <v>52</v>
      </c>
      <c r="H718" t="s">
        <v>127</v>
      </c>
    </row>
    <row r="719" spans="1:8" x14ac:dyDescent="0.2">
      <c r="A719" s="53">
        <v>42735</v>
      </c>
      <c r="B719">
        <v>0.91563406839077899</v>
      </c>
      <c r="C719">
        <v>1.0157723126809</v>
      </c>
      <c r="D719">
        <v>0.81549582410065502</v>
      </c>
      <c r="E719" t="s">
        <v>52</v>
      </c>
      <c r="F719" t="s">
        <v>132</v>
      </c>
      <c r="G719" t="s">
        <v>52</v>
      </c>
      <c r="H719" t="s">
        <v>127</v>
      </c>
    </row>
    <row r="720" spans="1:8" x14ac:dyDescent="0.2">
      <c r="A720" s="53">
        <v>42736</v>
      </c>
      <c r="B720">
        <v>0.88329609061163505</v>
      </c>
      <c r="C720">
        <v>0.98177997134213502</v>
      </c>
      <c r="D720">
        <v>0.78481220988113398</v>
      </c>
      <c r="E720" t="s">
        <v>52</v>
      </c>
      <c r="F720" t="s">
        <v>132</v>
      </c>
      <c r="G720" t="s">
        <v>52</v>
      </c>
      <c r="H720" t="s">
        <v>127</v>
      </c>
    </row>
    <row r="721" spans="1:8" x14ac:dyDescent="0.2">
      <c r="A721" s="53">
        <v>42737</v>
      </c>
      <c r="B721">
        <v>0.84523519555063698</v>
      </c>
      <c r="C721">
        <v>0.9452588753133</v>
      </c>
      <c r="D721">
        <v>0.74521151578797495</v>
      </c>
      <c r="E721" t="s">
        <v>52</v>
      </c>
      <c r="F721" t="s">
        <v>132</v>
      </c>
      <c r="G721" t="s">
        <v>52</v>
      </c>
      <c r="H721" t="s">
        <v>127</v>
      </c>
    </row>
    <row r="722" spans="1:8" x14ac:dyDescent="0.2">
      <c r="A722" s="53">
        <v>42738</v>
      </c>
      <c r="B722">
        <v>0.80548200023510197</v>
      </c>
      <c r="C722">
        <v>0.90951510326547802</v>
      </c>
      <c r="D722">
        <v>0.70144889720472603</v>
      </c>
      <c r="E722" t="s">
        <v>52</v>
      </c>
      <c r="F722" t="s">
        <v>132</v>
      </c>
      <c r="G722" t="s">
        <v>52</v>
      </c>
      <c r="H722" t="s">
        <v>127</v>
      </c>
    </row>
    <row r="723" spans="1:8" x14ac:dyDescent="0.2">
      <c r="A723" s="53">
        <v>42739</v>
      </c>
      <c r="B723">
        <v>0.76687284116417997</v>
      </c>
      <c r="C723">
        <v>0.87577945544782598</v>
      </c>
      <c r="D723">
        <v>0.65796622688053497</v>
      </c>
      <c r="E723" t="s">
        <v>52</v>
      </c>
      <c r="F723" t="s">
        <v>132</v>
      </c>
      <c r="G723" t="s">
        <v>52</v>
      </c>
      <c r="H723" t="s">
        <v>127</v>
      </c>
    </row>
    <row r="724" spans="1:8" x14ac:dyDescent="0.2">
      <c r="A724" s="53">
        <v>42740</v>
      </c>
      <c r="B724">
        <v>0.72841385391402702</v>
      </c>
      <c r="C724">
        <v>0.83997112584006095</v>
      </c>
      <c r="D724">
        <v>0.61685658198799298</v>
      </c>
      <c r="E724" t="s">
        <v>52</v>
      </c>
      <c r="F724" t="s">
        <v>132</v>
      </c>
      <c r="G724" t="s">
        <v>52</v>
      </c>
      <c r="H724" t="s">
        <v>127</v>
      </c>
    </row>
    <row r="725" spans="1:8" x14ac:dyDescent="0.2">
      <c r="A725" s="53">
        <v>42741</v>
      </c>
      <c r="B725">
        <v>0.688784378634553</v>
      </c>
      <c r="C725">
        <v>0.79860860461748795</v>
      </c>
      <c r="D725">
        <v>0.57896015265161804</v>
      </c>
      <c r="E725" t="s">
        <v>52</v>
      </c>
      <c r="F725" t="s">
        <v>132</v>
      </c>
      <c r="G725" t="s">
        <v>52</v>
      </c>
      <c r="H725" t="s">
        <v>127</v>
      </c>
    </row>
    <row r="726" spans="1:8" x14ac:dyDescent="0.2">
      <c r="A726" s="53">
        <v>42742</v>
      </c>
      <c r="B726">
        <v>0.65057024855458101</v>
      </c>
      <c r="C726">
        <v>0.75573229631795802</v>
      </c>
      <c r="D726">
        <v>0.545408200791205</v>
      </c>
      <c r="E726" t="s">
        <v>52</v>
      </c>
      <c r="F726" t="s">
        <v>132</v>
      </c>
      <c r="G726" t="s">
        <v>52</v>
      </c>
      <c r="H726" t="s">
        <v>127</v>
      </c>
    </row>
    <row r="727" spans="1:8" x14ac:dyDescent="0.2">
      <c r="A727" s="53">
        <v>42743</v>
      </c>
      <c r="B727">
        <v>0.61861619632490505</v>
      </c>
      <c r="C727">
        <v>0.718816937815554</v>
      </c>
      <c r="D727">
        <v>0.518415454834256</v>
      </c>
      <c r="E727" t="s">
        <v>52</v>
      </c>
      <c r="F727" t="s">
        <v>132</v>
      </c>
      <c r="G727" t="s">
        <v>52</v>
      </c>
      <c r="H727" t="s">
        <v>127</v>
      </c>
    </row>
    <row r="728" spans="1:8" x14ac:dyDescent="0.2">
      <c r="A728" s="53">
        <v>42744</v>
      </c>
      <c r="B728">
        <v>0.58774671789292399</v>
      </c>
      <c r="C728">
        <v>0.68442932895645803</v>
      </c>
      <c r="D728">
        <v>0.49106410682939</v>
      </c>
      <c r="E728" t="s">
        <v>52</v>
      </c>
      <c r="F728" t="s">
        <v>132</v>
      </c>
      <c r="G728" t="s">
        <v>52</v>
      </c>
      <c r="H728" t="s">
        <v>127</v>
      </c>
    </row>
    <row r="729" spans="1:8" x14ac:dyDescent="0.2">
      <c r="A729" s="53">
        <v>42745</v>
      </c>
      <c r="B729">
        <v>0.55711447669051495</v>
      </c>
      <c r="C729">
        <v>0.65477529456009698</v>
      </c>
      <c r="D729">
        <v>0.45945365882093397</v>
      </c>
      <c r="E729" t="s">
        <v>52</v>
      </c>
      <c r="F729" t="s">
        <v>132</v>
      </c>
      <c r="G729" t="s">
        <v>52</v>
      </c>
      <c r="H729" t="s">
        <v>127</v>
      </c>
    </row>
    <row r="730" spans="1:8" x14ac:dyDescent="0.2">
      <c r="A730" s="53">
        <v>42746</v>
      </c>
      <c r="B730">
        <v>0.53191215246409695</v>
      </c>
      <c r="C730">
        <v>0.63548854923072995</v>
      </c>
      <c r="D730">
        <v>0.42833575569746402</v>
      </c>
      <c r="E730" t="s">
        <v>52</v>
      </c>
      <c r="F730" t="s">
        <v>132</v>
      </c>
      <c r="G730" t="s">
        <v>52</v>
      </c>
      <c r="H730" t="s">
        <v>127</v>
      </c>
    </row>
    <row r="731" spans="1:8" x14ac:dyDescent="0.2">
      <c r="A731" s="53">
        <v>42747</v>
      </c>
      <c r="B731">
        <v>0.52365671426621296</v>
      </c>
      <c r="C731">
        <v>0.63376692743514595</v>
      </c>
      <c r="D731">
        <v>0.41354650109727897</v>
      </c>
      <c r="E731" t="s">
        <v>52</v>
      </c>
      <c r="F731" t="s">
        <v>132</v>
      </c>
      <c r="G731" t="s">
        <v>52</v>
      </c>
      <c r="H731" t="s">
        <v>127</v>
      </c>
    </row>
    <row r="732" spans="1:8" x14ac:dyDescent="0.2">
      <c r="A732" s="53">
        <v>42748</v>
      </c>
      <c r="B732">
        <v>0.540331666167577</v>
      </c>
      <c r="C732">
        <v>0.65402526138167305</v>
      </c>
      <c r="D732">
        <v>0.426638070953482</v>
      </c>
      <c r="E732" t="s">
        <v>52</v>
      </c>
      <c r="F732" t="s">
        <v>132</v>
      </c>
      <c r="G732" t="s">
        <v>52</v>
      </c>
      <c r="H732" t="s">
        <v>127</v>
      </c>
    </row>
    <row r="733" spans="1:8" x14ac:dyDescent="0.2">
      <c r="A733" s="53">
        <v>42749</v>
      </c>
      <c r="B733">
        <v>0.58039247704837904</v>
      </c>
      <c r="C733">
        <v>0.69625910911342603</v>
      </c>
      <c r="D733">
        <v>0.46640022945325099</v>
      </c>
      <c r="E733" t="s">
        <v>52</v>
      </c>
      <c r="F733" t="s">
        <v>132</v>
      </c>
      <c r="G733" t="s">
        <v>52</v>
      </c>
      <c r="H733" t="s">
        <v>127</v>
      </c>
    </row>
    <row r="734" spans="1:8" x14ac:dyDescent="0.2">
      <c r="A734" s="53">
        <v>42750</v>
      </c>
      <c r="B734">
        <v>0.63336813460646402</v>
      </c>
      <c r="C734">
        <v>0.76208113317869697</v>
      </c>
      <c r="D734">
        <v>0.51641413120185897</v>
      </c>
      <c r="E734" t="s">
        <v>52</v>
      </c>
      <c r="F734" t="s">
        <v>132</v>
      </c>
      <c r="G734" t="s">
        <v>52</v>
      </c>
      <c r="H734" t="s">
        <v>127</v>
      </c>
    </row>
    <row r="735" spans="1:8" x14ac:dyDescent="0.2">
      <c r="A735" s="53">
        <v>42751</v>
      </c>
      <c r="B735">
        <v>0.68634181125590799</v>
      </c>
      <c r="C735">
        <v>0.82824654956244403</v>
      </c>
      <c r="D735">
        <v>0.55760716921933096</v>
      </c>
      <c r="E735" t="s">
        <v>52</v>
      </c>
      <c r="F735" t="s">
        <v>132</v>
      </c>
      <c r="G735" t="s">
        <v>52</v>
      </c>
      <c r="H735" t="s">
        <v>127</v>
      </c>
    </row>
    <row r="736" spans="1:8" x14ac:dyDescent="0.2">
      <c r="A736" s="53">
        <v>42752</v>
      </c>
      <c r="B736">
        <v>0.73199277265287699</v>
      </c>
      <c r="C736">
        <v>0.88612654352112197</v>
      </c>
      <c r="D736">
        <v>0.59240453528321102</v>
      </c>
      <c r="E736" t="s">
        <v>52</v>
      </c>
      <c r="F736" t="s">
        <v>132</v>
      </c>
      <c r="G736" t="s">
        <v>52</v>
      </c>
      <c r="H736" t="s">
        <v>127</v>
      </c>
    </row>
    <row r="737" spans="1:8" x14ac:dyDescent="0.2">
      <c r="A737" s="53">
        <v>42753</v>
      </c>
      <c r="B737">
        <v>0.76636289662464496</v>
      </c>
      <c r="C737">
        <v>0.93092434820607795</v>
      </c>
      <c r="D737">
        <v>0.61761050263012096</v>
      </c>
      <c r="E737" t="s">
        <v>52</v>
      </c>
      <c r="F737" t="s">
        <v>132</v>
      </c>
      <c r="G737" t="s">
        <v>52</v>
      </c>
      <c r="H737" t="s">
        <v>127</v>
      </c>
    </row>
    <row r="738" spans="1:8" x14ac:dyDescent="0.2">
      <c r="A738" s="53">
        <v>42754</v>
      </c>
      <c r="B738">
        <v>0.79066767821137796</v>
      </c>
      <c r="C738">
        <v>0.96382308775890302</v>
      </c>
      <c r="D738">
        <v>0.63444741298546903</v>
      </c>
      <c r="E738" t="s">
        <v>52</v>
      </c>
      <c r="F738" t="s">
        <v>132</v>
      </c>
      <c r="G738" t="s">
        <v>52</v>
      </c>
      <c r="H738" t="s">
        <v>127</v>
      </c>
    </row>
    <row r="739" spans="1:8" x14ac:dyDescent="0.2">
      <c r="A739" s="53">
        <v>42755</v>
      </c>
      <c r="B739">
        <v>0.80754086183237905</v>
      </c>
      <c r="C739">
        <v>0.98781387882557503</v>
      </c>
      <c r="D739">
        <v>0.64520865445467401</v>
      </c>
      <c r="E739" t="s">
        <v>52</v>
      </c>
      <c r="F739" t="s">
        <v>132</v>
      </c>
      <c r="G739" t="s">
        <v>52</v>
      </c>
      <c r="H739" t="s">
        <v>127</v>
      </c>
    </row>
    <row r="740" spans="1:8" x14ac:dyDescent="0.2">
      <c r="A740" s="53">
        <v>42756</v>
      </c>
      <c r="B740">
        <v>0.81820079876152196</v>
      </c>
      <c r="C740">
        <v>1.0044221089336101</v>
      </c>
      <c r="D740">
        <v>0.65084021124948399</v>
      </c>
      <c r="E740" t="s">
        <v>52</v>
      </c>
      <c r="F740" t="s">
        <v>132</v>
      </c>
      <c r="G740" t="s">
        <v>52</v>
      </c>
      <c r="H740" t="s">
        <v>127</v>
      </c>
    </row>
    <row r="741" spans="1:8" x14ac:dyDescent="0.2">
      <c r="A741" s="53">
        <v>42757</v>
      </c>
      <c r="B741">
        <v>0.82391978557333201</v>
      </c>
      <c r="C741">
        <v>1.0152187492084701</v>
      </c>
      <c r="D741">
        <v>0.65234853872682996</v>
      </c>
      <c r="E741" t="s">
        <v>52</v>
      </c>
      <c r="F741" t="s">
        <v>132</v>
      </c>
      <c r="G741" t="s">
        <v>52</v>
      </c>
      <c r="H741" t="s">
        <v>127</v>
      </c>
    </row>
    <row r="742" spans="1:8" x14ac:dyDescent="0.2">
      <c r="A742" s="53">
        <v>42758</v>
      </c>
      <c r="B742">
        <v>0.82670895872279104</v>
      </c>
      <c r="C742">
        <v>1.0225627486612401</v>
      </c>
      <c r="D742">
        <v>0.651423634356189</v>
      </c>
      <c r="E742" t="s">
        <v>52</v>
      </c>
      <c r="F742" t="s">
        <v>132</v>
      </c>
      <c r="G742" t="s">
        <v>52</v>
      </c>
      <c r="H742" t="s">
        <v>127</v>
      </c>
    </row>
    <row r="743" spans="1:8" x14ac:dyDescent="0.2">
      <c r="A743" s="53">
        <v>42759</v>
      </c>
      <c r="B743">
        <v>0.82846930992280998</v>
      </c>
      <c r="C743">
        <v>1.0286744501785301</v>
      </c>
      <c r="D743">
        <v>0.64966927534082997</v>
      </c>
      <c r="E743" t="s">
        <v>52</v>
      </c>
      <c r="F743" t="s">
        <v>132</v>
      </c>
      <c r="G743" t="s">
        <v>52</v>
      </c>
      <c r="H743" t="s">
        <v>127</v>
      </c>
    </row>
    <row r="744" spans="1:8" x14ac:dyDescent="0.2">
      <c r="A744" s="53">
        <v>42760</v>
      </c>
      <c r="B744">
        <v>0.827874646099239</v>
      </c>
      <c r="C744">
        <v>1.0321518070707001</v>
      </c>
      <c r="D744">
        <v>0.64585173630454096</v>
      </c>
      <c r="E744" t="s">
        <v>52</v>
      </c>
      <c r="F744" t="s">
        <v>132</v>
      </c>
      <c r="G744" t="s">
        <v>52</v>
      </c>
      <c r="H744" t="s">
        <v>127</v>
      </c>
    </row>
    <row r="745" spans="1:8" x14ac:dyDescent="0.2">
      <c r="A745" s="53">
        <v>42761</v>
      </c>
      <c r="B745">
        <v>0.82390314737012504</v>
      </c>
      <c r="C745">
        <v>1.0318845285232301</v>
      </c>
      <c r="D745">
        <v>0.63904792701130497</v>
      </c>
      <c r="E745" t="s">
        <v>52</v>
      </c>
      <c r="F745" t="s">
        <v>132</v>
      </c>
      <c r="G745" t="s">
        <v>52</v>
      </c>
      <c r="H745" t="s">
        <v>127</v>
      </c>
    </row>
    <row r="746" spans="1:8" x14ac:dyDescent="0.2">
      <c r="A746" s="53">
        <v>42762</v>
      </c>
      <c r="B746">
        <v>0.81733490382574103</v>
      </c>
      <c r="C746">
        <v>1.02877006939525</v>
      </c>
      <c r="D746">
        <v>0.62993128582194102</v>
      </c>
      <c r="E746" t="s">
        <v>52</v>
      </c>
      <c r="F746" t="s">
        <v>132</v>
      </c>
      <c r="G746" t="s">
        <v>52</v>
      </c>
      <c r="H746" t="s">
        <v>127</v>
      </c>
    </row>
    <row r="747" spans="1:8" x14ac:dyDescent="0.2">
      <c r="A747" s="53">
        <v>42763</v>
      </c>
      <c r="B747">
        <v>0.81029235862978399</v>
      </c>
      <c r="C747">
        <v>1.0252474594677301</v>
      </c>
      <c r="D747">
        <v>0.62032477265833896</v>
      </c>
      <c r="E747" t="s">
        <v>52</v>
      </c>
      <c r="F747" t="s">
        <v>132</v>
      </c>
      <c r="G747" t="s">
        <v>52</v>
      </c>
      <c r="H747" t="s">
        <v>127</v>
      </c>
    </row>
    <row r="748" spans="1:8" x14ac:dyDescent="0.2">
      <c r="A748" s="53">
        <v>42764</v>
      </c>
      <c r="B748">
        <v>0.80486527150722997</v>
      </c>
      <c r="C748">
        <v>1.0237507498713001</v>
      </c>
      <c r="D748">
        <v>0.61199415646180599</v>
      </c>
      <c r="E748" t="s">
        <v>52</v>
      </c>
      <c r="F748" t="s">
        <v>132</v>
      </c>
      <c r="G748" t="s">
        <v>52</v>
      </c>
      <c r="H748" t="s">
        <v>127</v>
      </c>
    </row>
    <row r="749" spans="1:8" x14ac:dyDescent="0.2">
      <c r="A749" s="53">
        <v>42765</v>
      </c>
      <c r="B749">
        <v>0.80134003888682703</v>
      </c>
      <c r="C749">
        <v>1.0246695705352999</v>
      </c>
      <c r="D749">
        <v>0.60513765775247497</v>
      </c>
      <c r="E749" t="s">
        <v>52</v>
      </c>
      <c r="F749" t="s">
        <v>132</v>
      </c>
      <c r="G749" t="s">
        <v>52</v>
      </c>
      <c r="H749" t="s">
        <v>127</v>
      </c>
    </row>
    <row r="750" spans="1:8" x14ac:dyDescent="0.2">
      <c r="A750" s="53">
        <v>42766</v>
      </c>
      <c r="B750">
        <v>0.79940386732935997</v>
      </c>
      <c r="C750">
        <v>1.02766727402708</v>
      </c>
      <c r="D750">
        <v>0.59947058076328497</v>
      </c>
      <c r="E750" t="s">
        <v>52</v>
      </c>
      <c r="F750" t="s">
        <v>132</v>
      </c>
      <c r="G750" t="s">
        <v>52</v>
      </c>
      <c r="H750" t="s">
        <v>127</v>
      </c>
    </row>
    <row r="751" spans="1:8" x14ac:dyDescent="0.2">
      <c r="A751" s="53">
        <v>42767</v>
      </c>
      <c r="B751">
        <v>0.79919386143398297</v>
      </c>
      <c r="C751">
        <v>1.03288046603303</v>
      </c>
      <c r="D751">
        <v>0.59512649697043196</v>
      </c>
      <c r="E751" t="s">
        <v>52</v>
      </c>
      <c r="F751" t="s">
        <v>132</v>
      </c>
      <c r="G751" t="s">
        <v>52</v>
      </c>
      <c r="H751" t="s">
        <v>127</v>
      </c>
    </row>
    <row r="752" spans="1:8" x14ac:dyDescent="0.2">
      <c r="A752" s="53">
        <v>42768</v>
      </c>
      <c r="B752">
        <v>0.80240338580972803</v>
      </c>
      <c r="C752">
        <v>1.04221267856435</v>
      </c>
      <c r="D752">
        <v>0.59358169166211405</v>
      </c>
      <c r="E752" t="s">
        <v>52</v>
      </c>
      <c r="F752" t="s">
        <v>132</v>
      </c>
      <c r="G752" t="s">
        <v>52</v>
      </c>
      <c r="H752" t="s">
        <v>127</v>
      </c>
    </row>
    <row r="753" spans="1:8" x14ac:dyDescent="0.2">
      <c r="A753" s="53">
        <v>42769</v>
      </c>
      <c r="B753">
        <v>0.81267855532132205</v>
      </c>
      <c r="C753">
        <v>1.05981078979307</v>
      </c>
      <c r="D753">
        <v>0.59797232130545697</v>
      </c>
      <c r="E753" t="s">
        <v>52</v>
      </c>
      <c r="F753" t="s">
        <v>132</v>
      </c>
      <c r="G753" t="s">
        <v>52</v>
      </c>
      <c r="H753" t="s">
        <v>127</v>
      </c>
    </row>
    <row r="754" spans="1:8" x14ac:dyDescent="0.2">
      <c r="A754" s="53">
        <v>42770</v>
      </c>
      <c r="B754">
        <v>0.83157250912315295</v>
      </c>
      <c r="C754">
        <v>1.0874129221417701</v>
      </c>
      <c r="D754">
        <v>0.60964646315251703</v>
      </c>
      <c r="E754" t="s">
        <v>52</v>
      </c>
      <c r="F754" t="s">
        <v>132</v>
      </c>
      <c r="G754" t="s">
        <v>52</v>
      </c>
      <c r="H754" t="s">
        <v>127</v>
      </c>
    </row>
    <row r="755" spans="1:8" x14ac:dyDescent="0.2">
      <c r="A755" s="53">
        <v>42771</v>
      </c>
      <c r="B755">
        <v>0.85536874249966299</v>
      </c>
      <c r="C755">
        <v>1.1206190351946099</v>
      </c>
      <c r="D755">
        <v>0.62552536499953404</v>
      </c>
      <c r="E755" t="s">
        <v>52</v>
      </c>
      <c r="F755" t="s">
        <v>132</v>
      </c>
      <c r="G755" t="s">
        <v>52</v>
      </c>
      <c r="H755" t="s">
        <v>127</v>
      </c>
    </row>
    <row r="756" spans="1:8" x14ac:dyDescent="0.2">
      <c r="A756" s="53">
        <v>42772</v>
      </c>
      <c r="B756">
        <v>0.878730416722454</v>
      </c>
      <c r="C756">
        <v>1.15304565955252</v>
      </c>
      <c r="D756">
        <v>0.64124686708339995</v>
      </c>
      <c r="E756" t="s">
        <v>52</v>
      </c>
      <c r="F756" t="s">
        <v>132</v>
      </c>
      <c r="G756" t="s">
        <v>52</v>
      </c>
      <c r="H756" t="s">
        <v>127</v>
      </c>
    </row>
    <row r="757" spans="1:8" x14ac:dyDescent="0.2">
      <c r="A757" s="53">
        <v>42773</v>
      </c>
      <c r="B757">
        <v>0.90051891083592195</v>
      </c>
      <c r="C757">
        <v>1.1831153336787901</v>
      </c>
      <c r="D757">
        <v>0.65604126371504801</v>
      </c>
      <c r="E757" t="s">
        <v>52</v>
      </c>
      <c r="F757" t="s">
        <v>132</v>
      </c>
      <c r="G757" t="s">
        <v>52</v>
      </c>
      <c r="H757" t="s">
        <v>127</v>
      </c>
    </row>
    <row r="758" spans="1:8" x14ac:dyDescent="0.2">
      <c r="A758" s="53">
        <v>42774</v>
      </c>
      <c r="B758">
        <v>0.92099163753463198</v>
      </c>
      <c r="C758">
        <v>1.2109813888629599</v>
      </c>
      <c r="D758">
        <v>0.67023290694737003</v>
      </c>
      <c r="E758" t="s">
        <v>52</v>
      </c>
      <c r="F758" t="s">
        <v>132</v>
      </c>
      <c r="G758" t="s">
        <v>52</v>
      </c>
      <c r="H758" t="s">
        <v>127</v>
      </c>
    </row>
    <row r="759" spans="1:8" x14ac:dyDescent="0.2">
      <c r="A759" s="53">
        <v>42775</v>
      </c>
      <c r="B759">
        <v>0.93856013774459801</v>
      </c>
      <c r="C759">
        <v>1.23480007826384</v>
      </c>
      <c r="D759">
        <v>0.68248219469642102</v>
      </c>
      <c r="E759" t="s">
        <v>52</v>
      </c>
      <c r="F759" t="s">
        <v>132</v>
      </c>
      <c r="G759" t="s">
        <v>52</v>
      </c>
      <c r="H759" t="s">
        <v>127</v>
      </c>
    </row>
    <row r="760" spans="1:8" x14ac:dyDescent="0.2">
      <c r="A760" s="53">
        <v>42776</v>
      </c>
      <c r="B760">
        <v>0.95061842398396701</v>
      </c>
      <c r="C760">
        <v>1.25160721257019</v>
      </c>
      <c r="D760">
        <v>0.6905478331071</v>
      </c>
      <c r="E760" t="s">
        <v>52</v>
      </c>
      <c r="F760" t="s">
        <v>132</v>
      </c>
      <c r="G760" t="s">
        <v>52</v>
      </c>
      <c r="H760" t="s">
        <v>127</v>
      </c>
    </row>
    <row r="761" spans="1:8" x14ac:dyDescent="0.2">
      <c r="A761" s="53">
        <v>42777</v>
      </c>
      <c r="B761">
        <v>0.96080586714939398</v>
      </c>
      <c r="C761">
        <v>1.2656491988802401</v>
      </c>
      <c r="D761">
        <v>0.69747982107086803</v>
      </c>
      <c r="E761" t="s">
        <v>52</v>
      </c>
      <c r="F761" t="s">
        <v>132</v>
      </c>
      <c r="G761" t="s">
        <v>52</v>
      </c>
      <c r="H761" t="s">
        <v>127</v>
      </c>
    </row>
    <row r="762" spans="1:8" x14ac:dyDescent="0.2">
      <c r="A762" s="53">
        <v>42778</v>
      </c>
      <c r="B762">
        <v>0.97318934599016804</v>
      </c>
      <c r="C762">
        <v>1.28172659366776</v>
      </c>
      <c r="D762">
        <v>0.70664442820136897</v>
      </c>
      <c r="E762" t="s">
        <v>52</v>
      </c>
      <c r="F762" t="s">
        <v>132</v>
      </c>
      <c r="G762" t="s">
        <v>52</v>
      </c>
      <c r="H762" t="s">
        <v>127</v>
      </c>
    </row>
    <row r="763" spans="1:8" x14ac:dyDescent="0.2">
      <c r="A763" s="53">
        <v>42779</v>
      </c>
      <c r="B763">
        <v>0.98610120783730604</v>
      </c>
      <c r="C763">
        <v>1.2980239897080701</v>
      </c>
      <c r="D763">
        <v>0.71654725471679204</v>
      </c>
      <c r="E763" t="s">
        <v>52</v>
      </c>
      <c r="F763" t="s">
        <v>132</v>
      </c>
      <c r="G763" t="s">
        <v>52</v>
      </c>
      <c r="H763" t="s">
        <v>127</v>
      </c>
    </row>
    <row r="764" spans="1:8" x14ac:dyDescent="0.2">
      <c r="A764" s="53">
        <v>42780</v>
      </c>
      <c r="B764">
        <v>0.99411873433910902</v>
      </c>
      <c r="C764">
        <v>1.3083094017172101</v>
      </c>
      <c r="D764">
        <v>0.72257303431956599</v>
      </c>
      <c r="E764" t="s">
        <v>52</v>
      </c>
      <c r="F764" t="s">
        <v>132</v>
      </c>
      <c r="G764" t="s">
        <v>52</v>
      </c>
      <c r="H764" t="s">
        <v>127</v>
      </c>
    </row>
    <row r="765" spans="1:8" x14ac:dyDescent="0.2">
      <c r="A765" s="53">
        <v>42781</v>
      </c>
      <c r="B765">
        <v>0.99222035161593003</v>
      </c>
      <c r="C765">
        <v>1.3067883727145899</v>
      </c>
      <c r="D765">
        <v>0.72046512705542798</v>
      </c>
      <c r="E765" t="s">
        <v>52</v>
      </c>
      <c r="F765" t="s">
        <v>132</v>
      </c>
      <c r="G765" t="s">
        <v>52</v>
      </c>
      <c r="H765" t="s">
        <v>127</v>
      </c>
    </row>
    <row r="766" spans="1:8" x14ac:dyDescent="0.2">
      <c r="A766" s="53">
        <v>42782</v>
      </c>
      <c r="B766">
        <v>0.98063305757741503</v>
      </c>
      <c r="C766">
        <v>1.29380353021748</v>
      </c>
      <c r="D766">
        <v>0.71035839102009501</v>
      </c>
      <c r="E766" t="s">
        <v>52</v>
      </c>
      <c r="F766" t="s">
        <v>132</v>
      </c>
      <c r="G766" t="s">
        <v>52</v>
      </c>
      <c r="H766" t="s">
        <v>127</v>
      </c>
    </row>
    <row r="767" spans="1:8" x14ac:dyDescent="0.2">
      <c r="A767" s="53">
        <v>42783</v>
      </c>
      <c r="B767">
        <v>0.96223335814281397</v>
      </c>
      <c r="C767">
        <v>1.2729007134467401</v>
      </c>
      <c r="D767">
        <v>0.69452740010249903</v>
      </c>
      <c r="E767" t="s">
        <v>52</v>
      </c>
      <c r="F767" t="s">
        <v>132</v>
      </c>
      <c r="G767" t="s">
        <v>52</v>
      </c>
      <c r="H767" t="s">
        <v>127</v>
      </c>
    </row>
    <row r="768" spans="1:8" x14ac:dyDescent="0.2">
      <c r="A768" s="53">
        <v>42784</v>
      </c>
      <c r="B768">
        <v>0.94002528432412003</v>
      </c>
      <c r="C768">
        <v>1.2478418083292599</v>
      </c>
      <c r="D768">
        <v>0.67530482995639896</v>
      </c>
      <c r="E768" t="s">
        <v>52</v>
      </c>
      <c r="F768" t="s">
        <v>132</v>
      </c>
      <c r="G768" t="s">
        <v>52</v>
      </c>
      <c r="H768" t="s">
        <v>127</v>
      </c>
    </row>
    <row r="769" spans="1:8" x14ac:dyDescent="0.2">
      <c r="A769" s="53">
        <v>42785</v>
      </c>
      <c r="B769">
        <v>0.91456104542897398</v>
      </c>
      <c r="C769">
        <v>1.2195130513514301</v>
      </c>
      <c r="D769">
        <v>0.65298394500225498</v>
      </c>
      <c r="E769" t="s">
        <v>52</v>
      </c>
      <c r="F769" t="s">
        <v>132</v>
      </c>
      <c r="G769" t="s">
        <v>52</v>
      </c>
      <c r="H769" t="s">
        <v>127</v>
      </c>
    </row>
    <row r="770" spans="1:8" x14ac:dyDescent="0.2">
      <c r="A770" s="53">
        <v>42786</v>
      </c>
      <c r="B770">
        <v>0.88560861711069205</v>
      </c>
      <c r="C770">
        <v>1.18779051989095</v>
      </c>
      <c r="D770">
        <v>0.627278143279697</v>
      </c>
      <c r="E770" t="s">
        <v>52</v>
      </c>
      <c r="F770" t="s">
        <v>132</v>
      </c>
      <c r="G770" t="s">
        <v>52</v>
      </c>
      <c r="H770" t="s">
        <v>127</v>
      </c>
    </row>
    <row r="771" spans="1:8" x14ac:dyDescent="0.2">
      <c r="A771" s="53">
        <v>42787</v>
      </c>
      <c r="B771">
        <v>0.85550952323222995</v>
      </c>
      <c r="C771">
        <v>1.1554734481900399</v>
      </c>
      <c r="D771">
        <v>0.60011500079665703</v>
      </c>
      <c r="E771" t="s">
        <v>52</v>
      </c>
      <c r="F771" t="s">
        <v>132</v>
      </c>
      <c r="G771" t="s">
        <v>52</v>
      </c>
      <c r="H771" t="s">
        <v>127</v>
      </c>
    </row>
    <row r="772" spans="1:8" x14ac:dyDescent="0.2">
      <c r="A772" s="53">
        <v>42788</v>
      </c>
      <c r="B772">
        <v>0.82837663781500803</v>
      </c>
      <c r="C772">
        <v>1.1274518313080899</v>
      </c>
      <c r="D772">
        <v>0.57487743056371499</v>
      </c>
      <c r="E772" t="s">
        <v>52</v>
      </c>
      <c r="F772" t="s">
        <v>132</v>
      </c>
      <c r="G772" t="s">
        <v>52</v>
      </c>
      <c r="H772" t="s">
        <v>127</v>
      </c>
    </row>
    <row r="773" spans="1:8" x14ac:dyDescent="0.2">
      <c r="A773" s="53">
        <v>42789</v>
      </c>
      <c r="B773">
        <v>0.808348924754687</v>
      </c>
      <c r="C773">
        <v>1.1086931029645</v>
      </c>
      <c r="D773">
        <v>0.55492026314062504</v>
      </c>
      <c r="E773" t="s">
        <v>52</v>
      </c>
      <c r="F773" t="s">
        <v>132</v>
      </c>
      <c r="G773" t="s">
        <v>52</v>
      </c>
      <c r="H773" t="s">
        <v>127</v>
      </c>
    </row>
    <row r="774" spans="1:8" x14ac:dyDescent="0.2">
      <c r="A774" s="53">
        <v>42790</v>
      </c>
      <c r="B774">
        <v>0.79672889350423004</v>
      </c>
      <c r="C774">
        <v>1.10081988916842</v>
      </c>
      <c r="D774">
        <v>0.54124754295349797</v>
      </c>
      <c r="E774" t="s">
        <v>52</v>
      </c>
      <c r="F774" t="s">
        <v>132</v>
      </c>
      <c r="G774" t="s">
        <v>52</v>
      </c>
      <c r="H774" t="s">
        <v>127</v>
      </c>
    </row>
    <row r="775" spans="1:8" x14ac:dyDescent="0.2">
      <c r="A775" s="53">
        <v>42791</v>
      </c>
      <c r="B775">
        <v>0.79220565953691802</v>
      </c>
      <c r="C775">
        <v>1.1022652576025</v>
      </c>
      <c r="D775">
        <v>0.53278720929768297</v>
      </c>
      <c r="E775" t="s">
        <v>52</v>
      </c>
      <c r="F775" t="s">
        <v>132</v>
      </c>
      <c r="G775" t="s">
        <v>52</v>
      </c>
      <c r="H775" t="s">
        <v>127</v>
      </c>
    </row>
    <row r="776" spans="1:8" x14ac:dyDescent="0.2">
      <c r="A776" s="53">
        <v>42792</v>
      </c>
      <c r="B776">
        <v>0.79172725501658103</v>
      </c>
      <c r="C776">
        <v>1.1092703522010401</v>
      </c>
      <c r="D776">
        <v>0.527140675136193</v>
      </c>
      <c r="E776" t="s">
        <v>52</v>
      </c>
      <c r="F776" t="s">
        <v>132</v>
      </c>
      <c r="G776" t="s">
        <v>52</v>
      </c>
      <c r="H776" t="s">
        <v>127</v>
      </c>
    </row>
    <row r="777" spans="1:8" x14ac:dyDescent="0.2">
      <c r="A777" s="53">
        <v>42793</v>
      </c>
      <c r="B777">
        <v>0.79220734921098002</v>
      </c>
      <c r="C777">
        <v>1.1179520741387801</v>
      </c>
      <c r="D777">
        <v>0.52194895341997505</v>
      </c>
      <c r="E777" t="s">
        <v>52</v>
      </c>
      <c r="F777" t="s">
        <v>132</v>
      </c>
      <c r="G777" t="s">
        <v>52</v>
      </c>
      <c r="H777" t="s">
        <v>127</v>
      </c>
    </row>
    <row r="778" spans="1:8" x14ac:dyDescent="0.2">
      <c r="A778" s="53">
        <v>42794</v>
      </c>
      <c r="B778">
        <v>0.793043242147359</v>
      </c>
      <c r="C778">
        <v>1.1273934205031</v>
      </c>
      <c r="D778">
        <v>0.51686556069283296</v>
      </c>
      <c r="E778" t="s">
        <v>52</v>
      </c>
      <c r="F778" t="s">
        <v>132</v>
      </c>
      <c r="G778" t="s">
        <v>52</v>
      </c>
      <c r="H778" t="s">
        <v>127</v>
      </c>
    </row>
    <row r="779" spans="1:8" x14ac:dyDescent="0.2">
      <c r="A779" s="53">
        <v>42795</v>
      </c>
      <c r="B779">
        <v>0.79505913096249503</v>
      </c>
      <c r="C779">
        <v>1.13848045057518</v>
      </c>
      <c r="D779">
        <v>0.51262384887906898</v>
      </c>
      <c r="E779" t="s">
        <v>52</v>
      </c>
      <c r="F779" t="s">
        <v>132</v>
      </c>
      <c r="G779" t="s">
        <v>52</v>
      </c>
      <c r="H779" t="s">
        <v>127</v>
      </c>
    </row>
    <row r="780" spans="1:8" x14ac:dyDescent="0.2">
      <c r="A780" s="53">
        <v>42796</v>
      </c>
      <c r="B780">
        <v>0.79887790426876404</v>
      </c>
      <c r="C780">
        <v>1.1519443407012899</v>
      </c>
      <c r="D780">
        <v>0.50973102080911803</v>
      </c>
      <c r="E780" t="s">
        <v>52</v>
      </c>
      <c r="F780" t="s">
        <v>132</v>
      </c>
      <c r="G780" t="s">
        <v>52</v>
      </c>
      <c r="H780" t="s">
        <v>127</v>
      </c>
    </row>
    <row r="781" spans="1:8" x14ac:dyDescent="0.2">
      <c r="A781" s="53">
        <v>42797</v>
      </c>
      <c r="B781">
        <v>0.80300672847139598</v>
      </c>
      <c r="C781">
        <v>1.16597614531515</v>
      </c>
      <c r="D781">
        <v>0.50700253525095595</v>
      </c>
      <c r="E781" t="s">
        <v>52</v>
      </c>
      <c r="F781" t="s">
        <v>132</v>
      </c>
      <c r="G781" t="s">
        <v>52</v>
      </c>
      <c r="H781" t="s">
        <v>127</v>
      </c>
    </row>
    <row r="782" spans="1:8" x14ac:dyDescent="0.2">
      <c r="A782" s="53">
        <v>42798</v>
      </c>
      <c r="B782">
        <v>0.80526955023433999</v>
      </c>
      <c r="C782">
        <v>1.1778840677106499</v>
      </c>
      <c r="D782">
        <v>0.50275903380866505</v>
      </c>
      <c r="E782" t="s">
        <v>52</v>
      </c>
      <c r="F782" t="s">
        <v>132</v>
      </c>
      <c r="G782" t="s">
        <v>52</v>
      </c>
      <c r="H782" t="s">
        <v>127</v>
      </c>
    </row>
    <row r="783" spans="1:8" x14ac:dyDescent="0.2">
      <c r="A783" s="53">
        <v>42799</v>
      </c>
      <c r="B783">
        <v>0.80531954965361896</v>
      </c>
      <c r="C783">
        <v>1.1871754791992299</v>
      </c>
      <c r="D783">
        <v>0.49678455082785</v>
      </c>
      <c r="E783" t="s">
        <v>52</v>
      </c>
      <c r="F783" t="s">
        <v>132</v>
      </c>
      <c r="G783" t="s">
        <v>52</v>
      </c>
      <c r="H783" t="s">
        <v>127</v>
      </c>
    </row>
    <row r="784" spans="1:8" x14ac:dyDescent="0.2">
      <c r="A784" s="53">
        <v>42800</v>
      </c>
      <c r="B784">
        <v>0.80400339610068094</v>
      </c>
      <c r="C784">
        <v>1.19488169701619</v>
      </c>
      <c r="D784">
        <v>0.48975218028612799</v>
      </c>
      <c r="E784" t="s">
        <v>52</v>
      </c>
      <c r="F784" t="s">
        <v>132</v>
      </c>
      <c r="G784" t="s">
        <v>52</v>
      </c>
      <c r="H784" t="s">
        <v>127</v>
      </c>
    </row>
    <row r="785" spans="1:8" x14ac:dyDescent="0.2">
      <c r="A785" s="53">
        <v>42801</v>
      </c>
      <c r="B785">
        <v>0.801748909404424</v>
      </c>
      <c r="C785">
        <v>1.20160013569044</v>
      </c>
      <c r="D785">
        <v>0.48195535048740401</v>
      </c>
      <c r="E785" t="s">
        <v>52</v>
      </c>
      <c r="F785" t="s">
        <v>132</v>
      </c>
      <c r="G785" t="s">
        <v>52</v>
      </c>
      <c r="H785" t="s">
        <v>127</v>
      </c>
    </row>
    <row r="786" spans="1:8" x14ac:dyDescent="0.2">
      <c r="A786" s="53">
        <v>42691</v>
      </c>
      <c r="B786">
        <v>1.4521332955575701</v>
      </c>
      <c r="C786">
        <v>1.66583374325213</v>
      </c>
      <c r="D786">
        <v>1.25291561651265</v>
      </c>
      <c r="E786" t="s">
        <v>52</v>
      </c>
      <c r="F786" t="s">
        <v>122</v>
      </c>
      <c r="G786" t="s">
        <v>52</v>
      </c>
      <c r="H786" t="s">
        <v>127</v>
      </c>
    </row>
    <row r="787" spans="1:8" x14ac:dyDescent="0.2">
      <c r="A787" s="53">
        <v>42692</v>
      </c>
      <c r="B787">
        <v>1.3526512816370799</v>
      </c>
      <c r="C787">
        <v>1.5477518377149</v>
      </c>
      <c r="D787">
        <v>1.1705266052157399</v>
      </c>
      <c r="E787" t="s">
        <v>52</v>
      </c>
      <c r="F787" t="s">
        <v>122</v>
      </c>
      <c r="G787" t="s">
        <v>52</v>
      </c>
      <c r="H787" t="s">
        <v>127</v>
      </c>
    </row>
    <row r="788" spans="1:8" x14ac:dyDescent="0.2">
      <c r="A788" s="53">
        <v>42693</v>
      </c>
      <c r="B788">
        <v>1.2789874871365301</v>
      </c>
      <c r="C788">
        <v>1.46071744672663</v>
      </c>
      <c r="D788">
        <v>1.1091755084980599</v>
      </c>
      <c r="E788" t="s">
        <v>52</v>
      </c>
      <c r="F788" t="s">
        <v>122</v>
      </c>
      <c r="G788" t="s">
        <v>52</v>
      </c>
      <c r="H788" t="s">
        <v>127</v>
      </c>
    </row>
    <row r="789" spans="1:8" x14ac:dyDescent="0.2">
      <c r="A789" s="53">
        <v>42694</v>
      </c>
      <c r="B789">
        <v>1.2215686483583199</v>
      </c>
      <c r="C789">
        <v>1.3931633255676901</v>
      </c>
      <c r="D789">
        <v>1.06110705201593</v>
      </c>
      <c r="E789" t="s">
        <v>52</v>
      </c>
      <c r="F789" t="s">
        <v>122</v>
      </c>
      <c r="G789" t="s">
        <v>52</v>
      </c>
      <c r="H789" t="s">
        <v>127</v>
      </c>
    </row>
    <row r="790" spans="1:8" x14ac:dyDescent="0.2">
      <c r="A790" s="53">
        <v>42695</v>
      </c>
      <c r="B790">
        <v>1.1821535944518</v>
      </c>
      <c r="C790">
        <v>1.3462829378500201</v>
      </c>
      <c r="D790">
        <v>1.0285568803385601</v>
      </c>
      <c r="E790" t="s">
        <v>52</v>
      </c>
      <c r="F790" t="s">
        <v>122</v>
      </c>
      <c r="G790" t="s">
        <v>52</v>
      </c>
      <c r="H790" t="s">
        <v>127</v>
      </c>
    </row>
    <row r="791" spans="1:8" x14ac:dyDescent="0.2">
      <c r="A791" s="53">
        <v>42696</v>
      </c>
      <c r="B791">
        <v>1.16350159593988</v>
      </c>
      <c r="C791">
        <v>1.3226152664728901</v>
      </c>
      <c r="D791">
        <v>1.0079725394624599</v>
      </c>
      <c r="E791" t="s">
        <v>52</v>
      </c>
      <c r="F791" t="s">
        <v>122</v>
      </c>
      <c r="G791" t="s">
        <v>52</v>
      </c>
      <c r="H791" t="s">
        <v>127</v>
      </c>
    </row>
    <row r="792" spans="1:8" x14ac:dyDescent="0.2">
      <c r="A792" s="53">
        <v>42697</v>
      </c>
      <c r="B792">
        <v>1.1623486505118099</v>
      </c>
      <c r="C792">
        <v>1.3229172281722801</v>
      </c>
      <c r="D792">
        <v>1.00178007285134</v>
      </c>
      <c r="E792" t="s">
        <v>52</v>
      </c>
      <c r="F792" t="s">
        <v>122</v>
      </c>
      <c r="G792" t="s">
        <v>52</v>
      </c>
      <c r="H792" t="s">
        <v>127</v>
      </c>
    </row>
    <row r="793" spans="1:8" x14ac:dyDescent="0.2">
      <c r="A793" s="53">
        <v>42698</v>
      </c>
      <c r="B793">
        <v>1.16754100934732</v>
      </c>
      <c r="C793">
        <v>1.3302599418541801</v>
      </c>
      <c r="D793">
        <v>1.0048220768404701</v>
      </c>
      <c r="E793" t="s">
        <v>52</v>
      </c>
      <c r="F793" t="s">
        <v>122</v>
      </c>
      <c r="G793" t="s">
        <v>52</v>
      </c>
      <c r="H793" t="s">
        <v>127</v>
      </c>
    </row>
    <row r="794" spans="1:8" x14ac:dyDescent="0.2">
      <c r="A794" s="53">
        <v>42699</v>
      </c>
      <c r="B794">
        <v>1.1692133018453701</v>
      </c>
      <c r="C794">
        <v>1.3261610003856701</v>
      </c>
      <c r="D794">
        <v>1.0122656033050701</v>
      </c>
      <c r="E794" t="s">
        <v>52</v>
      </c>
      <c r="F794" t="s">
        <v>122</v>
      </c>
      <c r="G794" t="s">
        <v>52</v>
      </c>
      <c r="H794" t="s">
        <v>127</v>
      </c>
    </row>
    <row r="795" spans="1:8" x14ac:dyDescent="0.2">
      <c r="A795" s="53">
        <v>42700</v>
      </c>
      <c r="B795">
        <v>1.16336973768199</v>
      </c>
      <c r="C795">
        <v>1.3118200994498099</v>
      </c>
      <c r="D795">
        <v>1.0207413016812701</v>
      </c>
      <c r="E795" t="s">
        <v>52</v>
      </c>
      <c r="F795" t="s">
        <v>122</v>
      </c>
      <c r="G795" t="s">
        <v>52</v>
      </c>
      <c r="H795" t="s">
        <v>127</v>
      </c>
    </row>
    <row r="796" spans="1:8" x14ac:dyDescent="0.2">
      <c r="A796" s="53">
        <v>42701</v>
      </c>
      <c r="B796">
        <v>1.15401531221514</v>
      </c>
      <c r="C796">
        <v>1.2994042705511599</v>
      </c>
      <c r="D796">
        <v>1.01714098860418</v>
      </c>
      <c r="E796" t="s">
        <v>52</v>
      </c>
      <c r="F796" t="s">
        <v>122</v>
      </c>
      <c r="G796" t="s">
        <v>52</v>
      </c>
      <c r="H796" t="s">
        <v>127</v>
      </c>
    </row>
    <row r="797" spans="1:8" x14ac:dyDescent="0.2">
      <c r="A797" s="53">
        <v>42702</v>
      </c>
      <c r="B797">
        <v>1.1454176977941199</v>
      </c>
      <c r="C797">
        <v>1.2878845775477701</v>
      </c>
      <c r="D797">
        <v>1.0111939011974</v>
      </c>
      <c r="E797" t="s">
        <v>52</v>
      </c>
      <c r="F797" t="s">
        <v>122</v>
      </c>
      <c r="G797" t="s">
        <v>52</v>
      </c>
      <c r="H797" t="s">
        <v>127</v>
      </c>
    </row>
    <row r="798" spans="1:8" x14ac:dyDescent="0.2">
      <c r="A798" s="53">
        <v>42703</v>
      </c>
      <c r="B798">
        <v>1.13666055067928</v>
      </c>
      <c r="C798">
        <v>1.27635509800304</v>
      </c>
      <c r="D798">
        <v>1.0049577379051799</v>
      </c>
      <c r="E798" t="s">
        <v>52</v>
      </c>
      <c r="F798" t="s">
        <v>122</v>
      </c>
      <c r="G798" t="s">
        <v>52</v>
      </c>
      <c r="H798" t="s">
        <v>127</v>
      </c>
    </row>
    <row r="799" spans="1:8" x14ac:dyDescent="0.2">
      <c r="A799" s="53">
        <v>42704</v>
      </c>
      <c r="B799">
        <v>1.1247759894635001</v>
      </c>
      <c r="C799">
        <v>1.2630163636726199</v>
      </c>
      <c r="D799">
        <v>0.98653561525438405</v>
      </c>
      <c r="E799" t="s">
        <v>52</v>
      </c>
      <c r="F799" t="s">
        <v>122</v>
      </c>
      <c r="G799" t="s">
        <v>52</v>
      </c>
      <c r="H799" t="s">
        <v>127</v>
      </c>
    </row>
    <row r="800" spans="1:8" x14ac:dyDescent="0.2">
      <c r="A800" s="53">
        <v>42705</v>
      </c>
      <c r="B800">
        <v>1.1119950196963599</v>
      </c>
      <c r="C800">
        <v>1.25446377591295</v>
      </c>
      <c r="D800">
        <v>0.969526263479767</v>
      </c>
      <c r="E800" t="s">
        <v>52</v>
      </c>
      <c r="F800" t="s">
        <v>122</v>
      </c>
      <c r="G800" t="s">
        <v>52</v>
      </c>
      <c r="H800" t="s">
        <v>127</v>
      </c>
    </row>
    <row r="801" spans="1:8" x14ac:dyDescent="0.2">
      <c r="A801" s="53">
        <v>42706</v>
      </c>
      <c r="B801">
        <v>1.0987874723940501</v>
      </c>
      <c r="C801">
        <v>1.2389696795187299</v>
      </c>
      <c r="D801">
        <v>0.95860526526937795</v>
      </c>
      <c r="E801" t="s">
        <v>52</v>
      </c>
      <c r="F801" t="s">
        <v>122</v>
      </c>
      <c r="G801" t="s">
        <v>52</v>
      </c>
      <c r="H801" t="s">
        <v>127</v>
      </c>
    </row>
    <row r="802" spans="1:8" x14ac:dyDescent="0.2">
      <c r="A802" s="53">
        <v>42707</v>
      </c>
      <c r="B802">
        <v>1.0832813798746601</v>
      </c>
      <c r="C802">
        <v>1.21782546818091</v>
      </c>
      <c r="D802">
        <v>0.94873729156840703</v>
      </c>
      <c r="E802" t="s">
        <v>52</v>
      </c>
      <c r="F802" t="s">
        <v>122</v>
      </c>
      <c r="G802" t="s">
        <v>52</v>
      </c>
      <c r="H802" t="s">
        <v>127</v>
      </c>
    </row>
    <row r="803" spans="1:8" x14ac:dyDescent="0.2">
      <c r="A803" s="53">
        <v>42708</v>
      </c>
      <c r="B803">
        <v>1.0652282094563199</v>
      </c>
      <c r="C803">
        <v>1.19591585116875</v>
      </c>
      <c r="D803">
        <v>0.93454056774389305</v>
      </c>
      <c r="E803" t="s">
        <v>52</v>
      </c>
      <c r="F803" t="s">
        <v>122</v>
      </c>
      <c r="G803" t="s">
        <v>52</v>
      </c>
      <c r="H803" t="s">
        <v>127</v>
      </c>
    </row>
    <row r="804" spans="1:8" x14ac:dyDescent="0.2">
      <c r="A804" s="53">
        <v>42709</v>
      </c>
      <c r="B804">
        <v>1.04812515673143</v>
      </c>
      <c r="C804">
        <v>1.17977796053115</v>
      </c>
      <c r="D804">
        <v>0.91647235293170803</v>
      </c>
      <c r="E804" t="s">
        <v>52</v>
      </c>
      <c r="F804" t="s">
        <v>122</v>
      </c>
      <c r="G804" t="s">
        <v>52</v>
      </c>
      <c r="H804" t="s">
        <v>127</v>
      </c>
    </row>
    <row r="805" spans="1:8" x14ac:dyDescent="0.2">
      <c r="A805" s="53">
        <v>42710</v>
      </c>
      <c r="B805">
        <v>1.03683560149358</v>
      </c>
      <c r="C805">
        <v>1.1734466102457</v>
      </c>
      <c r="D805">
        <v>0.90022459274145505</v>
      </c>
      <c r="E805" t="s">
        <v>52</v>
      </c>
      <c r="F805" t="s">
        <v>122</v>
      </c>
      <c r="G805" t="s">
        <v>52</v>
      </c>
      <c r="H805" t="s">
        <v>127</v>
      </c>
    </row>
    <row r="806" spans="1:8" x14ac:dyDescent="0.2">
      <c r="A806" s="53">
        <v>42711</v>
      </c>
      <c r="B806">
        <v>1.0306246416646001</v>
      </c>
      <c r="C806">
        <v>1.1745962858262</v>
      </c>
      <c r="D806">
        <v>0.88665299750301096</v>
      </c>
      <c r="E806" t="s">
        <v>52</v>
      </c>
      <c r="F806" t="s">
        <v>122</v>
      </c>
      <c r="G806" t="s">
        <v>52</v>
      </c>
      <c r="H806" t="s">
        <v>127</v>
      </c>
    </row>
    <row r="807" spans="1:8" x14ac:dyDescent="0.2">
      <c r="A807" s="53">
        <v>42712</v>
      </c>
      <c r="B807">
        <v>1.0285357657721701</v>
      </c>
      <c r="C807">
        <v>1.1750883533413199</v>
      </c>
      <c r="D807">
        <v>0.88198317820302397</v>
      </c>
      <c r="E807" t="s">
        <v>52</v>
      </c>
      <c r="F807" t="s">
        <v>122</v>
      </c>
      <c r="G807" t="s">
        <v>52</v>
      </c>
      <c r="H807" t="s">
        <v>127</v>
      </c>
    </row>
    <row r="808" spans="1:8" x14ac:dyDescent="0.2">
      <c r="A808" s="53">
        <v>42713</v>
      </c>
      <c r="B808">
        <v>1.02988120352673</v>
      </c>
      <c r="C808">
        <v>1.1705103811780599</v>
      </c>
      <c r="D808">
        <v>0.88925202587540597</v>
      </c>
      <c r="E808" t="s">
        <v>52</v>
      </c>
      <c r="F808" t="s">
        <v>122</v>
      </c>
      <c r="G808" t="s">
        <v>52</v>
      </c>
      <c r="H808" t="s">
        <v>127</v>
      </c>
    </row>
    <row r="809" spans="1:8" x14ac:dyDescent="0.2">
      <c r="A809" s="53">
        <v>42714</v>
      </c>
      <c r="B809">
        <v>1.0345908492946401</v>
      </c>
      <c r="C809">
        <v>1.1659231156040599</v>
      </c>
      <c r="D809">
        <v>0.90325858298522899</v>
      </c>
      <c r="E809" t="s">
        <v>52</v>
      </c>
      <c r="F809" t="s">
        <v>122</v>
      </c>
      <c r="G809" t="s">
        <v>52</v>
      </c>
      <c r="H809" t="s">
        <v>127</v>
      </c>
    </row>
    <row r="810" spans="1:8" x14ac:dyDescent="0.2">
      <c r="A810" s="53">
        <v>42715</v>
      </c>
      <c r="B810">
        <v>1.0431133494029301</v>
      </c>
      <c r="C810">
        <v>1.16971035982333</v>
      </c>
      <c r="D810">
        <v>0.91651633898252705</v>
      </c>
      <c r="E810" t="s">
        <v>52</v>
      </c>
      <c r="F810" t="s">
        <v>122</v>
      </c>
      <c r="G810" t="s">
        <v>52</v>
      </c>
      <c r="H810" t="s">
        <v>127</v>
      </c>
    </row>
    <row r="811" spans="1:8" x14ac:dyDescent="0.2">
      <c r="A811" s="53">
        <v>42716</v>
      </c>
      <c r="B811">
        <v>1.0556465060170801</v>
      </c>
      <c r="C811">
        <v>1.1840212257912499</v>
      </c>
      <c r="D811">
        <v>0.92727178624291395</v>
      </c>
      <c r="E811" t="s">
        <v>52</v>
      </c>
      <c r="F811" t="s">
        <v>122</v>
      </c>
      <c r="G811" t="s">
        <v>52</v>
      </c>
      <c r="H811" t="s">
        <v>127</v>
      </c>
    </row>
    <row r="812" spans="1:8" x14ac:dyDescent="0.2">
      <c r="A812" s="53">
        <v>42717</v>
      </c>
      <c r="B812">
        <v>1.07152942330484</v>
      </c>
      <c r="C812">
        <v>1.2047331036401601</v>
      </c>
      <c r="D812">
        <v>0.93832574296952598</v>
      </c>
      <c r="E812" t="s">
        <v>52</v>
      </c>
      <c r="F812" t="s">
        <v>122</v>
      </c>
      <c r="G812" t="s">
        <v>52</v>
      </c>
      <c r="H812" t="s">
        <v>127</v>
      </c>
    </row>
    <row r="813" spans="1:8" x14ac:dyDescent="0.2">
      <c r="A813" s="53">
        <v>42718</v>
      </c>
      <c r="B813">
        <v>1.08900708097266</v>
      </c>
      <c r="C813">
        <v>1.2264177980539399</v>
      </c>
      <c r="D813">
        <v>0.95159636389138902</v>
      </c>
      <c r="E813" t="s">
        <v>52</v>
      </c>
      <c r="F813" t="s">
        <v>122</v>
      </c>
      <c r="G813" t="s">
        <v>52</v>
      </c>
      <c r="H813" t="s">
        <v>127</v>
      </c>
    </row>
    <row r="814" spans="1:8" x14ac:dyDescent="0.2">
      <c r="A814" s="53">
        <v>42719</v>
      </c>
      <c r="B814">
        <v>1.10437135286341</v>
      </c>
      <c r="C814">
        <v>1.2431848332597899</v>
      </c>
      <c r="D814">
        <v>0.96555787246703495</v>
      </c>
      <c r="E814" t="s">
        <v>52</v>
      </c>
      <c r="F814" t="s">
        <v>122</v>
      </c>
      <c r="G814" t="s">
        <v>52</v>
      </c>
      <c r="H814" t="s">
        <v>127</v>
      </c>
    </row>
    <row r="815" spans="1:8" x14ac:dyDescent="0.2">
      <c r="A815" s="53">
        <v>42720</v>
      </c>
      <c r="B815">
        <v>1.1136547139291399</v>
      </c>
      <c r="C815">
        <v>1.24796174448192</v>
      </c>
      <c r="D815">
        <v>0.97934768337636902</v>
      </c>
      <c r="E815" t="s">
        <v>52</v>
      </c>
      <c r="F815" t="s">
        <v>122</v>
      </c>
      <c r="G815" t="s">
        <v>52</v>
      </c>
      <c r="H815" t="s">
        <v>127</v>
      </c>
    </row>
    <row r="816" spans="1:8" x14ac:dyDescent="0.2">
      <c r="A816" s="53">
        <v>42721</v>
      </c>
      <c r="B816">
        <v>1.1149736467507001</v>
      </c>
      <c r="C816">
        <v>1.2387488623963201</v>
      </c>
      <c r="D816">
        <v>0.99119843110508898</v>
      </c>
      <c r="E816" t="s">
        <v>52</v>
      </c>
      <c r="F816" t="s">
        <v>122</v>
      </c>
      <c r="G816" t="s">
        <v>52</v>
      </c>
      <c r="H816" t="s">
        <v>127</v>
      </c>
    </row>
    <row r="817" spans="1:8" x14ac:dyDescent="0.2">
      <c r="A817" s="53">
        <v>42722</v>
      </c>
      <c r="B817">
        <v>1.1100493996524201</v>
      </c>
      <c r="C817">
        <v>1.2287927370532601</v>
      </c>
      <c r="D817">
        <v>0.99565073827667305</v>
      </c>
      <c r="E817" t="s">
        <v>52</v>
      </c>
      <c r="F817" t="s">
        <v>122</v>
      </c>
      <c r="G817" t="s">
        <v>52</v>
      </c>
      <c r="H817" t="s">
        <v>127</v>
      </c>
    </row>
    <row r="818" spans="1:8" x14ac:dyDescent="0.2">
      <c r="A818" s="53">
        <v>42723</v>
      </c>
      <c r="B818">
        <v>1.10151794128254</v>
      </c>
      <c r="C818">
        <v>1.21843448316112</v>
      </c>
      <c r="D818">
        <v>0.98684454177136405</v>
      </c>
      <c r="E818" t="s">
        <v>52</v>
      </c>
      <c r="F818" t="s">
        <v>122</v>
      </c>
      <c r="G818" t="s">
        <v>52</v>
      </c>
      <c r="H818" t="s">
        <v>127</v>
      </c>
    </row>
    <row r="819" spans="1:8" x14ac:dyDescent="0.2">
      <c r="A819" s="53">
        <v>42724</v>
      </c>
      <c r="B819">
        <v>1.09025305275899</v>
      </c>
      <c r="C819">
        <v>1.21356177914945</v>
      </c>
      <c r="D819">
        <v>0.966944326368536</v>
      </c>
      <c r="E819" t="s">
        <v>52</v>
      </c>
      <c r="F819" t="s">
        <v>122</v>
      </c>
      <c r="G819" t="s">
        <v>52</v>
      </c>
      <c r="H819" t="s">
        <v>127</v>
      </c>
    </row>
    <row r="820" spans="1:8" x14ac:dyDescent="0.2">
      <c r="A820" s="53">
        <v>42725</v>
      </c>
      <c r="B820">
        <v>1.076334849822</v>
      </c>
      <c r="C820">
        <v>1.20957596685547</v>
      </c>
      <c r="D820">
        <v>0.94309373278854103</v>
      </c>
      <c r="E820" t="s">
        <v>52</v>
      </c>
      <c r="F820" t="s">
        <v>122</v>
      </c>
      <c r="G820" t="s">
        <v>52</v>
      </c>
      <c r="H820" t="s">
        <v>127</v>
      </c>
    </row>
    <row r="821" spans="1:8" x14ac:dyDescent="0.2">
      <c r="A821" s="53">
        <v>42726</v>
      </c>
      <c r="B821">
        <v>1.06047266667599</v>
      </c>
      <c r="C821">
        <v>1.2006155223722299</v>
      </c>
      <c r="D821">
        <v>0.92032981097975297</v>
      </c>
      <c r="E821" t="s">
        <v>52</v>
      </c>
      <c r="F821" t="s">
        <v>122</v>
      </c>
      <c r="G821" t="s">
        <v>52</v>
      </c>
      <c r="H821" t="s">
        <v>127</v>
      </c>
    </row>
    <row r="822" spans="1:8" x14ac:dyDescent="0.2">
      <c r="A822" s="53">
        <v>42727</v>
      </c>
      <c r="B822">
        <v>1.0466312194613601</v>
      </c>
      <c r="C822">
        <v>1.1895186450648101</v>
      </c>
      <c r="D822">
        <v>0.90374379385790604</v>
      </c>
      <c r="E822" t="s">
        <v>52</v>
      </c>
      <c r="F822" t="s">
        <v>122</v>
      </c>
      <c r="G822" t="s">
        <v>52</v>
      </c>
      <c r="H822" t="s">
        <v>127</v>
      </c>
    </row>
    <row r="823" spans="1:8" x14ac:dyDescent="0.2">
      <c r="A823" s="53">
        <v>42728</v>
      </c>
      <c r="B823">
        <v>1.03905033068369</v>
      </c>
      <c r="C823">
        <v>1.1791968124630401</v>
      </c>
      <c r="D823">
        <v>0.89890384890434905</v>
      </c>
      <c r="E823" t="s">
        <v>52</v>
      </c>
      <c r="F823" t="s">
        <v>122</v>
      </c>
      <c r="G823" t="s">
        <v>52</v>
      </c>
      <c r="H823" t="s">
        <v>127</v>
      </c>
    </row>
    <row r="824" spans="1:8" x14ac:dyDescent="0.2">
      <c r="A824" s="53">
        <v>42729</v>
      </c>
      <c r="B824">
        <v>1.03894794848271</v>
      </c>
      <c r="C824">
        <v>1.17097952438255</v>
      </c>
      <c r="D824">
        <v>0.90691637258286395</v>
      </c>
      <c r="E824" t="s">
        <v>52</v>
      </c>
      <c r="F824" t="s">
        <v>122</v>
      </c>
      <c r="G824" t="s">
        <v>52</v>
      </c>
      <c r="H824" t="s">
        <v>127</v>
      </c>
    </row>
    <row r="825" spans="1:8" x14ac:dyDescent="0.2">
      <c r="A825" s="53">
        <v>42730</v>
      </c>
      <c r="B825">
        <v>1.0422757042006801</v>
      </c>
      <c r="C825">
        <v>1.1656062040444399</v>
      </c>
      <c r="D825">
        <v>0.91894520435692695</v>
      </c>
      <c r="E825" t="s">
        <v>52</v>
      </c>
      <c r="F825" t="s">
        <v>122</v>
      </c>
      <c r="G825" t="s">
        <v>52</v>
      </c>
      <c r="H825" t="s">
        <v>127</v>
      </c>
    </row>
    <row r="826" spans="1:8" x14ac:dyDescent="0.2">
      <c r="A826" s="53">
        <v>42731</v>
      </c>
      <c r="B826">
        <v>1.0402053621963101</v>
      </c>
      <c r="C826">
        <v>1.16007551282165</v>
      </c>
      <c r="D826">
        <v>0.92033521157097797</v>
      </c>
      <c r="E826" t="s">
        <v>52</v>
      </c>
      <c r="F826" t="s">
        <v>122</v>
      </c>
      <c r="G826" t="s">
        <v>52</v>
      </c>
      <c r="H826" t="s">
        <v>127</v>
      </c>
    </row>
    <row r="827" spans="1:8" x14ac:dyDescent="0.2">
      <c r="A827" s="53">
        <v>42732</v>
      </c>
      <c r="B827">
        <v>1.0264801265316199</v>
      </c>
      <c r="C827">
        <v>1.1465402503290301</v>
      </c>
      <c r="D827">
        <v>0.90642000273421997</v>
      </c>
      <c r="E827" t="s">
        <v>52</v>
      </c>
      <c r="F827" t="s">
        <v>122</v>
      </c>
      <c r="G827" t="s">
        <v>52</v>
      </c>
      <c r="H827" t="s">
        <v>127</v>
      </c>
    </row>
    <row r="828" spans="1:8" x14ac:dyDescent="0.2">
      <c r="A828" s="53">
        <v>42733</v>
      </c>
      <c r="B828">
        <v>1.0014606490745399</v>
      </c>
      <c r="C828">
        <v>1.12027497492974</v>
      </c>
      <c r="D828">
        <v>0.88264632321933301</v>
      </c>
      <c r="E828" t="s">
        <v>52</v>
      </c>
      <c r="F828" t="s">
        <v>122</v>
      </c>
      <c r="G828" t="s">
        <v>52</v>
      </c>
      <c r="H828" t="s">
        <v>127</v>
      </c>
    </row>
    <row r="829" spans="1:8" x14ac:dyDescent="0.2">
      <c r="A829" s="53">
        <v>42734</v>
      </c>
      <c r="B829">
        <v>0.97330450161005999</v>
      </c>
      <c r="C829">
        <v>1.08726353885842</v>
      </c>
      <c r="D829">
        <v>0.85934546436169501</v>
      </c>
      <c r="E829" t="s">
        <v>52</v>
      </c>
      <c r="F829" t="s">
        <v>122</v>
      </c>
      <c r="G829" t="s">
        <v>52</v>
      </c>
      <c r="H829" t="s">
        <v>127</v>
      </c>
    </row>
    <row r="830" spans="1:8" x14ac:dyDescent="0.2">
      <c r="A830" s="53">
        <v>42735</v>
      </c>
      <c r="B830">
        <v>0.94727723223222404</v>
      </c>
      <c r="C830">
        <v>1.05516102217151</v>
      </c>
      <c r="D830">
        <v>0.839393442292933</v>
      </c>
      <c r="E830" t="s">
        <v>52</v>
      </c>
      <c r="F830" t="s">
        <v>122</v>
      </c>
      <c r="G830" t="s">
        <v>52</v>
      </c>
      <c r="H830" t="s">
        <v>127</v>
      </c>
    </row>
    <row r="831" spans="1:8" x14ac:dyDescent="0.2">
      <c r="A831" s="53">
        <v>42736</v>
      </c>
      <c r="B831">
        <v>0.92038368058520603</v>
      </c>
      <c r="C831">
        <v>1.0236925322006001</v>
      </c>
      <c r="D831">
        <v>0.81707482896980399</v>
      </c>
      <c r="E831" t="s">
        <v>52</v>
      </c>
      <c r="F831" t="s">
        <v>122</v>
      </c>
      <c r="G831" t="s">
        <v>52</v>
      </c>
      <c r="H831" t="s">
        <v>127</v>
      </c>
    </row>
    <row r="832" spans="1:8" x14ac:dyDescent="0.2">
      <c r="A832" s="53">
        <v>42737</v>
      </c>
      <c r="B832">
        <v>0.88665386765566401</v>
      </c>
      <c r="C832">
        <v>0.98722759048320796</v>
      </c>
      <c r="D832">
        <v>0.78608014482812005</v>
      </c>
      <c r="E832" t="s">
        <v>52</v>
      </c>
      <c r="F832" t="s">
        <v>122</v>
      </c>
      <c r="G832" t="s">
        <v>52</v>
      </c>
      <c r="H832" t="s">
        <v>127</v>
      </c>
    </row>
    <row r="833" spans="1:8" x14ac:dyDescent="0.2">
      <c r="A833" s="53">
        <v>42738</v>
      </c>
      <c r="B833">
        <v>0.84986367657726503</v>
      </c>
      <c r="C833">
        <v>0.95062104407378301</v>
      </c>
      <c r="D833">
        <v>0.74910630908074605</v>
      </c>
      <c r="E833" t="s">
        <v>52</v>
      </c>
      <c r="F833" t="s">
        <v>122</v>
      </c>
      <c r="G833" t="s">
        <v>52</v>
      </c>
      <c r="H833" t="s">
        <v>127</v>
      </c>
    </row>
    <row r="834" spans="1:8" x14ac:dyDescent="0.2">
      <c r="A834" s="53">
        <v>42739</v>
      </c>
      <c r="B834">
        <v>0.81302508480134905</v>
      </c>
      <c r="C834">
        <v>0.91602481519005297</v>
      </c>
      <c r="D834">
        <v>0.71002535441264403</v>
      </c>
      <c r="E834" t="s">
        <v>52</v>
      </c>
      <c r="F834" t="s">
        <v>122</v>
      </c>
      <c r="G834" t="s">
        <v>52</v>
      </c>
      <c r="H834" t="s">
        <v>127</v>
      </c>
    </row>
    <row r="835" spans="1:8" x14ac:dyDescent="0.2">
      <c r="A835" s="53">
        <v>42740</v>
      </c>
      <c r="B835">
        <v>0.77542710525860103</v>
      </c>
      <c r="C835">
        <v>0.87935452688657501</v>
      </c>
      <c r="D835">
        <v>0.67149968363062695</v>
      </c>
      <c r="E835" t="s">
        <v>52</v>
      </c>
      <c r="F835" t="s">
        <v>122</v>
      </c>
      <c r="G835" t="s">
        <v>52</v>
      </c>
      <c r="H835" t="s">
        <v>127</v>
      </c>
    </row>
    <row r="836" spans="1:8" x14ac:dyDescent="0.2">
      <c r="A836" s="53">
        <v>42741</v>
      </c>
      <c r="B836">
        <v>0.73629052168526499</v>
      </c>
      <c r="C836">
        <v>0.83751982091961097</v>
      </c>
      <c r="D836">
        <v>0.63506122245092</v>
      </c>
      <c r="E836" t="s">
        <v>52</v>
      </c>
      <c r="F836" t="s">
        <v>122</v>
      </c>
      <c r="G836" t="s">
        <v>52</v>
      </c>
      <c r="H836" t="s">
        <v>127</v>
      </c>
    </row>
    <row r="837" spans="1:8" x14ac:dyDescent="0.2">
      <c r="A837" s="53">
        <v>42742</v>
      </c>
      <c r="B837">
        <v>0.698414077998598</v>
      </c>
      <c r="C837">
        <v>0.79484795940663799</v>
      </c>
      <c r="D837">
        <v>0.60198019659055702</v>
      </c>
      <c r="E837" t="s">
        <v>52</v>
      </c>
      <c r="F837" t="s">
        <v>122</v>
      </c>
      <c r="G837" t="s">
        <v>52</v>
      </c>
      <c r="H837" t="s">
        <v>127</v>
      </c>
    </row>
    <row r="838" spans="1:8" x14ac:dyDescent="0.2">
      <c r="A838" s="53">
        <v>42743</v>
      </c>
      <c r="B838">
        <v>0.66569104382895805</v>
      </c>
      <c r="C838">
        <v>0.76099132801313496</v>
      </c>
      <c r="D838">
        <v>0.57381202871486703</v>
      </c>
      <c r="E838" t="s">
        <v>52</v>
      </c>
      <c r="F838" t="s">
        <v>122</v>
      </c>
      <c r="G838" t="s">
        <v>52</v>
      </c>
      <c r="H838" t="s">
        <v>127</v>
      </c>
    </row>
    <row r="839" spans="1:8" x14ac:dyDescent="0.2">
      <c r="A839" s="53">
        <v>42744</v>
      </c>
      <c r="B839">
        <v>0.63285896024352695</v>
      </c>
      <c r="C839">
        <v>0.72911917352678901</v>
      </c>
      <c r="D839">
        <v>0.54308540404654704</v>
      </c>
      <c r="E839" t="s">
        <v>52</v>
      </c>
      <c r="F839" t="s">
        <v>122</v>
      </c>
      <c r="G839" t="s">
        <v>52</v>
      </c>
      <c r="H839" t="s">
        <v>127</v>
      </c>
    </row>
    <row r="840" spans="1:8" x14ac:dyDescent="0.2">
      <c r="A840" s="53">
        <v>42745</v>
      </c>
      <c r="B840">
        <v>0.59935949335225802</v>
      </c>
      <c r="C840">
        <v>0.69689930676523404</v>
      </c>
      <c r="D840">
        <v>0.50638927545686196</v>
      </c>
      <c r="E840" t="s">
        <v>52</v>
      </c>
      <c r="F840" t="s">
        <v>122</v>
      </c>
      <c r="G840" t="s">
        <v>52</v>
      </c>
      <c r="H840" t="s">
        <v>127</v>
      </c>
    </row>
    <row r="841" spans="1:8" x14ac:dyDescent="0.2">
      <c r="A841" s="53">
        <v>42746</v>
      </c>
      <c r="B841">
        <v>0.57045765770166801</v>
      </c>
      <c r="C841">
        <v>0.67099590935996101</v>
      </c>
      <c r="D841">
        <v>0.46991940604337601</v>
      </c>
      <c r="E841" t="s">
        <v>52</v>
      </c>
      <c r="F841" t="s">
        <v>122</v>
      </c>
      <c r="G841" t="s">
        <v>52</v>
      </c>
      <c r="H841" t="s">
        <v>127</v>
      </c>
    </row>
    <row r="842" spans="1:8" x14ac:dyDescent="0.2">
      <c r="A842" s="53">
        <v>42747</v>
      </c>
      <c r="B842">
        <v>0.55663820277021503</v>
      </c>
      <c r="C842">
        <v>0.66379347051418003</v>
      </c>
      <c r="D842">
        <v>0.44948293502624997</v>
      </c>
      <c r="E842" t="s">
        <v>52</v>
      </c>
      <c r="F842" t="s">
        <v>122</v>
      </c>
      <c r="G842" t="s">
        <v>52</v>
      </c>
      <c r="H842" t="s">
        <v>127</v>
      </c>
    </row>
    <row r="843" spans="1:8" x14ac:dyDescent="0.2">
      <c r="A843" s="53">
        <v>42748</v>
      </c>
      <c r="B843">
        <v>0.56442442368948798</v>
      </c>
      <c r="C843">
        <v>0.67427957434727603</v>
      </c>
      <c r="D843">
        <v>0.45493250903848498</v>
      </c>
      <c r="E843" t="s">
        <v>52</v>
      </c>
      <c r="F843" t="s">
        <v>122</v>
      </c>
      <c r="G843" t="s">
        <v>52</v>
      </c>
      <c r="H843" t="s">
        <v>127</v>
      </c>
    </row>
    <row r="844" spans="1:8" x14ac:dyDescent="0.2">
      <c r="A844" s="53">
        <v>42749</v>
      </c>
      <c r="B844">
        <v>0.59190784121654805</v>
      </c>
      <c r="C844">
        <v>0.710955002811542</v>
      </c>
      <c r="D844">
        <v>0.48363399193562501</v>
      </c>
      <c r="E844" t="s">
        <v>52</v>
      </c>
      <c r="F844" t="s">
        <v>122</v>
      </c>
      <c r="G844" t="s">
        <v>52</v>
      </c>
      <c r="H844" t="s">
        <v>127</v>
      </c>
    </row>
    <row r="845" spans="1:8" x14ac:dyDescent="0.2">
      <c r="A845" s="53">
        <v>42750</v>
      </c>
      <c r="B845">
        <v>0.62986241300074397</v>
      </c>
      <c r="C845">
        <v>0.75988048469694502</v>
      </c>
      <c r="D845">
        <v>0.51189353534507998</v>
      </c>
      <c r="E845" t="s">
        <v>52</v>
      </c>
      <c r="F845" t="s">
        <v>122</v>
      </c>
      <c r="G845" t="s">
        <v>52</v>
      </c>
      <c r="H845" t="s">
        <v>127</v>
      </c>
    </row>
    <row r="846" spans="1:8" x14ac:dyDescent="0.2">
      <c r="A846" s="53">
        <v>42751</v>
      </c>
      <c r="B846">
        <v>0.66762414633929701</v>
      </c>
      <c r="C846">
        <v>0.80901619854795603</v>
      </c>
      <c r="D846">
        <v>0.539645450751844</v>
      </c>
      <c r="E846" t="s">
        <v>52</v>
      </c>
      <c r="F846" t="s">
        <v>122</v>
      </c>
      <c r="G846" t="s">
        <v>52</v>
      </c>
      <c r="H846" t="s">
        <v>127</v>
      </c>
    </row>
    <row r="847" spans="1:8" x14ac:dyDescent="0.2">
      <c r="A847" s="53">
        <v>42752</v>
      </c>
      <c r="B847">
        <v>0.70002898503168998</v>
      </c>
      <c r="C847">
        <v>0.85224154217648096</v>
      </c>
      <c r="D847">
        <v>0.56260677535689696</v>
      </c>
      <c r="E847" t="s">
        <v>52</v>
      </c>
      <c r="F847" t="s">
        <v>122</v>
      </c>
      <c r="G847" t="s">
        <v>52</v>
      </c>
      <c r="H847" t="s">
        <v>127</v>
      </c>
    </row>
    <row r="848" spans="1:8" x14ac:dyDescent="0.2">
      <c r="A848" s="53">
        <v>42753</v>
      </c>
      <c r="B848">
        <v>0.72485720688169697</v>
      </c>
      <c r="C848">
        <v>0.88678071769576206</v>
      </c>
      <c r="D848">
        <v>0.57905816572783197</v>
      </c>
      <c r="E848" t="s">
        <v>52</v>
      </c>
      <c r="F848" t="s">
        <v>122</v>
      </c>
      <c r="G848" t="s">
        <v>52</v>
      </c>
      <c r="H848" t="s">
        <v>127</v>
      </c>
    </row>
    <row r="849" spans="1:8" x14ac:dyDescent="0.2">
      <c r="A849" s="53">
        <v>42754</v>
      </c>
      <c r="B849">
        <v>0.74331947973680501</v>
      </c>
      <c r="C849">
        <v>0.91384717130474802</v>
      </c>
      <c r="D849">
        <v>0.59018771315775098</v>
      </c>
      <c r="E849" t="s">
        <v>52</v>
      </c>
      <c r="F849" t="s">
        <v>122</v>
      </c>
      <c r="G849" t="s">
        <v>52</v>
      </c>
      <c r="H849" t="s">
        <v>127</v>
      </c>
    </row>
    <row r="850" spans="1:8" x14ac:dyDescent="0.2">
      <c r="A850" s="53">
        <v>42755</v>
      </c>
      <c r="B850">
        <v>0.75675784225371501</v>
      </c>
      <c r="C850">
        <v>0.93496416156595297</v>
      </c>
      <c r="D850">
        <v>0.59716527554169996</v>
      </c>
      <c r="E850" t="s">
        <v>52</v>
      </c>
      <c r="F850" t="s">
        <v>122</v>
      </c>
      <c r="G850" t="s">
        <v>52</v>
      </c>
      <c r="H850" t="s">
        <v>127</v>
      </c>
    </row>
    <row r="851" spans="1:8" x14ac:dyDescent="0.2">
      <c r="A851" s="53">
        <v>42756</v>
      </c>
      <c r="B851">
        <v>0.76571793143026201</v>
      </c>
      <c r="C851">
        <v>0.95083262402520696</v>
      </c>
      <c r="D851">
        <v>0.600402051240566</v>
      </c>
      <c r="E851" t="s">
        <v>52</v>
      </c>
      <c r="F851" t="s">
        <v>122</v>
      </c>
      <c r="G851" t="s">
        <v>52</v>
      </c>
      <c r="H851" t="s">
        <v>127</v>
      </c>
    </row>
    <row r="852" spans="1:8" x14ac:dyDescent="0.2">
      <c r="A852" s="53">
        <v>42757</v>
      </c>
      <c r="B852">
        <v>0.77138294029724297</v>
      </c>
      <c r="C852">
        <v>0.96286047829788801</v>
      </c>
      <c r="D852">
        <v>0.60087748126573004</v>
      </c>
      <c r="E852" t="s">
        <v>52</v>
      </c>
      <c r="F852" t="s">
        <v>122</v>
      </c>
      <c r="G852" t="s">
        <v>52</v>
      </c>
      <c r="H852" t="s">
        <v>127</v>
      </c>
    </row>
    <row r="853" spans="1:8" x14ac:dyDescent="0.2">
      <c r="A853" s="53">
        <v>42758</v>
      </c>
      <c r="B853">
        <v>0.77551856158950405</v>
      </c>
      <c r="C853">
        <v>0.97310138378229805</v>
      </c>
      <c r="D853">
        <v>0.60008827351570204</v>
      </c>
      <c r="E853" t="s">
        <v>52</v>
      </c>
      <c r="F853" t="s">
        <v>122</v>
      </c>
      <c r="G853" t="s">
        <v>52</v>
      </c>
      <c r="H853" t="s">
        <v>127</v>
      </c>
    </row>
    <row r="854" spans="1:8" x14ac:dyDescent="0.2">
      <c r="A854" s="53">
        <v>42759</v>
      </c>
      <c r="B854">
        <v>0.77934866195875996</v>
      </c>
      <c r="C854">
        <v>0.98300096072652998</v>
      </c>
      <c r="D854">
        <v>0.59905313993257903</v>
      </c>
      <c r="E854" t="s">
        <v>52</v>
      </c>
      <c r="F854" t="s">
        <v>122</v>
      </c>
      <c r="G854" t="s">
        <v>52</v>
      </c>
      <c r="H854" t="s">
        <v>127</v>
      </c>
    </row>
    <row r="855" spans="1:8" x14ac:dyDescent="0.2">
      <c r="A855" s="53">
        <v>42760</v>
      </c>
      <c r="B855">
        <v>0.78172989686665795</v>
      </c>
      <c r="C855">
        <v>0.99132284732788301</v>
      </c>
      <c r="D855">
        <v>0.59673324627284796</v>
      </c>
      <c r="E855" t="s">
        <v>52</v>
      </c>
      <c r="F855" t="s">
        <v>122</v>
      </c>
      <c r="G855" t="s">
        <v>52</v>
      </c>
      <c r="H855" t="s">
        <v>127</v>
      </c>
    </row>
    <row r="856" spans="1:8" x14ac:dyDescent="0.2">
      <c r="A856" s="53">
        <v>42761</v>
      </c>
      <c r="B856">
        <v>0.78234610652506498</v>
      </c>
      <c r="C856">
        <v>0.99772097288455797</v>
      </c>
      <c r="D856">
        <v>0.59284808681148304</v>
      </c>
      <c r="E856" t="s">
        <v>52</v>
      </c>
      <c r="F856" t="s">
        <v>122</v>
      </c>
      <c r="G856" t="s">
        <v>52</v>
      </c>
      <c r="H856" t="s">
        <v>127</v>
      </c>
    </row>
    <row r="857" spans="1:8" x14ac:dyDescent="0.2">
      <c r="A857" s="53">
        <v>42762</v>
      </c>
      <c r="B857">
        <v>0.78181585230120898</v>
      </c>
      <c r="C857">
        <v>1.0029031323603399</v>
      </c>
      <c r="D857">
        <v>0.58793314775446603</v>
      </c>
      <c r="E857" t="s">
        <v>52</v>
      </c>
      <c r="F857" t="s">
        <v>122</v>
      </c>
      <c r="G857" t="s">
        <v>52</v>
      </c>
      <c r="H857" t="s">
        <v>127</v>
      </c>
    </row>
    <row r="858" spans="1:8" x14ac:dyDescent="0.2">
      <c r="A858" s="53">
        <v>42763</v>
      </c>
      <c r="B858">
        <v>0.781290957950314</v>
      </c>
      <c r="C858">
        <v>1.00820696780791</v>
      </c>
      <c r="D858">
        <v>0.58296496828671895</v>
      </c>
      <c r="E858" t="s">
        <v>52</v>
      </c>
      <c r="F858" t="s">
        <v>122</v>
      </c>
      <c r="G858" t="s">
        <v>52</v>
      </c>
      <c r="H858" t="s">
        <v>127</v>
      </c>
    </row>
    <row r="859" spans="1:8" x14ac:dyDescent="0.2">
      <c r="A859" s="53">
        <v>42764</v>
      </c>
      <c r="B859">
        <v>0.78151876381413299</v>
      </c>
      <c r="C859">
        <v>1.0145268997335399</v>
      </c>
      <c r="D859">
        <v>0.57855576269633402</v>
      </c>
      <c r="E859" t="s">
        <v>52</v>
      </c>
      <c r="F859" t="s">
        <v>122</v>
      </c>
      <c r="G859" t="s">
        <v>52</v>
      </c>
      <c r="H859" t="s">
        <v>127</v>
      </c>
    </row>
    <row r="860" spans="1:8" x14ac:dyDescent="0.2">
      <c r="A860" s="53">
        <v>42765</v>
      </c>
      <c r="B860">
        <v>0.78202454941514798</v>
      </c>
      <c r="C860">
        <v>1.02135089272874</v>
      </c>
      <c r="D860">
        <v>0.57427609698848103</v>
      </c>
      <c r="E860" t="s">
        <v>52</v>
      </c>
      <c r="F860" t="s">
        <v>122</v>
      </c>
      <c r="G860" t="s">
        <v>52</v>
      </c>
      <c r="H860" t="s">
        <v>127</v>
      </c>
    </row>
    <row r="861" spans="1:8" x14ac:dyDescent="0.2">
      <c r="A861" s="53">
        <v>42766</v>
      </c>
      <c r="B861">
        <v>0.78249843776894601</v>
      </c>
      <c r="C861">
        <v>1.0283241665009799</v>
      </c>
      <c r="D861">
        <v>0.56986307016959803</v>
      </c>
      <c r="E861" t="s">
        <v>52</v>
      </c>
      <c r="F861" t="s">
        <v>122</v>
      </c>
      <c r="G861" t="s">
        <v>52</v>
      </c>
      <c r="H861" t="s">
        <v>127</v>
      </c>
    </row>
    <row r="862" spans="1:8" x14ac:dyDescent="0.2">
      <c r="A862" s="53">
        <v>42767</v>
      </c>
      <c r="B862">
        <v>0.78374816549278103</v>
      </c>
      <c r="C862">
        <v>1.03636613220713</v>
      </c>
      <c r="D862">
        <v>0.56601294790864398</v>
      </c>
      <c r="E862" t="s">
        <v>52</v>
      </c>
      <c r="F862" t="s">
        <v>122</v>
      </c>
      <c r="G862" t="s">
        <v>52</v>
      </c>
      <c r="H862" t="s">
        <v>127</v>
      </c>
    </row>
    <row r="863" spans="1:8" x14ac:dyDescent="0.2">
      <c r="A863" s="53">
        <v>42768</v>
      </c>
      <c r="B863">
        <v>0.78842512014003197</v>
      </c>
      <c r="C863">
        <v>1.0485410375109301</v>
      </c>
      <c r="D863">
        <v>0.56496584761677804</v>
      </c>
      <c r="E863" t="s">
        <v>52</v>
      </c>
      <c r="F863" t="s">
        <v>122</v>
      </c>
      <c r="G863" t="s">
        <v>52</v>
      </c>
      <c r="H863" t="s">
        <v>127</v>
      </c>
    </row>
    <row r="864" spans="1:8" x14ac:dyDescent="0.2">
      <c r="A864" s="53">
        <v>42769</v>
      </c>
      <c r="B864">
        <v>0.80012450484235698</v>
      </c>
      <c r="C864">
        <v>1.06902558779799</v>
      </c>
      <c r="D864">
        <v>0.56973353670664695</v>
      </c>
      <c r="E864" t="s">
        <v>52</v>
      </c>
      <c r="F864" t="s">
        <v>122</v>
      </c>
      <c r="G864" t="s">
        <v>52</v>
      </c>
      <c r="H864" t="s">
        <v>127</v>
      </c>
    </row>
    <row r="865" spans="1:8" x14ac:dyDescent="0.2">
      <c r="A865" s="53">
        <v>42770</v>
      </c>
      <c r="B865">
        <v>0.819710640075067</v>
      </c>
      <c r="C865">
        <v>1.09879536246027</v>
      </c>
      <c r="D865">
        <v>0.58104856535514005</v>
      </c>
      <c r="E865" t="s">
        <v>52</v>
      </c>
      <c r="F865" t="s">
        <v>122</v>
      </c>
      <c r="G865" t="s">
        <v>52</v>
      </c>
      <c r="H865" t="s">
        <v>127</v>
      </c>
    </row>
    <row r="866" spans="1:8" x14ac:dyDescent="0.2">
      <c r="A866" s="53">
        <v>42771</v>
      </c>
      <c r="B866">
        <v>0.84321050539235698</v>
      </c>
      <c r="C866">
        <v>1.1330829381791601</v>
      </c>
      <c r="D866">
        <v>0.59567702900491004</v>
      </c>
      <c r="E866" t="s">
        <v>52</v>
      </c>
      <c r="F866" t="s">
        <v>122</v>
      </c>
      <c r="G866" t="s">
        <v>52</v>
      </c>
      <c r="H866" t="s">
        <v>127</v>
      </c>
    </row>
    <row r="867" spans="1:8" x14ac:dyDescent="0.2">
      <c r="A867" s="53">
        <v>42772</v>
      </c>
      <c r="B867">
        <v>0.865083553074944</v>
      </c>
      <c r="C867">
        <v>1.1651662052921301</v>
      </c>
      <c r="D867">
        <v>0.60917509498550804</v>
      </c>
      <c r="E867" t="s">
        <v>52</v>
      </c>
      <c r="F867" t="s">
        <v>122</v>
      </c>
      <c r="G867" t="s">
        <v>52</v>
      </c>
      <c r="H867" t="s">
        <v>127</v>
      </c>
    </row>
    <row r="868" spans="1:8" x14ac:dyDescent="0.2">
      <c r="A868" s="53">
        <v>42773</v>
      </c>
      <c r="B868">
        <v>0.88397457148467296</v>
      </c>
      <c r="C868">
        <v>1.19319024341826</v>
      </c>
      <c r="D868">
        <v>0.62060934450523197</v>
      </c>
      <c r="E868" t="s">
        <v>52</v>
      </c>
      <c r="F868" t="s">
        <v>122</v>
      </c>
      <c r="G868" t="s">
        <v>52</v>
      </c>
      <c r="H868" t="s">
        <v>127</v>
      </c>
    </row>
    <row r="869" spans="1:8" x14ac:dyDescent="0.2">
      <c r="A869" s="53">
        <v>42774</v>
      </c>
      <c r="B869">
        <v>0.90011653096295097</v>
      </c>
      <c r="C869">
        <v>1.21730463883517</v>
      </c>
      <c r="D869">
        <v>0.63026175873618795</v>
      </c>
      <c r="E869" t="s">
        <v>52</v>
      </c>
      <c r="F869" t="s">
        <v>122</v>
      </c>
      <c r="G869" t="s">
        <v>52</v>
      </c>
      <c r="H869" t="s">
        <v>127</v>
      </c>
    </row>
    <row r="870" spans="1:8" x14ac:dyDescent="0.2">
      <c r="A870" s="53">
        <v>42775</v>
      </c>
      <c r="B870">
        <v>0.91262684103325398</v>
      </c>
      <c r="C870">
        <v>1.2365071031700501</v>
      </c>
      <c r="D870">
        <v>0.63737539699300205</v>
      </c>
      <c r="E870" t="s">
        <v>52</v>
      </c>
      <c r="F870" t="s">
        <v>122</v>
      </c>
      <c r="G870" t="s">
        <v>52</v>
      </c>
      <c r="H870" t="s">
        <v>127</v>
      </c>
    </row>
    <row r="871" spans="1:8" x14ac:dyDescent="0.2">
      <c r="A871" s="53">
        <v>42776</v>
      </c>
      <c r="B871">
        <v>0.91981463082005799</v>
      </c>
      <c r="C871">
        <v>1.2489076628053</v>
      </c>
      <c r="D871">
        <v>0.64048121115435597</v>
      </c>
      <c r="E871" t="s">
        <v>52</v>
      </c>
      <c r="F871" t="s">
        <v>122</v>
      </c>
      <c r="G871" t="s">
        <v>52</v>
      </c>
      <c r="H871" t="s">
        <v>127</v>
      </c>
    </row>
    <row r="872" spans="1:8" x14ac:dyDescent="0.2">
      <c r="A872" s="53">
        <v>42777</v>
      </c>
      <c r="B872">
        <v>0.92483988467961398</v>
      </c>
      <c r="C872">
        <v>1.25830026850411</v>
      </c>
      <c r="D872">
        <v>0.64213741234920996</v>
      </c>
      <c r="E872" t="s">
        <v>52</v>
      </c>
      <c r="F872" t="s">
        <v>122</v>
      </c>
      <c r="G872" t="s">
        <v>52</v>
      </c>
      <c r="H872" t="s">
        <v>127</v>
      </c>
    </row>
    <row r="873" spans="1:8" x14ac:dyDescent="0.2">
      <c r="A873" s="53">
        <v>42778</v>
      </c>
      <c r="B873">
        <v>0.93248300157997099</v>
      </c>
      <c r="C873">
        <v>1.27042383908106</v>
      </c>
      <c r="D873">
        <v>0.64620969281039498</v>
      </c>
      <c r="E873" t="s">
        <v>52</v>
      </c>
      <c r="F873" t="s">
        <v>122</v>
      </c>
      <c r="G873" t="s">
        <v>52</v>
      </c>
      <c r="H873" t="s">
        <v>127</v>
      </c>
    </row>
    <row r="874" spans="1:8" x14ac:dyDescent="0.2">
      <c r="A874" s="53">
        <v>42779</v>
      </c>
      <c r="B874">
        <v>0.94321101845063005</v>
      </c>
      <c r="C874">
        <v>1.28594736587305</v>
      </c>
      <c r="D874">
        <v>0.65299536125572299</v>
      </c>
      <c r="E874" t="s">
        <v>52</v>
      </c>
      <c r="F874" t="s">
        <v>122</v>
      </c>
      <c r="G874" t="s">
        <v>52</v>
      </c>
      <c r="H874" t="s">
        <v>127</v>
      </c>
    </row>
    <row r="875" spans="1:8" x14ac:dyDescent="0.2">
      <c r="A875" s="53">
        <v>42780</v>
      </c>
      <c r="B875">
        <v>0.95347858228301796</v>
      </c>
      <c r="C875">
        <v>1.30071041982099</v>
      </c>
      <c r="D875">
        <v>0.65955755137800898</v>
      </c>
      <c r="E875" t="s">
        <v>52</v>
      </c>
      <c r="F875" t="s">
        <v>122</v>
      </c>
      <c r="G875" t="s">
        <v>52</v>
      </c>
      <c r="H875" t="s">
        <v>127</v>
      </c>
    </row>
    <row r="876" spans="1:8" x14ac:dyDescent="0.2">
      <c r="A876" s="53">
        <v>42781</v>
      </c>
      <c r="B876">
        <v>0.95801467489732905</v>
      </c>
      <c r="C876">
        <v>1.3084388948794601</v>
      </c>
      <c r="D876">
        <v>0.66159608000741499</v>
      </c>
      <c r="E876" t="s">
        <v>52</v>
      </c>
      <c r="F876" t="s">
        <v>122</v>
      </c>
      <c r="G876" t="s">
        <v>52</v>
      </c>
      <c r="H876" t="s">
        <v>127</v>
      </c>
    </row>
    <row r="877" spans="1:8" x14ac:dyDescent="0.2">
      <c r="A877" s="53">
        <v>42782</v>
      </c>
      <c r="B877">
        <v>0.954354924997739</v>
      </c>
      <c r="C877">
        <v>1.3061894434238801</v>
      </c>
      <c r="D877">
        <v>0.65711093557697398</v>
      </c>
      <c r="E877" t="s">
        <v>52</v>
      </c>
      <c r="F877" t="s">
        <v>122</v>
      </c>
      <c r="G877" t="s">
        <v>52</v>
      </c>
      <c r="H877" t="s">
        <v>127</v>
      </c>
    </row>
    <row r="878" spans="1:8" x14ac:dyDescent="0.2">
      <c r="A878" s="53">
        <v>42783</v>
      </c>
      <c r="B878">
        <v>0.943187304761682</v>
      </c>
      <c r="C878">
        <v>1.2948697658313899</v>
      </c>
      <c r="D878">
        <v>0.64660661890714899</v>
      </c>
      <c r="E878" t="s">
        <v>52</v>
      </c>
      <c r="F878" t="s">
        <v>122</v>
      </c>
      <c r="G878" t="s">
        <v>52</v>
      </c>
      <c r="H878" t="s">
        <v>127</v>
      </c>
    </row>
    <row r="879" spans="1:8" x14ac:dyDescent="0.2">
      <c r="A879" s="53">
        <v>42784</v>
      </c>
      <c r="B879">
        <v>0.92716625075235903</v>
      </c>
      <c r="C879">
        <v>1.27783961953351</v>
      </c>
      <c r="D879">
        <v>0.63211353253424696</v>
      </c>
      <c r="E879" t="s">
        <v>52</v>
      </c>
      <c r="F879" t="s">
        <v>122</v>
      </c>
      <c r="G879" t="s">
        <v>52</v>
      </c>
      <c r="H879" t="s">
        <v>127</v>
      </c>
    </row>
    <row r="880" spans="1:8" x14ac:dyDescent="0.2">
      <c r="A880" s="53">
        <v>42785</v>
      </c>
      <c r="B880">
        <v>0.90874953227257804</v>
      </c>
      <c r="C880">
        <v>1.25827365215408</v>
      </c>
      <c r="D880">
        <v>0.61546696359473896</v>
      </c>
      <c r="E880" t="s">
        <v>52</v>
      </c>
      <c r="F880" t="s">
        <v>122</v>
      </c>
      <c r="G880" t="s">
        <v>52</v>
      </c>
      <c r="H880" t="s">
        <v>127</v>
      </c>
    </row>
    <row r="881" spans="1:8" x14ac:dyDescent="0.2">
      <c r="A881" s="53">
        <v>42786</v>
      </c>
      <c r="B881">
        <v>0.88866336161730497</v>
      </c>
      <c r="C881">
        <v>1.2372542648940501</v>
      </c>
      <c r="D881">
        <v>0.59711571347417702</v>
      </c>
      <c r="E881" t="s">
        <v>52</v>
      </c>
      <c r="F881" t="s">
        <v>122</v>
      </c>
      <c r="G881" t="s">
        <v>52</v>
      </c>
      <c r="H881" t="s">
        <v>127</v>
      </c>
    </row>
    <row r="882" spans="1:8" x14ac:dyDescent="0.2">
      <c r="A882" s="53">
        <v>42787</v>
      </c>
      <c r="B882">
        <v>0.86753847978578202</v>
      </c>
      <c r="C882">
        <v>1.21566018467488</v>
      </c>
      <c r="D882">
        <v>0.577497384071197</v>
      </c>
      <c r="E882" t="s">
        <v>52</v>
      </c>
      <c r="F882" t="s">
        <v>122</v>
      </c>
      <c r="G882" t="s">
        <v>52</v>
      </c>
      <c r="H882" t="s">
        <v>127</v>
      </c>
    </row>
    <row r="883" spans="1:8" x14ac:dyDescent="0.2">
      <c r="A883" s="53">
        <v>42788</v>
      </c>
      <c r="B883">
        <v>0.84669714503233096</v>
      </c>
      <c r="C883">
        <v>1.1951401186781101</v>
      </c>
      <c r="D883">
        <v>0.55764921169440396</v>
      </c>
      <c r="E883" t="s">
        <v>52</v>
      </c>
      <c r="F883" t="s">
        <v>122</v>
      </c>
      <c r="G883" t="s">
        <v>52</v>
      </c>
      <c r="H883" t="s">
        <v>127</v>
      </c>
    </row>
    <row r="884" spans="1:8" x14ac:dyDescent="0.2">
      <c r="A884" s="53">
        <v>42789</v>
      </c>
      <c r="B884">
        <v>0.82861068782549196</v>
      </c>
      <c r="C884">
        <v>1.17871146344608</v>
      </c>
      <c r="D884">
        <v>0.53953416257140796</v>
      </c>
      <c r="E884" t="s">
        <v>52</v>
      </c>
      <c r="F884" t="s">
        <v>122</v>
      </c>
      <c r="G884" t="s">
        <v>52</v>
      </c>
      <c r="H884" t="s">
        <v>127</v>
      </c>
    </row>
    <row r="885" spans="1:8" x14ac:dyDescent="0.2">
      <c r="A885" s="53">
        <v>42790</v>
      </c>
      <c r="B885">
        <v>0.81561970686487595</v>
      </c>
      <c r="C885">
        <v>1.1692519871362801</v>
      </c>
      <c r="D885">
        <v>0.52498652745948404</v>
      </c>
      <c r="E885" t="s">
        <v>52</v>
      </c>
      <c r="F885" t="s">
        <v>122</v>
      </c>
      <c r="G885" t="s">
        <v>52</v>
      </c>
      <c r="H885" t="s">
        <v>127</v>
      </c>
    </row>
    <row r="886" spans="1:8" x14ac:dyDescent="0.2">
      <c r="A886" s="53">
        <v>42791</v>
      </c>
      <c r="B886">
        <v>0.80809943624861902</v>
      </c>
      <c r="C886">
        <v>1.1672530238979</v>
      </c>
      <c r="D886">
        <v>0.51427496971287001</v>
      </c>
      <c r="E886" t="s">
        <v>52</v>
      </c>
      <c r="F886" t="s">
        <v>122</v>
      </c>
      <c r="G886" t="s">
        <v>52</v>
      </c>
      <c r="H886" t="s">
        <v>127</v>
      </c>
    </row>
    <row r="887" spans="1:8" x14ac:dyDescent="0.2">
      <c r="A887" s="53">
        <v>42792</v>
      </c>
      <c r="B887">
        <v>0.80428386718605105</v>
      </c>
      <c r="C887">
        <v>1.1705324914870301</v>
      </c>
      <c r="D887">
        <v>0.50602569360721605</v>
      </c>
      <c r="E887" t="s">
        <v>52</v>
      </c>
      <c r="F887" t="s">
        <v>122</v>
      </c>
      <c r="G887" t="s">
        <v>52</v>
      </c>
      <c r="H887" t="s">
        <v>127</v>
      </c>
    </row>
    <row r="888" spans="1:8" x14ac:dyDescent="0.2">
      <c r="A888" s="53">
        <v>42793</v>
      </c>
      <c r="B888">
        <v>0.80094705161670798</v>
      </c>
      <c r="C888">
        <v>1.1750382614402299</v>
      </c>
      <c r="D888">
        <v>0.49778815475526</v>
      </c>
      <c r="E888" t="s">
        <v>52</v>
      </c>
      <c r="F888" t="s">
        <v>122</v>
      </c>
      <c r="G888" t="s">
        <v>52</v>
      </c>
      <c r="H888" t="s">
        <v>127</v>
      </c>
    </row>
    <row r="889" spans="1:8" x14ac:dyDescent="0.2">
      <c r="A889" s="53">
        <v>42794</v>
      </c>
      <c r="B889">
        <v>0.79732672166462104</v>
      </c>
      <c r="C889">
        <v>1.17966908876065</v>
      </c>
      <c r="D889">
        <v>0.48908833667614199</v>
      </c>
      <c r="E889" t="s">
        <v>52</v>
      </c>
      <c r="F889" t="s">
        <v>122</v>
      </c>
      <c r="G889" t="s">
        <v>52</v>
      </c>
      <c r="H889" t="s">
        <v>127</v>
      </c>
    </row>
    <row r="890" spans="1:8" x14ac:dyDescent="0.2">
      <c r="A890" s="53">
        <v>42795</v>
      </c>
      <c r="B890">
        <v>0.79524356994949097</v>
      </c>
      <c r="C890">
        <v>1.18656314248955</v>
      </c>
      <c r="D890">
        <v>0.481409109294406</v>
      </c>
      <c r="E890" t="s">
        <v>52</v>
      </c>
      <c r="F890" t="s">
        <v>122</v>
      </c>
      <c r="G890" t="s">
        <v>52</v>
      </c>
      <c r="H890" t="s">
        <v>127</v>
      </c>
    </row>
    <row r="891" spans="1:8" x14ac:dyDescent="0.2">
      <c r="A891" s="53">
        <v>42796</v>
      </c>
      <c r="B891">
        <v>0.796443357146148</v>
      </c>
      <c r="C891">
        <v>1.1978874138336799</v>
      </c>
      <c r="D891">
        <v>0.47608292898270399</v>
      </c>
      <c r="E891" t="s">
        <v>52</v>
      </c>
      <c r="F891" t="s">
        <v>122</v>
      </c>
      <c r="G891" t="s">
        <v>52</v>
      </c>
      <c r="H891" t="s">
        <v>127</v>
      </c>
    </row>
    <row r="892" spans="1:8" x14ac:dyDescent="0.2">
      <c r="A892" s="53">
        <v>42797</v>
      </c>
      <c r="B892">
        <v>0.79918933783108004</v>
      </c>
      <c r="C892">
        <v>1.2115302397211001</v>
      </c>
      <c r="D892">
        <v>0.47174816105668399</v>
      </c>
      <c r="E892" t="s">
        <v>52</v>
      </c>
      <c r="F892" t="s">
        <v>122</v>
      </c>
      <c r="G892" t="s">
        <v>52</v>
      </c>
      <c r="H892" t="s">
        <v>127</v>
      </c>
    </row>
    <row r="893" spans="1:8" x14ac:dyDescent="0.2">
      <c r="A893" s="53">
        <v>42798</v>
      </c>
      <c r="B893">
        <v>0.80021972551331899</v>
      </c>
      <c r="C893">
        <v>1.2233748520288199</v>
      </c>
      <c r="D893">
        <v>0.46596604213166298</v>
      </c>
      <c r="E893" t="s">
        <v>52</v>
      </c>
      <c r="F893" t="s">
        <v>122</v>
      </c>
      <c r="G893" t="s">
        <v>52</v>
      </c>
      <c r="H893" t="s">
        <v>127</v>
      </c>
    </row>
    <row r="894" spans="1:8" x14ac:dyDescent="0.2">
      <c r="A894" s="53">
        <v>42799</v>
      </c>
      <c r="B894">
        <v>0.79913434570337105</v>
      </c>
      <c r="C894">
        <v>1.23278720789247</v>
      </c>
      <c r="D894">
        <v>0.45853311616825798</v>
      </c>
      <c r="E894" t="s">
        <v>52</v>
      </c>
      <c r="F894" t="s">
        <v>122</v>
      </c>
      <c r="G894" t="s">
        <v>52</v>
      </c>
      <c r="H894" t="s">
        <v>127</v>
      </c>
    </row>
    <row r="895" spans="1:8" x14ac:dyDescent="0.2">
      <c r="A895" s="53">
        <v>42800</v>
      </c>
      <c r="B895">
        <v>0.79728939791006503</v>
      </c>
      <c r="C895">
        <v>1.2414255726986101</v>
      </c>
      <c r="D895">
        <v>0.450506587544864</v>
      </c>
      <c r="E895" t="s">
        <v>52</v>
      </c>
      <c r="F895" t="s">
        <v>122</v>
      </c>
      <c r="G895" t="s">
        <v>52</v>
      </c>
      <c r="H895" t="s">
        <v>127</v>
      </c>
    </row>
    <row r="896" spans="1:8" x14ac:dyDescent="0.2">
      <c r="A896" s="53">
        <v>42801</v>
      </c>
      <c r="B896">
        <v>0.79526804786628202</v>
      </c>
      <c r="C896">
        <v>1.2501058494775299</v>
      </c>
      <c r="D896">
        <v>0.44227949580030601</v>
      </c>
      <c r="E896" t="s">
        <v>52</v>
      </c>
      <c r="F896" t="s">
        <v>122</v>
      </c>
      <c r="G896" t="s">
        <v>52</v>
      </c>
      <c r="H896" t="s">
        <v>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EFCA8-EC21-994A-BE65-2319EA1E2D4B}">
  <dimension ref="A1:F1202"/>
  <sheetViews>
    <sheetView workbookViewId="0">
      <selection activeCell="A2" sqref="A2"/>
    </sheetView>
  </sheetViews>
  <sheetFormatPr baseColWidth="10" defaultRowHeight="16" x14ac:dyDescent="0.2"/>
  <sheetData>
    <row r="1" spans="1:6" x14ac:dyDescent="0.2">
      <c r="A1" s="56" t="s">
        <v>133</v>
      </c>
    </row>
    <row r="2" spans="1:6" x14ac:dyDescent="0.2">
      <c r="A2" t="s">
        <v>112</v>
      </c>
      <c r="B2" t="s">
        <v>113</v>
      </c>
      <c r="C2" t="s">
        <v>114</v>
      </c>
      <c r="D2" t="s">
        <v>115</v>
      </c>
      <c r="E2" t="s">
        <v>116</v>
      </c>
      <c r="F2" t="s">
        <v>117</v>
      </c>
    </row>
    <row r="3" spans="1:6" x14ac:dyDescent="0.2">
      <c r="A3">
        <v>0.5</v>
      </c>
      <c r="B3">
        <v>0.5</v>
      </c>
      <c r="C3">
        <v>0.175034284752107</v>
      </c>
      <c r="D3">
        <v>0.53030303030303005</v>
      </c>
      <c r="E3">
        <v>0.114140114925675</v>
      </c>
      <c r="F3" t="s">
        <v>118</v>
      </c>
    </row>
    <row r="4" spans="1:6" x14ac:dyDescent="0.2">
      <c r="A4">
        <v>0.5</v>
      </c>
      <c r="B4">
        <v>1</v>
      </c>
      <c r="C4">
        <v>0.17646532764640499</v>
      </c>
      <c r="D4">
        <v>0.53030303030303005</v>
      </c>
      <c r="E4">
        <v>0.115023581584645</v>
      </c>
      <c r="F4" t="s">
        <v>118</v>
      </c>
    </row>
    <row r="5" spans="1:6" x14ac:dyDescent="0.2">
      <c r="A5">
        <v>0.5</v>
      </c>
      <c r="B5">
        <v>1.5</v>
      </c>
      <c r="C5">
        <v>0.17823601908034301</v>
      </c>
      <c r="D5">
        <v>0.53030303030303005</v>
      </c>
      <c r="E5">
        <v>0.115917521319437</v>
      </c>
      <c r="F5" t="s">
        <v>118</v>
      </c>
    </row>
    <row r="6" spans="1:6" x14ac:dyDescent="0.2">
      <c r="A6">
        <v>0.5</v>
      </c>
      <c r="B6">
        <v>2</v>
      </c>
      <c r="C6">
        <v>0.179431671112497</v>
      </c>
      <c r="D6">
        <v>0.53787878787878696</v>
      </c>
      <c r="E6">
        <v>0.116485681589375</v>
      </c>
      <c r="F6" t="s">
        <v>118</v>
      </c>
    </row>
    <row r="7" spans="1:6" x14ac:dyDescent="0.2">
      <c r="A7">
        <v>0.5</v>
      </c>
      <c r="B7">
        <v>2.5</v>
      </c>
      <c r="C7">
        <v>0.18010810831205701</v>
      </c>
      <c r="D7">
        <v>0.53787878787878696</v>
      </c>
      <c r="E7">
        <v>0.11682315680619999</v>
      </c>
      <c r="F7" t="s">
        <v>118</v>
      </c>
    </row>
    <row r="8" spans="1:6" x14ac:dyDescent="0.2">
      <c r="A8">
        <v>0.5</v>
      </c>
      <c r="B8">
        <v>3</v>
      </c>
      <c r="C8">
        <v>0.18049902283383401</v>
      </c>
      <c r="D8">
        <v>0.53787878787878696</v>
      </c>
      <c r="E8">
        <v>0.117022941206054</v>
      </c>
      <c r="F8" t="s">
        <v>118</v>
      </c>
    </row>
    <row r="9" spans="1:6" x14ac:dyDescent="0.2">
      <c r="A9">
        <v>0.5</v>
      </c>
      <c r="B9">
        <v>3.5</v>
      </c>
      <c r="C9">
        <v>0.180741188428403</v>
      </c>
      <c r="D9">
        <v>0.53787878787878696</v>
      </c>
      <c r="E9">
        <v>0.117154456359898</v>
      </c>
      <c r="F9" t="s">
        <v>118</v>
      </c>
    </row>
    <row r="10" spans="1:6" x14ac:dyDescent="0.2">
      <c r="A10">
        <v>0.5</v>
      </c>
      <c r="B10">
        <v>4</v>
      </c>
      <c r="C10">
        <v>0.18088389520305301</v>
      </c>
      <c r="D10">
        <v>0.53787878787878696</v>
      </c>
      <c r="E10">
        <v>0.117235830179534</v>
      </c>
      <c r="F10" t="s">
        <v>118</v>
      </c>
    </row>
    <row r="11" spans="1:6" x14ac:dyDescent="0.2">
      <c r="A11">
        <v>0.5</v>
      </c>
      <c r="B11">
        <v>4.5</v>
      </c>
      <c r="C11">
        <v>0.180996420441418</v>
      </c>
      <c r="D11">
        <v>0.53030303030303005</v>
      </c>
      <c r="E11">
        <v>0.117300100766115</v>
      </c>
      <c r="F11" t="s">
        <v>118</v>
      </c>
    </row>
    <row r="12" spans="1:6" x14ac:dyDescent="0.2">
      <c r="A12">
        <v>0.5</v>
      </c>
      <c r="B12">
        <v>5</v>
      </c>
      <c r="C12">
        <v>0.18106128250588999</v>
      </c>
      <c r="D12">
        <v>0.53030303030303005</v>
      </c>
      <c r="E12">
        <v>0.11734232117215899</v>
      </c>
      <c r="F12" t="s">
        <v>118</v>
      </c>
    </row>
    <row r="13" spans="1:6" x14ac:dyDescent="0.2">
      <c r="A13">
        <v>0.5</v>
      </c>
      <c r="B13">
        <v>5.5</v>
      </c>
      <c r="C13">
        <v>0.18111409723654201</v>
      </c>
      <c r="D13">
        <v>0.53030303030303005</v>
      </c>
      <c r="E13">
        <v>0.117382145630147</v>
      </c>
      <c r="F13" t="s">
        <v>118</v>
      </c>
    </row>
    <row r="14" spans="1:6" x14ac:dyDescent="0.2">
      <c r="A14">
        <v>0.5</v>
      </c>
      <c r="B14">
        <v>6</v>
      </c>
      <c r="C14">
        <v>0.18115052661697501</v>
      </c>
      <c r="D14">
        <v>0.53030303030303005</v>
      </c>
      <c r="E14">
        <v>0.117412781040431</v>
      </c>
      <c r="F14" t="s">
        <v>118</v>
      </c>
    </row>
    <row r="15" spans="1:6" x14ac:dyDescent="0.2">
      <c r="A15">
        <v>0.5</v>
      </c>
      <c r="B15">
        <v>6.5</v>
      </c>
      <c r="C15">
        <v>0.18117463624934799</v>
      </c>
      <c r="D15">
        <v>0.53030303030303005</v>
      </c>
      <c r="E15">
        <v>0.11743713790811799</v>
      </c>
      <c r="F15" t="s">
        <v>118</v>
      </c>
    </row>
    <row r="16" spans="1:6" x14ac:dyDescent="0.2">
      <c r="A16">
        <v>0.5</v>
      </c>
      <c r="B16">
        <v>7</v>
      </c>
      <c r="C16">
        <v>0.18120021135290601</v>
      </c>
      <c r="D16">
        <v>0.53030303030303005</v>
      </c>
      <c r="E16">
        <v>0.117458390171111</v>
      </c>
      <c r="F16" t="s">
        <v>118</v>
      </c>
    </row>
    <row r="17" spans="1:6" x14ac:dyDescent="0.2">
      <c r="A17">
        <v>0.5</v>
      </c>
      <c r="B17">
        <v>7.5</v>
      </c>
      <c r="C17">
        <v>0.18121468790001</v>
      </c>
      <c r="D17">
        <v>0.53030303030303005</v>
      </c>
      <c r="E17">
        <v>0.11747503506773301</v>
      </c>
      <c r="F17" t="s">
        <v>118</v>
      </c>
    </row>
    <row r="18" spans="1:6" x14ac:dyDescent="0.2">
      <c r="A18">
        <v>0.5</v>
      </c>
      <c r="B18">
        <v>8</v>
      </c>
      <c r="C18">
        <v>0.18123807634254199</v>
      </c>
      <c r="D18">
        <v>0.53030303030303005</v>
      </c>
      <c r="E18">
        <v>0.117490393035986</v>
      </c>
      <c r="F18" t="s">
        <v>118</v>
      </c>
    </row>
    <row r="19" spans="1:6" x14ac:dyDescent="0.2">
      <c r="A19">
        <v>0.5</v>
      </c>
      <c r="B19">
        <v>8.5</v>
      </c>
      <c r="C19">
        <v>0.18124425300647501</v>
      </c>
      <c r="D19">
        <v>0.53030303030303005</v>
      </c>
      <c r="E19">
        <v>0.117503552540116</v>
      </c>
      <c r="F19" t="s">
        <v>118</v>
      </c>
    </row>
    <row r="20" spans="1:6" x14ac:dyDescent="0.2">
      <c r="A20">
        <v>0.5</v>
      </c>
      <c r="B20">
        <v>9</v>
      </c>
      <c r="C20">
        <v>0.18125430341545301</v>
      </c>
      <c r="D20">
        <v>0.53030303030303005</v>
      </c>
      <c r="E20">
        <v>0.117514364108009</v>
      </c>
      <c r="F20" t="s">
        <v>118</v>
      </c>
    </row>
    <row r="21" spans="1:6" x14ac:dyDescent="0.2">
      <c r="A21">
        <v>0.5</v>
      </c>
      <c r="B21">
        <v>9.5</v>
      </c>
      <c r="C21">
        <v>0.18126073602968801</v>
      </c>
      <c r="D21">
        <v>0.53030303030303005</v>
      </c>
      <c r="E21">
        <v>0.117521075438592</v>
      </c>
      <c r="F21" t="s">
        <v>118</v>
      </c>
    </row>
    <row r="22" spans="1:6" x14ac:dyDescent="0.2">
      <c r="A22">
        <v>0.5</v>
      </c>
      <c r="B22">
        <v>10</v>
      </c>
      <c r="C22">
        <v>0.18126752357666301</v>
      </c>
      <c r="D22">
        <v>0.53030303030303005</v>
      </c>
      <c r="E22">
        <v>0.11752953776788901</v>
      </c>
      <c r="F22" t="s">
        <v>118</v>
      </c>
    </row>
    <row r="23" spans="1:6" x14ac:dyDescent="0.2">
      <c r="A23">
        <v>1</v>
      </c>
      <c r="B23">
        <v>0.5</v>
      </c>
      <c r="C23">
        <v>0.16474636387194699</v>
      </c>
      <c r="D23">
        <v>0.52671755725190805</v>
      </c>
      <c r="E23">
        <v>0.108854522032587</v>
      </c>
      <c r="F23" t="s">
        <v>118</v>
      </c>
    </row>
    <row r="24" spans="1:6" x14ac:dyDescent="0.2">
      <c r="A24">
        <v>1</v>
      </c>
      <c r="B24">
        <v>1</v>
      </c>
      <c r="C24">
        <v>0.168201763159013</v>
      </c>
      <c r="D24">
        <v>0.52671755725190805</v>
      </c>
      <c r="E24">
        <v>0.11090404325075</v>
      </c>
      <c r="F24" t="s">
        <v>118</v>
      </c>
    </row>
    <row r="25" spans="1:6" x14ac:dyDescent="0.2">
      <c r="A25">
        <v>1</v>
      </c>
      <c r="B25">
        <v>1.5</v>
      </c>
      <c r="C25">
        <v>0.171364648683592</v>
      </c>
      <c r="D25">
        <v>0.52272727272727204</v>
      </c>
      <c r="E25">
        <v>0.112150526853872</v>
      </c>
      <c r="F25" t="s">
        <v>118</v>
      </c>
    </row>
    <row r="26" spans="1:6" x14ac:dyDescent="0.2">
      <c r="A26">
        <v>1</v>
      </c>
      <c r="B26">
        <v>2</v>
      </c>
      <c r="C26">
        <v>0.174252361470738</v>
      </c>
      <c r="D26">
        <v>0.53030303030303005</v>
      </c>
      <c r="E26">
        <v>0.11368798407275101</v>
      </c>
      <c r="F26" t="s">
        <v>118</v>
      </c>
    </row>
    <row r="27" spans="1:6" x14ac:dyDescent="0.2">
      <c r="A27">
        <v>1</v>
      </c>
      <c r="B27">
        <v>2.5</v>
      </c>
      <c r="C27">
        <v>0.176341631109659</v>
      </c>
      <c r="D27">
        <v>0.53787878787878696</v>
      </c>
      <c r="E27">
        <v>0.114738812000965</v>
      </c>
      <c r="F27" t="s">
        <v>118</v>
      </c>
    </row>
    <row r="28" spans="1:6" x14ac:dyDescent="0.2">
      <c r="A28">
        <v>1</v>
      </c>
      <c r="B28">
        <v>3</v>
      </c>
      <c r="C28">
        <v>0.17776485056512201</v>
      </c>
      <c r="D28">
        <v>0.53787878787878696</v>
      </c>
      <c r="E28">
        <v>0.115447975343113</v>
      </c>
      <c r="F28" t="s">
        <v>118</v>
      </c>
    </row>
    <row r="29" spans="1:6" x14ac:dyDescent="0.2">
      <c r="A29">
        <v>1</v>
      </c>
      <c r="B29">
        <v>3.5</v>
      </c>
      <c r="C29">
        <v>0.178712847160891</v>
      </c>
      <c r="D29">
        <v>0.53787878787878696</v>
      </c>
      <c r="E29">
        <v>0.115920715726294</v>
      </c>
      <c r="F29" t="s">
        <v>118</v>
      </c>
    </row>
    <row r="30" spans="1:6" x14ac:dyDescent="0.2">
      <c r="A30">
        <v>1</v>
      </c>
      <c r="B30">
        <v>4</v>
      </c>
      <c r="C30">
        <v>0.17935806621271899</v>
      </c>
      <c r="D30">
        <v>0.53787878787878696</v>
      </c>
      <c r="E30">
        <v>0.116245571417809</v>
      </c>
      <c r="F30" t="s">
        <v>118</v>
      </c>
    </row>
    <row r="31" spans="1:6" x14ac:dyDescent="0.2">
      <c r="A31">
        <v>1</v>
      </c>
      <c r="B31">
        <v>4.5</v>
      </c>
      <c r="C31">
        <v>0.17979772190875501</v>
      </c>
      <c r="D31">
        <v>0.53787878787878696</v>
      </c>
      <c r="E31">
        <v>0.11646558817174101</v>
      </c>
      <c r="F31" t="s">
        <v>118</v>
      </c>
    </row>
    <row r="32" spans="1:6" x14ac:dyDescent="0.2">
      <c r="A32">
        <v>1</v>
      </c>
      <c r="B32">
        <v>5</v>
      </c>
      <c r="C32">
        <v>0.18012833215499099</v>
      </c>
      <c r="D32">
        <v>0.54545454545454497</v>
      </c>
      <c r="E32">
        <v>0.116646389597483</v>
      </c>
      <c r="F32" t="s">
        <v>118</v>
      </c>
    </row>
    <row r="33" spans="1:6" x14ac:dyDescent="0.2">
      <c r="A33">
        <v>1</v>
      </c>
      <c r="B33">
        <v>5.5</v>
      </c>
      <c r="C33">
        <v>0.180351485281321</v>
      </c>
      <c r="D33">
        <v>0.54545454545454497</v>
      </c>
      <c r="E33">
        <v>0.11679115627679899</v>
      </c>
      <c r="F33" t="s">
        <v>118</v>
      </c>
    </row>
    <row r="34" spans="1:6" x14ac:dyDescent="0.2">
      <c r="A34">
        <v>1</v>
      </c>
      <c r="B34">
        <v>6</v>
      </c>
      <c r="C34">
        <v>0.18052795475011801</v>
      </c>
      <c r="D34">
        <v>0.53787878787878696</v>
      </c>
      <c r="E34">
        <v>0.116905356405632</v>
      </c>
      <c r="F34" t="s">
        <v>118</v>
      </c>
    </row>
    <row r="35" spans="1:6" x14ac:dyDescent="0.2">
      <c r="A35">
        <v>1</v>
      </c>
      <c r="B35">
        <v>6.5</v>
      </c>
      <c r="C35">
        <v>0.18066351723809601</v>
      </c>
      <c r="D35">
        <v>0.53787878787878696</v>
      </c>
      <c r="E35">
        <v>0.116994048670415</v>
      </c>
      <c r="F35" t="s">
        <v>118</v>
      </c>
    </row>
    <row r="36" spans="1:6" x14ac:dyDescent="0.2">
      <c r="A36">
        <v>1</v>
      </c>
      <c r="B36">
        <v>7</v>
      </c>
      <c r="C36">
        <v>0.18075705852064999</v>
      </c>
      <c r="D36">
        <v>0.53787878787878696</v>
      </c>
      <c r="E36">
        <v>0.117064253832892</v>
      </c>
      <c r="F36" t="s">
        <v>118</v>
      </c>
    </row>
    <row r="37" spans="1:6" x14ac:dyDescent="0.2">
      <c r="A37">
        <v>1</v>
      </c>
      <c r="B37">
        <v>7.5</v>
      </c>
      <c r="C37">
        <v>0.180836885700705</v>
      </c>
      <c r="D37">
        <v>0.53787878787878696</v>
      </c>
      <c r="E37">
        <v>0.117122296885162</v>
      </c>
      <c r="F37" t="s">
        <v>118</v>
      </c>
    </row>
    <row r="38" spans="1:6" x14ac:dyDescent="0.2">
      <c r="A38">
        <v>1</v>
      </c>
      <c r="B38">
        <v>8</v>
      </c>
      <c r="C38">
        <v>0.180904554621274</v>
      </c>
      <c r="D38">
        <v>0.53787878787878696</v>
      </c>
      <c r="E38">
        <v>0.117172027135544</v>
      </c>
      <c r="F38" t="s">
        <v>118</v>
      </c>
    </row>
    <row r="39" spans="1:6" x14ac:dyDescent="0.2">
      <c r="A39">
        <v>1</v>
      </c>
      <c r="B39">
        <v>8.5</v>
      </c>
      <c r="C39">
        <v>0.180968654957715</v>
      </c>
      <c r="D39">
        <v>0.53787878787878696</v>
      </c>
      <c r="E39">
        <v>0.11721326584014601</v>
      </c>
      <c r="F39" t="s">
        <v>118</v>
      </c>
    </row>
    <row r="40" spans="1:6" x14ac:dyDescent="0.2">
      <c r="A40">
        <v>1</v>
      </c>
      <c r="B40">
        <v>9</v>
      </c>
      <c r="C40">
        <v>0.18100787937108601</v>
      </c>
      <c r="D40">
        <v>0.53030303030303005</v>
      </c>
      <c r="E40">
        <v>0.11724781733473399</v>
      </c>
      <c r="F40" t="s">
        <v>118</v>
      </c>
    </row>
    <row r="41" spans="1:6" x14ac:dyDescent="0.2">
      <c r="A41">
        <v>1</v>
      </c>
      <c r="B41">
        <v>9.5</v>
      </c>
      <c r="C41">
        <v>0.181037216868983</v>
      </c>
      <c r="D41">
        <v>0.53030303030303005</v>
      </c>
      <c r="E41">
        <v>0.11727560151374</v>
      </c>
      <c r="F41" t="s">
        <v>118</v>
      </c>
    </row>
    <row r="42" spans="1:6" x14ac:dyDescent="0.2">
      <c r="A42">
        <v>1</v>
      </c>
      <c r="B42">
        <v>10</v>
      </c>
      <c r="C42">
        <v>0.181066448155592</v>
      </c>
      <c r="D42">
        <v>0.53030303030303005</v>
      </c>
      <c r="E42">
        <v>0.11730254037959401</v>
      </c>
      <c r="F42" t="s">
        <v>118</v>
      </c>
    </row>
    <row r="43" spans="1:6" x14ac:dyDescent="0.2">
      <c r="A43">
        <v>1.5</v>
      </c>
      <c r="B43">
        <v>0.5</v>
      </c>
      <c r="C43">
        <v>0.15605496184011799</v>
      </c>
      <c r="D43">
        <v>0.51908396946564805</v>
      </c>
      <c r="E43">
        <v>0.103998791275562</v>
      </c>
      <c r="F43" t="s">
        <v>118</v>
      </c>
    </row>
    <row r="44" spans="1:6" x14ac:dyDescent="0.2">
      <c r="A44">
        <v>1.5</v>
      </c>
      <c r="B44">
        <v>1</v>
      </c>
      <c r="C44">
        <v>0.158190144098243</v>
      </c>
      <c r="D44">
        <v>0.53435114503816705</v>
      </c>
      <c r="E44">
        <v>0.105205637008768</v>
      </c>
      <c r="F44" t="s">
        <v>118</v>
      </c>
    </row>
    <row r="45" spans="1:6" x14ac:dyDescent="0.2">
      <c r="A45">
        <v>1.5</v>
      </c>
      <c r="B45">
        <v>1.5</v>
      </c>
      <c r="C45">
        <v>0.16215164254787201</v>
      </c>
      <c r="D45">
        <v>0.53435114503816705</v>
      </c>
      <c r="E45">
        <v>0.10749282620431801</v>
      </c>
      <c r="F45" t="s">
        <v>118</v>
      </c>
    </row>
    <row r="46" spans="1:6" x14ac:dyDescent="0.2">
      <c r="A46">
        <v>1.5</v>
      </c>
      <c r="B46">
        <v>2</v>
      </c>
      <c r="C46">
        <v>0.165939430810567</v>
      </c>
      <c r="D46">
        <v>0.54198473282442705</v>
      </c>
      <c r="E46">
        <v>0.109623241435215</v>
      </c>
      <c r="F46" t="s">
        <v>118</v>
      </c>
    </row>
    <row r="47" spans="1:6" x14ac:dyDescent="0.2">
      <c r="A47">
        <v>1.5</v>
      </c>
      <c r="B47">
        <v>2.5</v>
      </c>
      <c r="C47">
        <v>0.17045587495299699</v>
      </c>
      <c r="D47">
        <v>0.52272727272727204</v>
      </c>
      <c r="E47">
        <v>0.11130778084918</v>
      </c>
      <c r="F47" t="s">
        <v>118</v>
      </c>
    </row>
    <row r="48" spans="1:6" x14ac:dyDescent="0.2">
      <c r="A48">
        <v>1.5</v>
      </c>
      <c r="B48">
        <v>3</v>
      </c>
      <c r="C48">
        <v>0.173199855659004</v>
      </c>
      <c r="D48">
        <v>0.53787878787878696</v>
      </c>
      <c r="E48">
        <v>0.112733334855368</v>
      </c>
      <c r="F48" t="s">
        <v>118</v>
      </c>
    </row>
    <row r="49" spans="1:6" x14ac:dyDescent="0.2">
      <c r="A49">
        <v>1.5</v>
      </c>
      <c r="B49">
        <v>3.5</v>
      </c>
      <c r="C49">
        <v>0.175159409623938</v>
      </c>
      <c r="D49">
        <v>0.54545454545454497</v>
      </c>
      <c r="E49">
        <v>0.113771957984974</v>
      </c>
      <c r="F49" t="s">
        <v>118</v>
      </c>
    </row>
    <row r="50" spans="1:6" x14ac:dyDescent="0.2">
      <c r="A50">
        <v>1.5</v>
      </c>
      <c r="B50">
        <v>4</v>
      </c>
      <c r="C50">
        <v>0.17658736639789299</v>
      </c>
      <c r="D50">
        <v>0.54545454545454497</v>
      </c>
      <c r="E50">
        <v>0.11453662571397299</v>
      </c>
      <c r="F50" t="s">
        <v>118</v>
      </c>
    </row>
    <row r="51" spans="1:6" x14ac:dyDescent="0.2">
      <c r="A51">
        <v>1.5</v>
      </c>
      <c r="B51">
        <v>4.5</v>
      </c>
      <c r="C51">
        <v>0.17763535449148399</v>
      </c>
      <c r="D51">
        <v>0.53787878787878696</v>
      </c>
      <c r="E51">
        <v>0.115126311407634</v>
      </c>
      <c r="F51" t="s">
        <v>118</v>
      </c>
    </row>
    <row r="52" spans="1:6" x14ac:dyDescent="0.2">
      <c r="A52">
        <v>1.5</v>
      </c>
      <c r="B52">
        <v>5</v>
      </c>
      <c r="C52">
        <v>0.178374240583939</v>
      </c>
      <c r="D52">
        <v>0.53787878787878696</v>
      </c>
      <c r="E52">
        <v>0.115545726643746</v>
      </c>
      <c r="F52" t="s">
        <v>118</v>
      </c>
    </row>
    <row r="53" spans="1:6" x14ac:dyDescent="0.2">
      <c r="A53">
        <v>1.5</v>
      </c>
      <c r="B53">
        <v>5.5</v>
      </c>
      <c r="C53">
        <v>0.17891794648714099</v>
      </c>
      <c r="D53">
        <v>0.53787878787878696</v>
      </c>
      <c r="E53">
        <v>0.115850772046487</v>
      </c>
      <c r="F53" t="s">
        <v>118</v>
      </c>
    </row>
    <row r="54" spans="1:6" x14ac:dyDescent="0.2">
      <c r="A54">
        <v>1.5</v>
      </c>
      <c r="B54">
        <v>6</v>
      </c>
      <c r="C54">
        <v>0.179358324549377</v>
      </c>
      <c r="D54">
        <v>0.53787878787878696</v>
      </c>
      <c r="E54">
        <v>0.11610115748083499</v>
      </c>
      <c r="F54" t="s">
        <v>118</v>
      </c>
    </row>
    <row r="55" spans="1:6" x14ac:dyDescent="0.2">
      <c r="A55">
        <v>1.5</v>
      </c>
      <c r="B55">
        <v>6.5</v>
      </c>
      <c r="C55">
        <v>0.179684656211857</v>
      </c>
      <c r="D55">
        <v>0.53787878787878696</v>
      </c>
      <c r="E55">
        <v>0.116281284360797</v>
      </c>
      <c r="F55" t="s">
        <v>118</v>
      </c>
    </row>
    <row r="56" spans="1:6" x14ac:dyDescent="0.2">
      <c r="A56">
        <v>1.5</v>
      </c>
      <c r="B56">
        <v>7</v>
      </c>
      <c r="C56">
        <v>0.179932451179459</v>
      </c>
      <c r="D56">
        <v>0.53787878787878696</v>
      </c>
      <c r="E56">
        <v>0.116428104405156</v>
      </c>
      <c r="F56" t="s">
        <v>118</v>
      </c>
    </row>
    <row r="57" spans="1:6" x14ac:dyDescent="0.2">
      <c r="A57">
        <v>1.5</v>
      </c>
      <c r="B57">
        <v>7.5</v>
      </c>
      <c r="C57">
        <v>0.180134021228265</v>
      </c>
      <c r="D57">
        <v>0.54545454545454497</v>
      </c>
      <c r="E57">
        <v>0.116540895597829</v>
      </c>
      <c r="F57" t="s">
        <v>118</v>
      </c>
    </row>
    <row r="58" spans="1:6" x14ac:dyDescent="0.2">
      <c r="A58">
        <v>1.5</v>
      </c>
      <c r="B58">
        <v>8</v>
      </c>
      <c r="C58">
        <v>0.18029143115593099</v>
      </c>
      <c r="D58">
        <v>0.54545454545454497</v>
      </c>
      <c r="E58">
        <v>0.116654043887845</v>
      </c>
      <c r="F58" t="s">
        <v>118</v>
      </c>
    </row>
    <row r="59" spans="1:6" x14ac:dyDescent="0.2">
      <c r="A59">
        <v>1.5</v>
      </c>
      <c r="B59">
        <v>8.5</v>
      </c>
      <c r="C59">
        <v>0.18043379968244699</v>
      </c>
      <c r="D59">
        <v>0.54545454545454497</v>
      </c>
      <c r="E59">
        <v>0.116749831644122</v>
      </c>
      <c r="F59" t="s">
        <v>118</v>
      </c>
    </row>
    <row r="60" spans="1:6" x14ac:dyDescent="0.2">
      <c r="A60">
        <v>1.5</v>
      </c>
      <c r="B60">
        <v>9</v>
      </c>
      <c r="C60">
        <v>0.180541886085751</v>
      </c>
      <c r="D60">
        <v>0.54545454545454497</v>
      </c>
      <c r="E60">
        <v>0.116831656428365</v>
      </c>
      <c r="F60" t="s">
        <v>118</v>
      </c>
    </row>
    <row r="61" spans="1:6" x14ac:dyDescent="0.2">
      <c r="A61">
        <v>1.5</v>
      </c>
      <c r="B61">
        <v>9.5</v>
      </c>
      <c r="C61">
        <v>0.18063906179252401</v>
      </c>
      <c r="D61">
        <v>0.53787878787878696</v>
      </c>
      <c r="E61">
        <v>0.116905466339552</v>
      </c>
      <c r="F61" t="s">
        <v>118</v>
      </c>
    </row>
    <row r="62" spans="1:6" x14ac:dyDescent="0.2">
      <c r="A62">
        <v>1.5</v>
      </c>
      <c r="B62">
        <v>10</v>
      </c>
      <c r="C62">
        <v>0.18071133086279101</v>
      </c>
      <c r="D62">
        <v>0.53787878787878696</v>
      </c>
      <c r="E62">
        <v>0.11695934151656701</v>
      </c>
      <c r="F62" t="s">
        <v>118</v>
      </c>
    </row>
    <row r="63" spans="1:6" x14ac:dyDescent="0.2">
      <c r="A63">
        <v>2</v>
      </c>
      <c r="B63">
        <v>0.5</v>
      </c>
      <c r="C63">
        <v>0.14685834153337701</v>
      </c>
      <c r="D63">
        <v>0.53076923076922999</v>
      </c>
      <c r="E63">
        <v>9.9254066114905004E-2</v>
      </c>
      <c r="F63" t="s">
        <v>118</v>
      </c>
    </row>
    <row r="64" spans="1:6" x14ac:dyDescent="0.2">
      <c r="A64">
        <v>2</v>
      </c>
      <c r="B64">
        <v>1</v>
      </c>
      <c r="C64">
        <v>0.148796390180257</v>
      </c>
      <c r="D64">
        <v>0.54615384615384599</v>
      </c>
      <c r="E64">
        <v>0.100395994086094</v>
      </c>
      <c r="F64" t="s">
        <v>118</v>
      </c>
    </row>
    <row r="65" spans="1:6" x14ac:dyDescent="0.2">
      <c r="A65">
        <v>2</v>
      </c>
      <c r="B65">
        <v>1.5</v>
      </c>
      <c r="C65">
        <v>0.15186553287581001</v>
      </c>
      <c r="D65">
        <v>0.53846153846153799</v>
      </c>
      <c r="E65">
        <v>0.10224922506669901</v>
      </c>
      <c r="F65" t="s">
        <v>118</v>
      </c>
    </row>
    <row r="66" spans="1:6" x14ac:dyDescent="0.2">
      <c r="A66">
        <v>2</v>
      </c>
      <c r="B66">
        <v>2</v>
      </c>
      <c r="C66">
        <v>0.15733697101008701</v>
      </c>
      <c r="D66">
        <v>0.53435114503816705</v>
      </c>
      <c r="E66">
        <v>0.104627937566058</v>
      </c>
      <c r="F66" t="s">
        <v>118</v>
      </c>
    </row>
    <row r="67" spans="1:6" x14ac:dyDescent="0.2">
      <c r="A67">
        <v>2</v>
      </c>
      <c r="B67">
        <v>2.5</v>
      </c>
      <c r="C67">
        <v>0.161594097024883</v>
      </c>
      <c r="D67">
        <v>0.54198473282442705</v>
      </c>
      <c r="E67">
        <v>0.106955782503206</v>
      </c>
      <c r="F67" t="s">
        <v>118</v>
      </c>
    </row>
    <row r="68" spans="1:6" x14ac:dyDescent="0.2">
      <c r="A68">
        <v>2</v>
      </c>
      <c r="B68">
        <v>3</v>
      </c>
      <c r="C68">
        <v>0.165092130704208</v>
      </c>
      <c r="D68">
        <v>0.54198473282442705</v>
      </c>
      <c r="E68">
        <v>0.108786325005628</v>
      </c>
      <c r="F68" t="s">
        <v>118</v>
      </c>
    </row>
    <row r="69" spans="1:6" x14ac:dyDescent="0.2">
      <c r="A69">
        <v>2</v>
      </c>
      <c r="B69">
        <v>3.5</v>
      </c>
      <c r="C69">
        <v>0.16790008747579199</v>
      </c>
      <c r="D69">
        <v>0.54198473282442705</v>
      </c>
      <c r="E69">
        <v>0.110212214533074</v>
      </c>
      <c r="F69" t="s">
        <v>118</v>
      </c>
    </row>
    <row r="70" spans="1:6" x14ac:dyDescent="0.2">
      <c r="A70">
        <v>2</v>
      </c>
      <c r="B70">
        <v>4</v>
      </c>
      <c r="C70">
        <v>0.172562770881341</v>
      </c>
      <c r="D70">
        <v>0.54545454545454497</v>
      </c>
      <c r="E70">
        <v>0.112017417663795</v>
      </c>
      <c r="F70" t="s">
        <v>118</v>
      </c>
    </row>
    <row r="71" spans="1:6" x14ac:dyDescent="0.2">
      <c r="A71">
        <v>2</v>
      </c>
      <c r="B71">
        <v>4.5</v>
      </c>
      <c r="C71">
        <v>0.174359527944386</v>
      </c>
      <c r="D71">
        <v>0.54545454545454497</v>
      </c>
      <c r="E71">
        <v>0.113017273721029</v>
      </c>
      <c r="F71" t="s">
        <v>118</v>
      </c>
    </row>
    <row r="72" spans="1:6" x14ac:dyDescent="0.2">
      <c r="A72">
        <v>2</v>
      </c>
      <c r="B72">
        <v>5</v>
      </c>
      <c r="C72">
        <v>0.17571346350946401</v>
      </c>
      <c r="D72">
        <v>0.54545454545454497</v>
      </c>
      <c r="E72">
        <v>0.113793225720788</v>
      </c>
      <c r="F72" t="s">
        <v>118</v>
      </c>
    </row>
    <row r="73" spans="1:6" x14ac:dyDescent="0.2">
      <c r="A73">
        <v>2</v>
      </c>
      <c r="B73">
        <v>5.5</v>
      </c>
      <c r="C73">
        <v>0.17674725246149001</v>
      </c>
      <c r="D73">
        <v>0.54545454545454497</v>
      </c>
      <c r="E73">
        <v>0.114397912206673</v>
      </c>
      <c r="F73" t="s">
        <v>118</v>
      </c>
    </row>
    <row r="74" spans="1:6" x14ac:dyDescent="0.2">
      <c r="A74">
        <v>2</v>
      </c>
      <c r="B74">
        <v>6</v>
      </c>
      <c r="C74">
        <v>0.17752398943551401</v>
      </c>
      <c r="D74">
        <v>0.54545454545454497</v>
      </c>
      <c r="E74">
        <v>0.114862248280014</v>
      </c>
      <c r="F74" t="s">
        <v>118</v>
      </c>
    </row>
    <row r="75" spans="1:6" x14ac:dyDescent="0.2">
      <c r="A75">
        <v>2</v>
      </c>
      <c r="B75">
        <v>6.5</v>
      </c>
      <c r="C75">
        <v>0.17815091407691699</v>
      </c>
      <c r="D75">
        <v>0.54545454545454497</v>
      </c>
      <c r="E75">
        <v>0.115233439811934</v>
      </c>
      <c r="F75" t="s">
        <v>118</v>
      </c>
    </row>
    <row r="76" spans="1:6" x14ac:dyDescent="0.2">
      <c r="A76">
        <v>2</v>
      </c>
      <c r="B76">
        <v>7</v>
      </c>
      <c r="C76">
        <v>0.17863728374037599</v>
      </c>
      <c r="D76">
        <v>0.53787878787878696</v>
      </c>
      <c r="E76">
        <v>0.11553339415745301</v>
      </c>
      <c r="F76" t="s">
        <v>118</v>
      </c>
    </row>
    <row r="77" spans="1:6" x14ac:dyDescent="0.2">
      <c r="A77">
        <v>2</v>
      </c>
      <c r="B77">
        <v>7.5</v>
      </c>
      <c r="C77">
        <v>0.17904237637815301</v>
      </c>
      <c r="D77">
        <v>0.53787878787878696</v>
      </c>
      <c r="E77">
        <v>0.115778927396595</v>
      </c>
      <c r="F77" t="s">
        <v>118</v>
      </c>
    </row>
    <row r="78" spans="1:6" x14ac:dyDescent="0.2">
      <c r="A78">
        <v>2</v>
      </c>
      <c r="B78">
        <v>8</v>
      </c>
      <c r="C78">
        <v>0.17935502686294499</v>
      </c>
      <c r="D78">
        <v>0.53787878787878696</v>
      </c>
      <c r="E78">
        <v>0.11597573530058999</v>
      </c>
      <c r="F78" t="s">
        <v>118</v>
      </c>
    </row>
    <row r="79" spans="1:6" x14ac:dyDescent="0.2">
      <c r="A79">
        <v>2</v>
      </c>
      <c r="B79">
        <v>8.5</v>
      </c>
      <c r="C79">
        <v>0.17961229298947301</v>
      </c>
      <c r="D79">
        <v>0.53787878787878696</v>
      </c>
      <c r="E79">
        <v>0.11613236796882399</v>
      </c>
      <c r="F79" t="s">
        <v>118</v>
      </c>
    </row>
    <row r="80" spans="1:6" x14ac:dyDescent="0.2">
      <c r="A80">
        <v>2</v>
      </c>
      <c r="B80">
        <v>9</v>
      </c>
      <c r="C80">
        <v>0.179826479901769</v>
      </c>
      <c r="D80">
        <v>0.53787878787878696</v>
      </c>
      <c r="E80">
        <v>0.116271310849521</v>
      </c>
      <c r="F80" t="s">
        <v>118</v>
      </c>
    </row>
    <row r="81" spans="1:6" x14ac:dyDescent="0.2">
      <c r="A81">
        <v>2</v>
      </c>
      <c r="B81">
        <v>9.5</v>
      </c>
      <c r="C81">
        <v>0.18000353396056901</v>
      </c>
      <c r="D81">
        <v>0.53787878787878696</v>
      </c>
      <c r="E81">
        <v>0.116381431308494</v>
      </c>
      <c r="F81" t="s">
        <v>118</v>
      </c>
    </row>
    <row r="82" spans="1:6" x14ac:dyDescent="0.2">
      <c r="A82">
        <v>2</v>
      </c>
      <c r="B82">
        <v>10</v>
      </c>
      <c r="C82">
        <v>0.18013911505983399</v>
      </c>
      <c r="D82">
        <v>0.53787878787878696</v>
      </c>
      <c r="E82">
        <v>0.11647055880858199</v>
      </c>
      <c r="F82" t="s">
        <v>118</v>
      </c>
    </row>
    <row r="83" spans="1:6" x14ac:dyDescent="0.2">
      <c r="A83">
        <v>2.5</v>
      </c>
      <c r="B83">
        <v>0.5</v>
      </c>
      <c r="C83">
        <v>0.13790064204661201</v>
      </c>
      <c r="D83">
        <v>0.53846153846153799</v>
      </c>
      <c r="E83">
        <v>9.4264020781199206E-2</v>
      </c>
      <c r="F83" t="s">
        <v>118</v>
      </c>
    </row>
    <row r="84" spans="1:6" x14ac:dyDescent="0.2">
      <c r="A84">
        <v>2.5</v>
      </c>
      <c r="B84">
        <v>1</v>
      </c>
      <c r="C84">
        <v>0.13986477353907001</v>
      </c>
      <c r="D84">
        <v>0.54615384615384599</v>
      </c>
      <c r="E84">
        <v>9.53390137550304E-2</v>
      </c>
      <c r="F84" t="s">
        <v>118</v>
      </c>
    </row>
    <row r="85" spans="1:6" x14ac:dyDescent="0.2">
      <c r="A85">
        <v>2.5</v>
      </c>
      <c r="B85">
        <v>1.5</v>
      </c>
      <c r="C85">
        <v>0.14291048865723499</v>
      </c>
      <c r="D85">
        <v>0.56153846153846099</v>
      </c>
      <c r="E85">
        <v>9.7041114734512601E-2</v>
      </c>
      <c r="F85" t="s">
        <v>118</v>
      </c>
    </row>
    <row r="86" spans="1:6" x14ac:dyDescent="0.2">
      <c r="A86">
        <v>2.5</v>
      </c>
      <c r="B86">
        <v>2</v>
      </c>
      <c r="C86">
        <v>0.14682404432073601</v>
      </c>
      <c r="D86">
        <v>0.55384615384615299</v>
      </c>
      <c r="E86">
        <v>9.9259767688480202E-2</v>
      </c>
      <c r="F86" t="s">
        <v>118</v>
      </c>
    </row>
    <row r="87" spans="1:6" x14ac:dyDescent="0.2">
      <c r="A87">
        <v>2.5</v>
      </c>
      <c r="B87">
        <v>2.5</v>
      </c>
      <c r="C87">
        <v>0.150855771324232</v>
      </c>
      <c r="D87">
        <v>0.55384615384615299</v>
      </c>
      <c r="E87">
        <v>0.101531534675916</v>
      </c>
      <c r="F87" t="s">
        <v>118</v>
      </c>
    </row>
    <row r="88" spans="1:6" x14ac:dyDescent="0.2">
      <c r="A88">
        <v>2.5</v>
      </c>
      <c r="B88">
        <v>3</v>
      </c>
      <c r="C88">
        <v>0.15779516590485501</v>
      </c>
      <c r="D88">
        <v>0.54961832061068705</v>
      </c>
      <c r="E88">
        <v>0.104459895441722</v>
      </c>
      <c r="F88" t="s">
        <v>118</v>
      </c>
    </row>
    <row r="89" spans="1:6" x14ac:dyDescent="0.2">
      <c r="A89">
        <v>2.5</v>
      </c>
      <c r="B89">
        <v>3.5</v>
      </c>
      <c r="C89">
        <v>0.16156570617209301</v>
      </c>
      <c r="D89">
        <v>0.54961832061068705</v>
      </c>
      <c r="E89">
        <v>0.106512991473526</v>
      </c>
      <c r="F89" t="s">
        <v>118</v>
      </c>
    </row>
    <row r="90" spans="1:6" x14ac:dyDescent="0.2">
      <c r="A90">
        <v>2.5</v>
      </c>
      <c r="B90">
        <v>4</v>
      </c>
      <c r="C90">
        <v>0.164563727535567</v>
      </c>
      <c r="D90">
        <v>0.54961832061068705</v>
      </c>
      <c r="E90">
        <v>0.108109204229431</v>
      </c>
      <c r="F90" t="s">
        <v>118</v>
      </c>
    </row>
    <row r="91" spans="1:6" x14ac:dyDescent="0.2">
      <c r="A91">
        <v>2.5</v>
      </c>
      <c r="B91">
        <v>4.5</v>
      </c>
      <c r="C91">
        <v>0.167067313993286</v>
      </c>
      <c r="D91">
        <v>0.54961832061068705</v>
      </c>
      <c r="E91">
        <v>0.10940117465153899</v>
      </c>
      <c r="F91" t="s">
        <v>118</v>
      </c>
    </row>
    <row r="92" spans="1:6" x14ac:dyDescent="0.2">
      <c r="A92">
        <v>2.5</v>
      </c>
      <c r="B92">
        <v>5</v>
      </c>
      <c r="C92">
        <v>0.17215436363694001</v>
      </c>
      <c r="D92">
        <v>0.54545454545454497</v>
      </c>
      <c r="E92">
        <v>0.111421893632692</v>
      </c>
      <c r="F92" t="s">
        <v>118</v>
      </c>
    </row>
    <row r="93" spans="1:6" x14ac:dyDescent="0.2">
      <c r="A93">
        <v>2.5</v>
      </c>
      <c r="B93">
        <v>5.5</v>
      </c>
      <c r="C93">
        <v>0.17373478511622401</v>
      </c>
      <c r="D93">
        <v>0.54545454545454497</v>
      </c>
      <c r="E93">
        <v>0.112355228566498</v>
      </c>
      <c r="F93" t="s">
        <v>118</v>
      </c>
    </row>
    <row r="94" spans="1:6" x14ac:dyDescent="0.2">
      <c r="A94">
        <v>2.5</v>
      </c>
      <c r="B94">
        <v>6</v>
      </c>
      <c r="C94">
        <v>0.17502689766348301</v>
      </c>
      <c r="D94">
        <v>0.54545454545454497</v>
      </c>
      <c r="E94">
        <v>0.113145636577708</v>
      </c>
      <c r="F94" t="s">
        <v>118</v>
      </c>
    </row>
    <row r="95" spans="1:6" x14ac:dyDescent="0.2">
      <c r="A95">
        <v>2.5</v>
      </c>
      <c r="B95">
        <v>6.5</v>
      </c>
      <c r="C95">
        <v>0.17602995321127901</v>
      </c>
      <c r="D95">
        <v>0.54545454545454497</v>
      </c>
      <c r="E95">
        <v>0.11376627694739599</v>
      </c>
      <c r="F95" t="s">
        <v>118</v>
      </c>
    </row>
    <row r="96" spans="1:6" x14ac:dyDescent="0.2">
      <c r="A96">
        <v>2.5</v>
      </c>
      <c r="B96">
        <v>7</v>
      </c>
      <c r="C96">
        <v>0.17684376128499099</v>
      </c>
      <c r="D96">
        <v>0.54545454545454497</v>
      </c>
      <c r="E96">
        <v>0.114266722609229</v>
      </c>
      <c r="F96" t="s">
        <v>118</v>
      </c>
    </row>
    <row r="97" spans="1:6" x14ac:dyDescent="0.2">
      <c r="A97">
        <v>2.5</v>
      </c>
      <c r="B97">
        <v>7.5</v>
      </c>
      <c r="C97">
        <v>0.177495282619378</v>
      </c>
      <c r="D97">
        <v>0.54545454545454497</v>
      </c>
      <c r="E97">
        <v>0.114679370801736</v>
      </c>
      <c r="F97" t="s">
        <v>118</v>
      </c>
    </row>
    <row r="98" spans="1:6" x14ac:dyDescent="0.2">
      <c r="A98">
        <v>2.5</v>
      </c>
      <c r="B98">
        <v>8</v>
      </c>
      <c r="C98">
        <v>0.17798352349534299</v>
      </c>
      <c r="D98">
        <v>0.54545454545454497</v>
      </c>
      <c r="E98">
        <v>0.114976123277385</v>
      </c>
      <c r="F98" t="s">
        <v>118</v>
      </c>
    </row>
    <row r="99" spans="1:6" x14ac:dyDescent="0.2">
      <c r="A99">
        <v>2.5</v>
      </c>
      <c r="B99">
        <v>8.5</v>
      </c>
      <c r="C99">
        <v>0.17845469260518801</v>
      </c>
      <c r="D99">
        <v>0.54545454545454497</v>
      </c>
      <c r="E99">
        <v>0.115272195223279</v>
      </c>
      <c r="F99" t="s">
        <v>118</v>
      </c>
    </row>
    <row r="100" spans="1:6" x14ac:dyDescent="0.2">
      <c r="A100">
        <v>2.5</v>
      </c>
      <c r="B100">
        <v>9</v>
      </c>
      <c r="C100">
        <v>0.178799760897659</v>
      </c>
      <c r="D100">
        <v>0.53787878787878696</v>
      </c>
      <c r="E100">
        <v>0.115506727579229</v>
      </c>
      <c r="F100" t="s">
        <v>118</v>
      </c>
    </row>
    <row r="101" spans="1:6" x14ac:dyDescent="0.2">
      <c r="A101">
        <v>2.5</v>
      </c>
      <c r="B101">
        <v>9.5</v>
      </c>
      <c r="C101">
        <v>0.17910969158595899</v>
      </c>
      <c r="D101">
        <v>0.53787878787878696</v>
      </c>
      <c r="E101">
        <v>0.11570871435944501</v>
      </c>
      <c r="F101" t="s">
        <v>118</v>
      </c>
    </row>
    <row r="102" spans="1:6" x14ac:dyDescent="0.2">
      <c r="A102">
        <v>2.5</v>
      </c>
      <c r="B102">
        <v>10</v>
      </c>
      <c r="C102">
        <v>0.17933986986838801</v>
      </c>
      <c r="D102">
        <v>0.53787878787878696</v>
      </c>
      <c r="E102">
        <v>0.115865158853033</v>
      </c>
      <c r="F102" t="s">
        <v>118</v>
      </c>
    </row>
    <row r="103" spans="1:6" x14ac:dyDescent="0.2">
      <c r="A103">
        <v>3</v>
      </c>
      <c r="B103">
        <v>0.5</v>
      </c>
      <c r="C103">
        <v>0.12903114907081201</v>
      </c>
      <c r="D103">
        <v>0.55813953488372003</v>
      </c>
      <c r="E103">
        <v>8.9607562931132395E-2</v>
      </c>
      <c r="F103" t="s">
        <v>118</v>
      </c>
    </row>
    <row r="104" spans="1:6" x14ac:dyDescent="0.2">
      <c r="A104">
        <v>3</v>
      </c>
      <c r="B104">
        <v>1</v>
      </c>
      <c r="C104">
        <v>0.13079532168445601</v>
      </c>
      <c r="D104">
        <v>0.56589147286821695</v>
      </c>
      <c r="E104">
        <v>9.0646142580138506E-2</v>
      </c>
      <c r="F104" t="s">
        <v>118</v>
      </c>
    </row>
    <row r="105" spans="1:6" x14ac:dyDescent="0.2">
      <c r="A105">
        <v>3</v>
      </c>
      <c r="B105">
        <v>1.5</v>
      </c>
      <c r="C105">
        <v>0.13330289579555199</v>
      </c>
      <c r="D105">
        <v>0.57364341085271298</v>
      </c>
      <c r="E105">
        <v>9.2148748166993102E-2</v>
      </c>
      <c r="F105" t="s">
        <v>118</v>
      </c>
    </row>
    <row r="106" spans="1:6" x14ac:dyDescent="0.2">
      <c r="A106">
        <v>3</v>
      </c>
      <c r="B106">
        <v>2</v>
      </c>
      <c r="C106">
        <v>0.13634276221834399</v>
      </c>
      <c r="D106">
        <v>0.55813953488372003</v>
      </c>
      <c r="E106">
        <v>9.3957392381942298E-2</v>
      </c>
      <c r="F106" t="s">
        <v>118</v>
      </c>
    </row>
    <row r="107" spans="1:6" x14ac:dyDescent="0.2">
      <c r="A107">
        <v>3</v>
      </c>
      <c r="B107">
        <v>2.5</v>
      </c>
      <c r="C107">
        <v>0.142712099378352</v>
      </c>
      <c r="D107">
        <v>0.56153846153846099</v>
      </c>
      <c r="E107">
        <v>9.6759274193578299E-2</v>
      </c>
      <c r="F107" t="s">
        <v>118</v>
      </c>
    </row>
    <row r="108" spans="1:6" x14ac:dyDescent="0.2">
      <c r="A108">
        <v>3</v>
      </c>
      <c r="B108">
        <v>3</v>
      </c>
      <c r="C108">
        <v>0.146936920710458</v>
      </c>
      <c r="D108">
        <v>0.56153846153846099</v>
      </c>
      <c r="E108">
        <v>9.9001164113682399E-2</v>
      </c>
      <c r="F108" t="s">
        <v>118</v>
      </c>
    </row>
    <row r="109" spans="1:6" x14ac:dyDescent="0.2">
      <c r="A109">
        <v>3</v>
      </c>
      <c r="B109">
        <v>3.5</v>
      </c>
      <c r="C109">
        <v>0.150690030254131</v>
      </c>
      <c r="D109">
        <v>0.55384615384615299</v>
      </c>
      <c r="E109">
        <v>0.100970987434873</v>
      </c>
      <c r="F109" t="s">
        <v>118</v>
      </c>
    </row>
    <row r="110" spans="1:6" x14ac:dyDescent="0.2">
      <c r="A110">
        <v>3</v>
      </c>
      <c r="B110">
        <v>4</v>
      </c>
      <c r="C110">
        <v>0.158462022593298</v>
      </c>
      <c r="D110">
        <v>0.54961832061068705</v>
      </c>
      <c r="E110">
        <v>0.10435473013091399</v>
      </c>
      <c r="F110" t="s">
        <v>118</v>
      </c>
    </row>
    <row r="111" spans="1:6" x14ac:dyDescent="0.2">
      <c r="A111">
        <v>3</v>
      </c>
      <c r="B111">
        <v>4.5</v>
      </c>
      <c r="C111">
        <v>0.16157935056244499</v>
      </c>
      <c r="D111">
        <v>0.54961832061068705</v>
      </c>
      <c r="E111">
        <v>0.10609606710974</v>
      </c>
      <c r="F111" t="s">
        <v>118</v>
      </c>
    </row>
    <row r="112" spans="1:6" x14ac:dyDescent="0.2">
      <c r="A112">
        <v>3</v>
      </c>
      <c r="B112">
        <v>5</v>
      </c>
      <c r="C112">
        <v>0.16419818252385199</v>
      </c>
      <c r="D112">
        <v>0.54961832061068705</v>
      </c>
      <c r="E112">
        <v>0.10754806471247801</v>
      </c>
      <c r="F112" t="s">
        <v>118</v>
      </c>
    </row>
    <row r="113" spans="1:6" x14ac:dyDescent="0.2">
      <c r="A113">
        <v>3</v>
      </c>
      <c r="B113">
        <v>5.5</v>
      </c>
      <c r="C113">
        <v>0.166375133311923</v>
      </c>
      <c r="D113">
        <v>0.54961832061068705</v>
      </c>
      <c r="E113">
        <v>0.10872815063579699</v>
      </c>
      <c r="F113" t="s">
        <v>118</v>
      </c>
    </row>
    <row r="114" spans="1:6" x14ac:dyDescent="0.2">
      <c r="A114">
        <v>3</v>
      </c>
      <c r="B114">
        <v>6</v>
      </c>
      <c r="C114">
        <v>0.16809709265079301</v>
      </c>
      <c r="D114">
        <v>0.55725190839694605</v>
      </c>
      <c r="E114">
        <v>0.10964591360783101</v>
      </c>
      <c r="F114" t="s">
        <v>118</v>
      </c>
    </row>
    <row r="115" spans="1:6" x14ac:dyDescent="0.2">
      <c r="A115">
        <v>3</v>
      </c>
      <c r="B115">
        <v>6.5</v>
      </c>
      <c r="C115">
        <v>0.173274538799356</v>
      </c>
      <c r="D115">
        <v>0.53787878787878696</v>
      </c>
      <c r="E115">
        <v>0.111791859042994</v>
      </c>
      <c r="F115" t="s">
        <v>118</v>
      </c>
    </row>
    <row r="116" spans="1:6" x14ac:dyDescent="0.2">
      <c r="A116">
        <v>3</v>
      </c>
      <c r="B116">
        <v>7</v>
      </c>
      <c r="C116">
        <v>0.17450497904422099</v>
      </c>
      <c r="D116">
        <v>0.54545454545454497</v>
      </c>
      <c r="E116">
        <v>0.112576508110121</v>
      </c>
      <c r="F116" t="s">
        <v>118</v>
      </c>
    </row>
    <row r="117" spans="1:6" x14ac:dyDescent="0.2">
      <c r="A117">
        <v>3</v>
      </c>
      <c r="B117">
        <v>7.5</v>
      </c>
      <c r="C117">
        <v>0.17546482602906899</v>
      </c>
      <c r="D117">
        <v>0.54545454545454497</v>
      </c>
      <c r="E117">
        <v>0.113203739047972</v>
      </c>
      <c r="F117" t="s">
        <v>118</v>
      </c>
    </row>
    <row r="118" spans="1:6" x14ac:dyDescent="0.2">
      <c r="A118">
        <v>3</v>
      </c>
      <c r="B118">
        <v>8</v>
      </c>
      <c r="C118">
        <v>0.176252673591414</v>
      </c>
      <c r="D118">
        <v>0.54545454545454497</v>
      </c>
      <c r="E118">
        <v>0.113721463379709</v>
      </c>
      <c r="F118" t="s">
        <v>118</v>
      </c>
    </row>
    <row r="119" spans="1:6" x14ac:dyDescent="0.2">
      <c r="A119">
        <v>3</v>
      </c>
      <c r="B119">
        <v>8.5</v>
      </c>
      <c r="C119">
        <v>0.176905138989044</v>
      </c>
      <c r="D119">
        <v>0.54545454545454497</v>
      </c>
      <c r="E119">
        <v>0.11414174213431599</v>
      </c>
      <c r="F119" t="s">
        <v>118</v>
      </c>
    </row>
    <row r="120" spans="1:6" x14ac:dyDescent="0.2">
      <c r="A120">
        <v>3</v>
      </c>
      <c r="B120">
        <v>9</v>
      </c>
      <c r="C120">
        <v>0.17743426820439601</v>
      </c>
      <c r="D120">
        <v>0.54545454545454497</v>
      </c>
      <c r="E120">
        <v>0.114501966986784</v>
      </c>
      <c r="F120" t="s">
        <v>118</v>
      </c>
    </row>
    <row r="121" spans="1:6" x14ac:dyDescent="0.2">
      <c r="A121">
        <v>3</v>
      </c>
      <c r="B121">
        <v>9.5</v>
      </c>
      <c r="C121">
        <v>0.17791541683536899</v>
      </c>
      <c r="D121">
        <v>0.54545454545454497</v>
      </c>
      <c r="E121">
        <v>0.114821680803478</v>
      </c>
      <c r="F121" t="s">
        <v>118</v>
      </c>
    </row>
    <row r="122" spans="1:6" x14ac:dyDescent="0.2">
      <c r="A122">
        <v>3</v>
      </c>
      <c r="B122">
        <v>10</v>
      </c>
      <c r="C122">
        <v>0.178314945725633</v>
      </c>
      <c r="D122">
        <v>0.54545454545454497</v>
      </c>
      <c r="E122">
        <v>0.115075762485795</v>
      </c>
      <c r="F122" t="s">
        <v>118</v>
      </c>
    </row>
    <row r="123" spans="1:6" x14ac:dyDescent="0.2">
      <c r="A123">
        <v>3.5</v>
      </c>
      <c r="B123">
        <v>0.5</v>
      </c>
      <c r="C123">
        <v>0.120583727484083</v>
      </c>
      <c r="D123">
        <v>0.581395348837209</v>
      </c>
      <c r="E123">
        <v>8.4809727629317905E-2</v>
      </c>
      <c r="F123" t="s">
        <v>118</v>
      </c>
    </row>
    <row r="124" spans="1:6" x14ac:dyDescent="0.2">
      <c r="A124">
        <v>3.5</v>
      </c>
      <c r="B124">
        <v>1</v>
      </c>
      <c r="C124">
        <v>0.122295920799865</v>
      </c>
      <c r="D124">
        <v>0.57364341085271298</v>
      </c>
      <c r="E124">
        <v>8.5673687599376505E-2</v>
      </c>
      <c r="F124" t="s">
        <v>118</v>
      </c>
    </row>
    <row r="125" spans="1:6" x14ac:dyDescent="0.2">
      <c r="A125">
        <v>3.5</v>
      </c>
      <c r="B125">
        <v>1.5</v>
      </c>
      <c r="C125">
        <v>0.12504544915191501</v>
      </c>
      <c r="D125">
        <v>0.581395348837209</v>
      </c>
      <c r="E125">
        <v>8.7264150642843805E-2</v>
      </c>
      <c r="F125" t="s">
        <v>118</v>
      </c>
    </row>
    <row r="126" spans="1:6" x14ac:dyDescent="0.2">
      <c r="A126">
        <v>3.5</v>
      </c>
      <c r="B126">
        <v>2</v>
      </c>
      <c r="C126">
        <v>0.12839100335462</v>
      </c>
      <c r="D126">
        <v>0.581395348837209</v>
      </c>
      <c r="E126">
        <v>8.9339390355931997E-2</v>
      </c>
      <c r="F126" t="s">
        <v>118</v>
      </c>
    </row>
    <row r="127" spans="1:6" x14ac:dyDescent="0.2">
      <c r="A127">
        <v>3.5</v>
      </c>
      <c r="B127">
        <v>2.5</v>
      </c>
      <c r="C127">
        <v>0.13198886513323499</v>
      </c>
      <c r="D127">
        <v>0.56589147286821695</v>
      </c>
      <c r="E127">
        <v>9.1445985663428597E-2</v>
      </c>
      <c r="F127" t="s">
        <v>118</v>
      </c>
    </row>
    <row r="128" spans="1:6" x14ac:dyDescent="0.2">
      <c r="A128">
        <v>3.5</v>
      </c>
      <c r="B128">
        <v>3</v>
      </c>
      <c r="C128">
        <v>0.135601388997897</v>
      </c>
      <c r="D128">
        <v>0.57364341085271298</v>
      </c>
      <c r="E128">
        <v>9.3495146535270607E-2</v>
      </c>
      <c r="F128" t="s">
        <v>118</v>
      </c>
    </row>
    <row r="129" spans="1:6" x14ac:dyDescent="0.2">
      <c r="A129">
        <v>3.5</v>
      </c>
      <c r="B129">
        <v>3.5</v>
      </c>
      <c r="C129">
        <v>0.14353812776109101</v>
      </c>
      <c r="D129">
        <v>0.57692307692307598</v>
      </c>
      <c r="E129">
        <v>9.6794447122612204E-2</v>
      </c>
      <c r="F129" t="s">
        <v>118</v>
      </c>
    </row>
    <row r="130" spans="1:6" x14ac:dyDescent="0.2">
      <c r="A130">
        <v>3.5</v>
      </c>
      <c r="B130">
        <v>4</v>
      </c>
      <c r="C130">
        <v>0.147269383172002</v>
      </c>
      <c r="D130">
        <v>0.56923076923076898</v>
      </c>
      <c r="E130">
        <v>9.8733099629675705E-2</v>
      </c>
      <c r="F130" t="s">
        <v>118</v>
      </c>
    </row>
    <row r="131" spans="1:6" x14ac:dyDescent="0.2">
      <c r="A131">
        <v>3.5</v>
      </c>
      <c r="B131">
        <v>4.5</v>
      </c>
      <c r="C131">
        <v>0.15071005715152</v>
      </c>
      <c r="D131">
        <v>0.56923076923076898</v>
      </c>
      <c r="E131">
        <v>0.10053637817401299</v>
      </c>
      <c r="F131" t="s">
        <v>118</v>
      </c>
    </row>
    <row r="132" spans="1:6" x14ac:dyDescent="0.2">
      <c r="A132">
        <v>3.5</v>
      </c>
      <c r="B132">
        <v>5</v>
      </c>
      <c r="C132">
        <v>0.153483409366407</v>
      </c>
      <c r="D132">
        <v>0.56923076923076898</v>
      </c>
      <c r="E132">
        <v>0.102071787832744</v>
      </c>
      <c r="F132" t="s">
        <v>118</v>
      </c>
    </row>
    <row r="133" spans="1:6" x14ac:dyDescent="0.2">
      <c r="A133">
        <v>3.5</v>
      </c>
      <c r="B133">
        <v>5.5</v>
      </c>
      <c r="C133">
        <v>0.16156756471136199</v>
      </c>
      <c r="D133">
        <v>0.54961832061068705</v>
      </c>
      <c r="E133">
        <v>0.10571816949149999</v>
      </c>
      <c r="F133" t="s">
        <v>118</v>
      </c>
    </row>
    <row r="134" spans="1:6" x14ac:dyDescent="0.2">
      <c r="A134">
        <v>3.5</v>
      </c>
      <c r="B134">
        <v>6</v>
      </c>
      <c r="C134">
        <v>0.163845593370918</v>
      </c>
      <c r="D134">
        <v>0.55725190839694605</v>
      </c>
      <c r="E134">
        <v>0.107025843159662</v>
      </c>
      <c r="F134" t="s">
        <v>118</v>
      </c>
    </row>
    <row r="135" spans="1:6" x14ac:dyDescent="0.2">
      <c r="A135">
        <v>3.5</v>
      </c>
      <c r="B135">
        <v>6.5</v>
      </c>
      <c r="C135">
        <v>0.16580363106280999</v>
      </c>
      <c r="D135">
        <v>0.55725190839694605</v>
      </c>
      <c r="E135">
        <v>0.108131068384224</v>
      </c>
      <c r="F135" t="s">
        <v>118</v>
      </c>
    </row>
    <row r="136" spans="1:6" x14ac:dyDescent="0.2">
      <c r="A136">
        <v>3.5</v>
      </c>
      <c r="B136">
        <v>7</v>
      </c>
      <c r="C136">
        <v>0.16747126788281499</v>
      </c>
      <c r="D136">
        <v>0.55725190839694605</v>
      </c>
      <c r="E136">
        <v>0.109061929526069</v>
      </c>
      <c r="F136" t="s">
        <v>118</v>
      </c>
    </row>
    <row r="137" spans="1:6" x14ac:dyDescent="0.2">
      <c r="A137">
        <v>3.5</v>
      </c>
      <c r="B137">
        <v>7.5</v>
      </c>
      <c r="C137">
        <v>0.17290706768112599</v>
      </c>
      <c r="D137">
        <v>0.53787878787878696</v>
      </c>
      <c r="E137">
        <v>0.111311225454285</v>
      </c>
      <c r="F137" t="s">
        <v>118</v>
      </c>
    </row>
    <row r="138" spans="1:6" x14ac:dyDescent="0.2">
      <c r="A138">
        <v>3.5</v>
      </c>
      <c r="B138">
        <v>8</v>
      </c>
      <c r="C138">
        <v>0.17402412427406599</v>
      </c>
      <c r="D138">
        <v>0.53787878787878696</v>
      </c>
      <c r="E138">
        <v>0.11204643523618101</v>
      </c>
      <c r="F138" t="s">
        <v>118</v>
      </c>
    </row>
    <row r="139" spans="1:6" x14ac:dyDescent="0.2">
      <c r="A139">
        <v>3.5</v>
      </c>
      <c r="B139">
        <v>8.5</v>
      </c>
      <c r="C139">
        <v>0.17495636226715899</v>
      </c>
      <c r="D139">
        <v>0.53787878787878696</v>
      </c>
      <c r="E139">
        <v>0.11267537448807199</v>
      </c>
      <c r="F139" t="s">
        <v>118</v>
      </c>
    </row>
    <row r="140" spans="1:6" x14ac:dyDescent="0.2">
      <c r="A140">
        <v>3.5</v>
      </c>
      <c r="B140">
        <v>9</v>
      </c>
      <c r="C140">
        <v>0.175734527803622</v>
      </c>
      <c r="D140">
        <v>0.53787878787878696</v>
      </c>
      <c r="E140">
        <v>0.113208770637966</v>
      </c>
      <c r="F140" t="s">
        <v>118</v>
      </c>
    </row>
    <row r="141" spans="1:6" x14ac:dyDescent="0.2">
      <c r="A141">
        <v>3.5</v>
      </c>
      <c r="B141">
        <v>9.5</v>
      </c>
      <c r="C141">
        <v>0.17638818292886799</v>
      </c>
      <c r="D141">
        <v>0.53787878787878696</v>
      </c>
      <c r="E141">
        <v>0.11365119758684999</v>
      </c>
      <c r="F141" t="s">
        <v>118</v>
      </c>
    </row>
    <row r="142" spans="1:6" x14ac:dyDescent="0.2">
      <c r="A142">
        <v>3.5</v>
      </c>
      <c r="B142">
        <v>10</v>
      </c>
      <c r="C142">
        <v>0.176962579590771</v>
      </c>
      <c r="D142">
        <v>0.53787878787878696</v>
      </c>
      <c r="E142">
        <v>0.11404351669734999</v>
      </c>
      <c r="F142" t="s">
        <v>118</v>
      </c>
    </row>
    <row r="143" spans="1:6" x14ac:dyDescent="0.2">
      <c r="A143">
        <v>4</v>
      </c>
      <c r="B143">
        <v>0.5</v>
      </c>
      <c r="C143">
        <v>0.11260613443695899</v>
      </c>
      <c r="D143">
        <v>0.5703125</v>
      </c>
      <c r="E143">
        <v>8.0530978718029403E-2</v>
      </c>
      <c r="F143" t="s">
        <v>118</v>
      </c>
    </row>
    <row r="144" spans="1:6" x14ac:dyDescent="0.2">
      <c r="A144">
        <v>4</v>
      </c>
      <c r="B144">
        <v>1</v>
      </c>
      <c r="C144">
        <v>0.114149601854914</v>
      </c>
      <c r="D144">
        <v>0.5703125</v>
      </c>
      <c r="E144">
        <v>8.1431608261564203E-2</v>
      </c>
      <c r="F144" t="s">
        <v>118</v>
      </c>
    </row>
    <row r="145" spans="1:6" x14ac:dyDescent="0.2">
      <c r="A145">
        <v>4</v>
      </c>
      <c r="B145">
        <v>1.5</v>
      </c>
      <c r="C145">
        <v>0.11637126116558701</v>
      </c>
      <c r="D145">
        <v>0.5859375</v>
      </c>
      <c r="E145">
        <v>8.2775884747957107E-2</v>
      </c>
      <c r="F145" t="s">
        <v>118</v>
      </c>
    </row>
    <row r="146" spans="1:6" x14ac:dyDescent="0.2">
      <c r="A146">
        <v>4</v>
      </c>
      <c r="B146">
        <v>2</v>
      </c>
      <c r="C146">
        <v>0.119043995352053</v>
      </c>
      <c r="D146">
        <v>0.59375</v>
      </c>
      <c r="E146">
        <v>8.4508928611001399E-2</v>
      </c>
      <c r="F146" t="s">
        <v>118</v>
      </c>
    </row>
    <row r="147" spans="1:6" x14ac:dyDescent="0.2">
      <c r="A147">
        <v>4</v>
      </c>
      <c r="B147">
        <v>2.5</v>
      </c>
      <c r="C147">
        <v>0.124525470675364</v>
      </c>
      <c r="D147">
        <v>0.581395348837209</v>
      </c>
      <c r="E147">
        <v>8.7037693067036404E-2</v>
      </c>
      <c r="F147" t="s">
        <v>118</v>
      </c>
    </row>
    <row r="148" spans="1:6" x14ac:dyDescent="0.2">
      <c r="A148">
        <v>4</v>
      </c>
      <c r="B148">
        <v>3</v>
      </c>
      <c r="C148">
        <v>0.12829655153633801</v>
      </c>
      <c r="D148">
        <v>0.581395348837209</v>
      </c>
      <c r="E148">
        <v>8.9146855962050006E-2</v>
      </c>
      <c r="F148" t="s">
        <v>118</v>
      </c>
    </row>
    <row r="149" spans="1:6" x14ac:dyDescent="0.2">
      <c r="A149">
        <v>4</v>
      </c>
      <c r="B149">
        <v>3.5</v>
      </c>
      <c r="C149">
        <v>0.132034132634572</v>
      </c>
      <c r="D149">
        <v>0.58914728682170503</v>
      </c>
      <c r="E149">
        <v>9.1162506897502493E-2</v>
      </c>
      <c r="F149" t="s">
        <v>118</v>
      </c>
    </row>
    <row r="150" spans="1:6" x14ac:dyDescent="0.2">
      <c r="A150">
        <v>4</v>
      </c>
      <c r="B150">
        <v>4</v>
      </c>
      <c r="C150">
        <v>0.13547398291822399</v>
      </c>
      <c r="D150">
        <v>0.581395348837209</v>
      </c>
      <c r="E150">
        <v>9.3052881799159395E-2</v>
      </c>
      <c r="F150" t="s">
        <v>118</v>
      </c>
    </row>
    <row r="151" spans="1:6" x14ac:dyDescent="0.2">
      <c r="A151">
        <v>4</v>
      </c>
      <c r="B151">
        <v>4.5</v>
      </c>
      <c r="C151">
        <v>0.14438722911780499</v>
      </c>
      <c r="D151">
        <v>0.56923076923076898</v>
      </c>
      <c r="E151">
        <v>9.6803461091609894E-2</v>
      </c>
      <c r="F151" t="s">
        <v>118</v>
      </c>
    </row>
    <row r="152" spans="1:6" x14ac:dyDescent="0.2">
      <c r="A152">
        <v>4</v>
      </c>
      <c r="B152">
        <v>5</v>
      </c>
      <c r="C152">
        <v>0.147652365907777</v>
      </c>
      <c r="D152">
        <v>0.56923076923076898</v>
      </c>
      <c r="E152">
        <v>9.8527697318387106E-2</v>
      </c>
      <c r="F152" t="s">
        <v>118</v>
      </c>
    </row>
    <row r="153" spans="1:6" x14ac:dyDescent="0.2">
      <c r="A153">
        <v>4</v>
      </c>
      <c r="B153">
        <v>5.5</v>
      </c>
      <c r="C153">
        <v>0.150560773744676</v>
      </c>
      <c r="D153">
        <v>0.57692307692307598</v>
      </c>
      <c r="E153">
        <v>0.10007733577761101</v>
      </c>
      <c r="F153" t="s">
        <v>118</v>
      </c>
    </row>
    <row r="154" spans="1:6" x14ac:dyDescent="0.2">
      <c r="A154">
        <v>4</v>
      </c>
      <c r="B154">
        <v>6</v>
      </c>
      <c r="C154">
        <v>0.153077766651074</v>
      </c>
      <c r="D154">
        <v>0.56923076923076898</v>
      </c>
      <c r="E154">
        <v>0.10151000397587299</v>
      </c>
      <c r="F154" t="s">
        <v>118</v>
      </c>
    </row>
    <row r="155" spans="1:6" x14ac:dyDescent="0.2">
      <c r="A155">
        <v>4</v>
      </c>
      <c r="B155">
        <v>6.5</v>
      </c>
      <c r="C155">
        <v>0.161496880683865</v>
      </c>
      <c r="D155">
        <v>0.55725190839694605</v>
      </c>
      <c r="E155">
        <v>0.105376115043573</v>
      </c>
      <c r="F155" t="s">
        <v>118</v>
      </c>
    </row>
    <row r="156" spans="1:6" x14ac:dyDescent="0.2">
      <c r="A156">
        <v>4</v>
      </c>
      <c r="B156">
        <v>7</v>
      </c>
      <c r="C156">
        <v>0.163526651459001</v>
      </c>
      <c r="D156">
        <v>0.55725190839694605</v>
      </c>
      <c r="E156">
        <v>0.10655142934776</v>
      </c>
      <c r="F156" t="s">
        <v>118</v>
      </c>
    </row>
    <row r="157" spans="1:6" x14ac:dyDescent="0.2">
      <c r="A157">
        <v>4</v>
      </c>
      <c r="B157">
        <v>7.5</v>
      </c>
      <c r="C157">
        <v>0.165308699535545</v>
      </c>
      <c r="D157">
        <v>0.55725190839694605</v>
      </c>
      <c r="E157">
        <v>0.107607537422664</v>
      </c>
      <c r="F157" t="s">
        <v>118</v>
      </c>
    </row>
    <row r="158" spans="1:6" x14ac:dyDescent="0.2">
      <c r="A158">
        <v>4</v>
      </c>
      <c r="B158">
        <v>8</v>
      </c>
      <c r="C158">
        <v>0.166869992397847</v>
      </c>
      <c r="D158">
        <v>0.55725190839694605</v>
      </c>
      <c r="E158">
        <v>0.10849755409924999</v>
      </c>
      <c r="F158" t="s">
        <v>118</v>
      </c>
    </row>
    <row r="159" spans="1:6" x14ac:dyDescent="0.2">
      <c r="A159">
        <v>4</v>
      </c>
      <c r="B159">
        <v>8.5</v>
      </c>
      <c r="C159">
        <v>0.168135997756199</v>
      </c>
      <c r="D159">
        <v>0.55725190839694605</v>
      </c>
      <c r="E159">
        <v>0.109245399034126</v>
      </c>
      <c r="F159" t="s">
        <v>118</v>
      </c>
    </row>
    <row r="160" spans="1:6" x14ac:dyDescent="0.2">
      <c r="A160">
        <v>4</v>
      </c>
      <c r="B160">
        <v>9</v>
      </c>
      <c r="C160">
        <v>0.173664904111376</v>
      </c>
      <c r="D160">
        <v>0.53787878787878696</v>
      </c>
      <c r="E160">
        <v>0.111615539530819</v>
      </c>
      <c r="F160" t="s">
        <v>118</v>
      </c>
    </row>
    <row r="161" spans="1:6" x14ac:dyDescent="0.2">
      <c r="A161">
        <v>4</v>
      </c>
      <c r="B161">
        <v>9.5</v>
      </c>
      <c r="C161">
        <v>0.17456224002271101</v>
      </c>
      <c r="D161">
        <v>0.53787878787878696</v>
      </c>
      <c r="E161">
        <v>0.112237880779457</v>
      </c>
      <c r="F161" t="s">
        <v>118</v>
      </c>
    </row>
    <row r="162" spans="1:6" x14ac:dyDescent="0.2">
      <c r="A162">
        <v>4</v>
      </c>
      <c r="B162">
        <v>10</v>
      </c>
      <c r="C162">
        <v>0.17530692599536099</v>
      </c>
      <c r="D162">
        <v>0.53787878787878696</v>
      </c>
      <c r="E162">
        <v>0.11274796140238499</v>
      </c>
      <c r="F162" t="s">
        <v>118</v>
      </c>
    </row>
    <row r="163" spans="1:6" x14ac:dyDescent="0.2">
      <c r="A163">
        <v>4.5</v>
      </c>
      <c r="B163">
        <v>0.5</v>
      </c>
      <c r="C163">
        <v>0.10525105085508001</v>
      </c>
      <c r="D163">
        <v>0.6015625</v>
      </c>
      <c r="E163">
        <v>7.6346869874343096E-2</v>
      </c>
      <c r="F163" t="s">
        <v>118</v>
      </c>
    </row>
    <row r="164" spans="1:6" x14ac:dyDescent="0.2">
      <c r="A164">
        <v>4.5</v>
      </c>
      <c r="B164">
        <v>1</v>
      </c>
      <c r="C164">
        <v>0.106762234371078</v>
      </c>
      <c r="D164">
        <v>0.59375</v>
      </c>
      <c r="E164">
        <v>7.7188378164520705E-2</v>
      </c>
      <c r="F164" t="s">
        <v>118</v>
      </c>
    </row>
    <row r="165" spans="1:6" x14ac:dyDescent="0.2">
      <c r="A165">
        <v>4.5</v>
      </c>
      <c r="B165">
        <v>1.5</v>
      </c>
      <c r="C165">
        <v>0.109115228824977</v>
      </c>
      <c r="D165">
        <v>0.6171875</v>
      </c>
      <c r="E165">
        <v>7.8520659624199601E-2</v>
      </c>
      <c r="F165" t="s">
        <v>118</v>
      </c>
    </row>
    <row r="166" spans="1:6" x14ac:dyDescent="0.2">
      <c r="A166">
        <v>4.5</v>
      </c>
      <c r="B166">
        <v>2</v>
      </c>
      <c r="C166">
        <v>0.112029383330652</v>
      </c>
      <c r="D166">
        <v>0.6171875</v>
      </c>
      <c r="E166">
        <v>8.0404292324364302E-2</v>
      </c>
      <c r="F166" t="s">
        <v>118</v>
      </c>
    </row>
    <row r="167" spans="1:6" x14ac:dyDescent="0.2">
      <c r="A167">
        <v>4.5</v>
      </c>
      <c r="B167">
        <v>2.5</v>
      </c>
      <c r="C167">
        <v>0.115058841057415</v>
      </c>
      <c r="D167">
        <v>0.6015625</v>
      </c>
      <c r="E167">
        <v>8.2266871778117895E-2</v>
      </c>
      <c r="F167" t="s">
        <v>118</v>
      </c>
    </row>
    <row r="168" spans="1:6" x14ac:dyDescent="0.2">
      <c r="A168">
        <v>4.5</v>
      </c>
      <c r="B168">
        <v>3</v>
      </c>
      <c r="C168">
        <v>0.11810278022241601</v>
      </c>
      <c r="D168">
        <v>0.609375</v>
      </c>
      <c r="E168">
        <v>8.4050472361907005E-2</v>
      </c>
      <c r="F168" t="s">
        <v>118</v>
      </c>
    </row>
    <row r="169" spans="1:6" x14ac:dyDescent="0.2">
      <c r="A169">
        <v>4.5</v>
      </c>
      <c r="B169">
        <v>3.5</v>
      </c>
      <c r="C169">
        <v>0.12098051611893899</v>
      </c>
      <c r="D169">
        <v>0.6015625</v>
      </c>
      <c r="E169">
        <v>8.5652302162572899E-2</v>
      </c>
      <c r="F169" t="s">
        <v>118</v>
      </c>
    </row>
    <row r="170" spans="1:6" x14ac:dyDescent="0.2">
      <c r="A170">
        <v>4.5</v>
      </c>
      <c r="B170">
        <v>4</v>
      </c>
      <c r="C170">
        <v>0.12888927354329499</v>
      </c>
      <c r="D170">
        <v>0.58914728682170503</v>
      </c>
      <c r="E170">
        <v>8.90859455958114E-2</v>
      </c>
      <c r="F170" t="s">
        <v>118</v>
      </c>
    </row>
    <row r="171" spans="1:6" x14ac:dyDescent="0.2">
      <c r="A171">
        <v>4.5</v>
      </c>
      <c r="B171">
        <v>4.5</v>
      </c>
      <c r="C171">
        <v>0.132357344762976</v>
      </c>
      <c r="D171">
        <v>0.58914728682170503</v>
      </c>
      <c r="E171">
        <v>9.0914189737330897E-2</v>
      </c>
      <c r="F171" t="s">
        <v>118</v>
      </c>
    </row>
    <row r="172" spans="1:6" x14ac:dyDescent="0.2">
      <c r="A172">
        <v>4.5</v>
      </c>
      <c r="B172">
        <v>5</v>
      </c>
      <c r="C172">
        <v>0.135409879139193</v>
      </c>
      <c r="D172">
        <v>0.581395348837209</v>
      </c>
      <c r="E172">
        <v>9.2590139735580404E-2</v>
      </c>
      <c r="F172" t="s">
        <v>118</v>
      </c>
    </row>
    <row r="173" spans="1:6" x14ac:dyDescent="0.2">
      <c r="A173">
        <v>4.5</v>
      </c>
      <c r="B173">
        <v>5.5</v>
      </c>
      <c r="C173">
        <v>0.1382319753406</v>
      </c>
      <c r="D173">
        <v>0.57364341085271298</v>
      </c>
      <c r="E173">
        <v>9.4058068745672602E-2</v>
      </c>
      <c r="F173" t="s">
        <v>118</v>
      </c>
    </row>
    <row r="174" spans="1:6" x14ac:dyDescent="0.2">
      <c r="A174">
        <v>4.5</v>
      </c>
      <c r="B174">
        <v>6</v>
      </c>
      <c r="C174">
        <v>0.14785688521853099</v>
      </c>
      <c r="D174">
        <v>0.57692307692307598</v>
      </c>
      <c r="E174">
        <v>9.83011388227987E-2</v>
      </c>
      <c r="F174" t="s">
        <v>118</v>
      </c>
    </row>
    <row r="175" spans="1:6" x14ac:dyDescent="0.2">
      <c r="A175">
        <v>4.5</v>
      </c>
      <c r="B175">
        <v>6.5</v>
      </c>
      <c r="C175">
        <v>0.15051279774179999</v>
      </c>
      <c r="D175">
        <v>0.57692307692307598</v>
      </c>
      <c r="E175">
        <v>9.9749745532269701E-2</v>
      </c>
      <c r="F175" t="s">
        <v>118</v>
      </c>
    </row>
    <row r="176" spans="1:6" x14ac:dyDescent="0.2">
      <c r="A176">
        <v>4.5</v>
      </c>
      <c r="B176">
        <v>7</v>
      </c>
      <c r="C176">
        <v>0.15276732302778301</v>
      </c>
      <c r="D176">
        <v>0.57692307692307598</v>
      </c>
      <c r="E176">
        <v>0.101048476048059</v>
      </c>
      <c r="F176" t="s">
        <v>118</v>
      </c>
    </row>
    <row r="177" spans="1:6" x14ac:dyDescent="0.2">
      <c r="A177">
        <v>4.5</v>
      </c>
      <c r="B177">
        <v>7.5</v>
      </c>
      <c r="C177">
        <v>0.16148194109553801</v>
      </c>
      <c r="D177">
        <v>0.54961832061068705</v>
      </c>
      <c r="E177">
        <v>0.105104217730904</v>
      </c>
      <c r="F177" t="s">
        <v>118</v>
      </c>
    </row>
    <row r="178" spans="1:6" x14ac:dyDescent="0.2">
      <c r="A178">
        <v>4.5</v>
      </c>
      <c r="B178">
        <v>8</v>
      </c>
      <c r="C178">
        <v>0.16329548865979401</v>
      </c>
      <c r="D178">
        <v>0.54198473282442705</v>
      </c>
      <c r="E178">
        <v>0.10618555016501501</v>
      </c>
      <c r="F178" t="s">
        <v>118</v>
      </c>
    </row>
    <row r="179" spans="1:6" x14ac:dyDescent="0.2">
      <c r="A179">
        <v>4.5</v>
      </c>
      <c r="B179">
        <v>8.5</v>
      </c>
      <c r="C179">
        <v>0.16492093132420901</v>
      </c>
      <c r="D179">
        <v>0.55725190839694605</v>
      </c>
      <c r="E179">
        <v>0.107148903437476</v>
      </c>
      <c r="F179" t="s">
        <v>118</v>
      </c>
    </row>
    <row r="180" spans="1:6" x14ac:dyDescent="0.2">
      <c r="A180">
        <v>4.5</v>
      </c>
      <c r="B180">
        <v>9</v>
      </c>
      <c r="C180">
        <v>0.166319684736108</v>
      </c>
      <c r="D180">
        <v>0.55725190839694605</v>
      </c>
      <c r="E180">
        <v>0.10799598983322201</v>
      </c>
      <c r="F180" t="s">
        <v>118</v>
      </c>
    </row>
    <row r="181" spans="1:6" x14ac:dyDescent="0.2">
      <c r="A181">
        <v>4.5</v>
      </c>
      <c r="B181">
        <v>9.5</v>
      </c>
      <c r="C181">
        <v>0.16755446524547499</v>
      </c>
      <c r="D181">
        <v>0.55725190839694605</v>
      </c>
      <c r="E181">
        <v>0.10871537048230701</v>
      </c>
      <c r="F181" t="s">
        <v>118</v>
      </c>
    </row>
    <row r="182" spans="1:6" x14ac:dyDescent="0.2">
      <c r="A182">
        <v>4.5</v>
      </c>
      <c r="B182">
        <v>10</v>
      </c>
      <c r="C182">
        <v>0.173317858639749</v>
      </c>
      <c r="D182">
        <v>0.53787878787878696</v>
      </c>
      <c r="E182">
        <v>0.11120769080921</v>
      </c>
      <c r="F182" t="s">
        <v>118</v>
      </c>
    </row>
    <row r="183" spans="1:6" x14ac:dyDescent="0.2">
      <c r="A183">
        <v>5</v>
      </c>
      <c r="B183">
        <v>0.5</v>
      </c>
      <c r="C183">
        <v>9.8796801478617205E-2</v>
      </c>
      <c r="D183">
        <v>0.62204724409448797</v>
      </c>
      <c r="E183">
        <v>7.3084069911601102E-2</v>
      </c>
      <c r="F183" t="s">
        <v>118</v>
      </c>
    </row>
    <row r="184" spans="1:6" x14ac:dyDescent="0.2">
      <c r="A184">
        <v>5</v>
      </c>
      <c r="B184">
        <v>1</v>
      </c>
      <c r="C184">
        <v>0.100150000204814</v>
      </c>
      <c r="D184">
        <v>0.62992125984251901</v>
      </c>
      <c r="E184">
        <v>7.3849845120841195E-2</v>
      </c>
      <c r="F184" t="s">
        <v>118</v>
      </c>
    </row>
    <row r="185" spans="1:6" x14ac:dyDescent="0.2">
      <c r="A185">
        <v>5</v>
      </c>
      <c r="B185">
        <v>1.5</v>
      </c>
      <c r="C185">
        <v>0.102155572771604</v>
      </c>
      <c r="D185">
        <v>0.63779527559055105</v>
      </c>
      <c r="E185">
        <v>7.4973477390911494E-2</v>
      </c>
      <c r="F185" t="s">
        <v>118</v>
      </c>
    </row>
    <row r="186" spans="1:6" x14ac:dyDescent="0.2">
      <c r="A186">
        <v>5</v>
      </c>
      <c r="B186">
        <v>2</v>
      </c>
      <c r="C186">
        <v>0.104457757895953</v>
      </c>
      <c r="D186">
        <v>0.63779527559055105</v>
      </c>
      <c r="E186">
        <v>7.6486071081703605E-2</v>
      </c>
      <c r="F186" t="s">
        <v>118</v>
      </c>
    </row>
    <row r="187" spans="1:6" x14ac:dyDescent="0.2">
      <c r="A187">
        <v>5</v>
      </c>
      <c r="B187">
        <v>2.5</v>
      </c>
      <c r="C187">
        <v>0.106803871472539</v>
      </c>
      <c r="D187">
        <v>0.63779527559055105</v>
      </c>
      <c r="E187">
        <v>7.8095516960040801E-2</v>
      </c>
      <c r="F187" t="s">
        <v>118</v>
      </c>
    </row>
    <row r="188" spans="1:6" x14ac:dyDescent="0.2">
      <c r="A188">
        <v>5</v>
      </c>
      <c r="B188">
        <v>3</v>
      </c>
      <c r="C188">
        <v>0.11181688774809501</v>
      </c>
      <c r="D188">
        <v>0.625</v>
      </c>
      <c r="E188">
        <v>8.0400990950053194E-2</v>
      </c>
      <c r="F188" t="s">
        <v>118</v>
      </c>
    </row>
    <row r="189" spans="1:6" x14ac:dyDescent="0.2">
      <c r="A189">
        <v>5</v>
      </c>
      <c r="B189">
        <v>3.5</v>
      </c>
      <c r="C189">
        <v>0.114915139197693</v>
      </c>
      <c r="D189">
        <v>0.625</v>
      </c>
      <c r="E189">
        <v>8.2109474928238405E-2</v>
      </c>
      <c r="F189" t="s">
        <v>118</v>
      </c>
    </row>
    <row r="190" spans="1:6" x14ac:dyDescent="0.2">
      <c r="A190">
        <v>5</v>
      </c>
      <c r="B190">
        <v>4</v>
      </c>
      <c r="C190">
        <v>0.118001639990596</v>
      </c>
      <c r="D190">
        <v>0.609375</v>
      </c>
      <c r="E190">
        <v>8.3782993574223405E-2</v>
      </c>
      <c r="F190" t="s">
        <v>118</v>
      </c>
    </row>
    <row r="191" spans="1:6" x14ac:dyDescent="0.2">
      <c r="A191">
        <v>5</v>
      </c>
      <c r="B191">
        <v>4.5</v>
      </c>
      <c r="C191">
        <v>0.120630930953515</v>
      </c>
      <c r="D191">
        <v>0.6015625</v>
      </c>
      <c r="E191">
        <v>8.5216230189438705E-2</v>
      </c>
      <c r="F191" t="s">
        <v>118</v>
      </c>
    </row>
    <row r="192" spans="1:6" x14ac:dyDescent="0.2">
      <c r="A192">
        <v>5</v>
      </c>
      <c r="B192">
        <v>5</v>
      </c>
      <c r="C192">
        <v>0.12961845149787099</v>
      </c>
      <c r="D192">
        <v>0.58914728682170503</v>
      </c>
      <c r="E192">
        <v>8.9086786412821695E-2</v>
      </c>
      <c r="F192" t="s">
        <v>118</v>
      </c>
    </row>
    <row r="193" spans="1:6" x14ac:dyDescent="0.2">
      <c r="A193">
        <v>5</v>
      </c>
      <c r="B193">
        <v>5.5</v>
      </c>
      <c r="C193">
        <v>0.132667724236921</v>
      </c>
      <c r="D193">
        <v>0.58914728682170503</v>
      </c>
      <c r="E193">
        <v>9.0692282545757105E-2</v>
      </c>
      <c r="F193" t="s">
        <v>118</v>
      </c>
    </row>
    <row r="194" spans="1:6" x14ac:dyDescent="0.2">
      <c r="A194">
        <v>5</v>
      </c>
      <c r="B194">
        <v>6</v>
      </c>
      <c r="C194">
        <v>0.13540651077172899</v>
      </c>
      <c r="D194">
        <v>0.581395348837209</v>
      </c>
      <c r="E194">
        <v>9.2183821426573595E-2</v>
      </c>
      <c r="F194" t="s">
        <v>118</v>
      </c>
    </row>
    <row r="195" spans="1:6" x14ac:dyDescent="0.2">
      <c r="A195">
        <v>5</v>
      </c>
      <c r="B195">
        <v>6.5</v>
      </c>
      <c r="C195">
        <v>0.13805747929829701</v>
      </c>
      <c r="D195">
        <v>0.581395348837209</v>
      </c>
      <c r="E195">
        <v>9.3614611942894596E-2</v>
      </c>
      <c r="F195" t="s">
        <v>118</v>
      </c>
    </row>
    <row r="196" spans="1:6" x14ac:dyDescent="0.2">
      <c r="A196">
        <v>5</v>
      </c>
      <c r="B196">
        <v>7</v>
      </c>
      <c r="C196">
        <v>0.14813007174812601</v>
      </c>
      <c r="D196">
        <v>0.56923076923076898</v>
      </c>
      <c r="E196">
        <v>9.8171128282241907E-2</v>
      </c>
      <c r="F196" t="s">
        <v>118</v>
      </c>
    </row>
    <row r="197" spans="1:6" x14ac:dyDescent="0.2">
      <c r="A197">
        <v>5</v>
      </c>
      <c r="B197">
        <v>7.5</v>
      </c>
      <c r="C197">
        <v>0.150404446249086</v>
      </c>
      <c r="D197">
        <v>0.56923076923076898</v>
      </c>
      <c r="E197">
        <v>9.9414787106495497E-2</v>
      </c>
      <c r="F197" t="s">
        <v>118</v>
      </c>
    </row>
    <row r="198" spans="1:6" x14ac:dyDescent="0.2">
      <c r="A198">
        <v>5</v>
      </c>
      <c r="B198">
        <v>8</v>
      </c>
      <c r="C198">
        <v>0.152532711636616</v>
      </c>
      <c r="D198">
        <v>0.56923076923076898</v>
      </c>
      <c r="E198">
        <v>0.100673891699466</v>
      </c>
      <c r="F198" t="s">
        <v>118</v>
      </c>
    </row>
    <row r="199" spans="1:6" x14ac:dyDescent="0.2">
      <c r="A199">
        <v>5</v>
      </c>
      <c r="B199">
        <v>8.5</v>
      </c>
      <c r="C199">
        <v>0.15439741664461801</v>
      </c>
      <c r="D199">
        <v>0.56153846153846099</v>
      </c>
      <c r="E199">
        <v>0.10176187601405</v>
      </c>
      <c r="F199" t="s">
        <v>118</v>
      </c>
    </row>
    <row r="200" spans="1:6" x14ac:dyDescent="0.2">
      <c r="A200">
        <v>5</v>
      </c>
      <c r="B200">
        <v>9</v>
      </c>
      <c r="C200">
        <v>0.16308951620544701</v>
      </c>
      <c r="D200">
        <v>0.54198473282442705</v>
      </c>
      <c r="E200">
        <v>0.10586252174946501</v>
      </c>
      <c r="F200" t="s">
        <v>118</v>
      </c>
    </row>
    <row r="201" spans="1:6" x14ac:dyDescent="0.2">
      <c r="A201">
        <v>5</v>
      </c>
      <c r="B201">
        <v>9.5</v>
      </c>
      <c r="C201">
        <v>0.164602008750595</v>
      </c>
      <c r="D201">
        <v>0.54961832061068705</v>
      </c>
      <c r="E201">
        <v>0.106772998007563</v>
      </c>
      <c r="F201" t="s">
        <v>118</v>
      </c>
    </row>
    <row r="202" spans="1:6" x14ac:dyDescent="0.2">
      <c r="A202">
        <v>5</v>
      </c>
      <c r="B202">
        <v>10</v>
      </c>
      <c r="C202">
        <v>0.16590142272084199</v>
      </c>
      <c r="D202">
        <v>0.54961832061068705</v>
      </c>
      <c r="E202">
        <v>0.107551026107943</v>
      </c>
      <c r="F202" t="s">
        <v>118</v>
      </c>
    </row>
    <row r="203" spans="1:6" x14ac:dyDescent="0.2">
      <c r="A203">
        <v>5.5</v>
      </c>
      <c r="B203">
        <v>0.5</v>
      </c>
      <c r="C203">
        <v>9.64518903389249E-2</v>
      </c>
      <c r="D203">
        <v>0.640625</v>
      </c>
      <c r="E203">
        <v>7.1734121281953903E-2</v>
      </c>
      <c r="F203" t="s">
        <v>118</v>
      </c>
    </row>
    <row r="204" spans="1:6" x14ac:dyDescent="0.2">
      <c r="A204">
        <v>5.5</v>
      </c>
      <c r="B204">
        <v>1</v>
      </c>
      <c r="C204">
        <v>9.7776787059291104E-2</v>
      </c>
      <c r="D204">
        <v>0.640625</v>
      </c>
      <c r="E204">
        <v>7.2523594138552597E-2</v>
      </c>
      <c r="F204" t="s">
        <v>118</v>
      </c>
    </row>
    <row r="205" spans="1:6" x14ac:dyDescent="0.2">
      <c r="A205">
        <v>5.5</v>
      </c>
      <c r="B205">
        <v>1.5</v>
      </c>
      <c r="C205">
        <v>9.9801826070337496E-2</v>
      </c>
      <c r="D205">
        <v>0.6328125</v>
      </c>
      <c r="E205">
        <v>7.3783466362974795E-2</v>
      </c>
      <c r="F205" t="s">
        <v>118</v>
      </c>
    </row>
    <row r="206" spans="1:6" x14ac:dyDescent="0.2">
      <c r="A206">
        <v>5.5</v>
      </c>
      <c r="B206">
        <v>2</v>
      </c>
      <c r="C206">
        <v>0.102309807894294</v>
      </c>
      <c r="D206">
        <v>0.65625</v>
      </c>
      <c r="E206">
        <v>7.5316849962834304E-2</v>
      </c>
      <c r="F206" t="s">
        <v>118</v>
      </c>
    </row>
    <row r="207" spans="1:6" x14ac:dyDescent="0.2">
      <c r="A207">
        <v>5.5</v>
      </c>
      <c r="B207">
        <v>2.5</v>
      </c>
      <c r="C207">
        <v>0.101378639879104</v>
      </c>
      <c r="D207">
        <v>0.65354330708661401</v>
      </c>
      <c r="E207">
        <v>7.4706255717265996E-2</v>
      </c>
      <c r="F207" t="s">
        <v>118</v>
      </c>
    </row>
    <row r="208" spans="1:6" x14ac:dyDescent="0.2">
      <c r="A208">
        <v>5.5</v>
      </c>
      <c r="B208">
        <v>3</v>
      </c>
      <c r="C208">
        <v>0.103783909365622</v>
      </c>
      <c r="D208">
        <v>0.64566929133858197</v>
      </c>
      <c r="E208">
        <v>7.6211190529599404E-2</v>
      </c>
      <c r="F208" t="s">
        <v>118</v>
      </c>
    </row>
    <row r="209" spans="1:6" x14ac:dyDescent="0.2">
      <c r="A209">
        <v>5.5</v>
      </c>
      <c r="B209">
        <v>3.5</v>
      </c>
      <c r="C209">
        <v>0.106051194316757</v>
      </c>
      <c r="D209">
        <v>0.65354330708661401</v>
      </c>
      <c r="E209">
        <v>7.7636333319564196E-2</v>
      </c>
      <c r="F209" t="s">
        <v>118</v>
      </c>
    </row>
    <row r="210" spans="1:6" x14ac:dyDescent="0.2">
      <c r="A210">
        <v>5.5</v>
      </c>
      <c r="B210">
        <v>4</v>
      </c>
      <c r="C210">
        <v>0.108170221643169</v>
      </c>
      <c r="D210">
        <v>0.64566929133858197</v>
      </c>
      <c r="E210">
        <v>7.8905375892582105E-2</v>
      </c>
      <c r="F210" t="s">
        <v>118</v>
      </c>
    </row>
    <row r="211" spans="1:6" x14ac:dyDescent="0.2">
      <c r="A211">
        <v>5.5</v>
      </c>
      <c r="B211">
        <v>4.5</v>
      </c>
      <c r="C211">
        <v>0.115140049493234</v>
      </c>
      <c r="D211">
        <v>0.6171875</v>
      </c>
      <c r="E211">
        <v>8.1957088837574202E-2</v>
      </c>
      <c r="F211" t="s">
        <v>118</v>
      </c>
    </row>
    <row r="212" spans="1:6" x14ac:dyDescent="0.2">
      <c r="A212">
        <v>5.5</v>
      </c>
      <c r="B212">
        <v>5</v>
      </c>
      <c r="C212">
        <v>0.117818390758389</v>
      </c>
      <c r="D212">
        <v>0.6015625</v>
      </c>
      <c r="E212">
        <v>8.3407324751566203E-2</v>
      </c>
      <c r="F212" t="s">
        <v>118</v>
      </c>
    </row>
    <row r="213" spans="1:6" x14ac:dyDescent="0.2">
      <c r="A213">
        <v>5.5</v>
      </c>
      <c r="B213">
        <v>5.5</v>
      </c>
      <c r="C213">
        <v>0.12045524404520799</v>
      </c>
      <c r="D213">
        <v>0.6015625</v>
      </c>
      <c r="E213">
        <v>8.4824773340529402E-2</v>
      </c>
      <c r="F213" t="s">
        <v>118</v>
      </c>
    </row>
    <row r="214" spans="1:6" x14ac:dyDescent="0.2">
      <c r="A214">
        <v>5.5</v>
      </c>
      <c r="B214">
        <v>6</v>
      </c>
      <c r="C214">
        <v>0.12286294144467701</v>
      </c>
      <c r="D214">
        <v>0.609375</v>
      </c>
      <c r="E214">
        <v>8.6066376803764097E-2</v>
      </c>
      <c r="F214" t="s">
        <v>118</v>
      </c>
    </row>
    <row r="215" spans="1:6" x14ac:dyDescent="0.2">
      <c r="A215">
        <v>5.5</v>
      </c>
      <c r="B215">
        <v>6.5</v>
      </c>
      <c r="C215">
        <v>0.132946188573076</v>
      </c>
      <c r="D215">
        <v>0.59689922480620095</v>
      </c>
      <c r="E215">
        <v>9.0501414812078407E-2</v>
      </c>
      <c r="F215" t="s">
        <v>118</v>
      </c>
    </row>
    <row r="216" spans="1:6" x14ac:dyDescent="0.2">
      <c r="A216">
        <v>5.5</v>
      </c>
      <c r="B216">
        <v>7</v>
      </c>
      <c r="C216">
        <v>0.13542757683298001</v>
      </c>
      <c r="D216">
        <v>0.581395348837209</v>
      </c>
      <c r="E216">
        <v>9.1895027301269694E-2</v>
      </c>
      <c r="F216" t="s">
        <v>118</v>
      </c>
    </row>
    <row r="217" spans="1:6" x14ac:dyDescent="0.2">
      <c r="A217">
        <v>5.5</v>
      </c>
      <c r="B217">
        <v>7.5</v>
      </c>
      <c r="C217">
        <v>0.137843991804625</v>
      </c>
      <c r="D217">
        <v>0.581395348837209</v>
      </c>
      <c r="E217">
        <v>9.3230240044331003E-2</v>
      </c>
      <c r="F217" t="s">
        <v>118</v>
      </c>
    </row>
    <row r="218" spans="1:6" x14ac:dyDescent="0.2">
      <c r="A218">
        <v>5.5</v>
      </c>
      <c r="B218">
        <v>8</v>
      </c>
      <c r="C218">
        <v>0.14825325807741599</v>
      </c>
      <c r="D218">
        <v>0.56153846153846099</v>
      </c>
      <c r="E218">
        <v>9.7984319750691898E-2</v>
      </c>
      <c r="F218" t="s">
        <v>118</v>
      </c>
    </row>
    <row r="219" spans="1:6" x14ac:dyDescent="0.2">
      <c r="A219">
        <v>5.5</v>
      </c>
      <c r="B219">
        <v>8.5</v>
      </c>
      <c r="C219">
        <v>0.15036003332329001</v>
      </c>
      <c r="D219">
        <v>0.56153846153846099</v>
      </c>
      <c r="E219">
        <v>9.9158499677596795E-2</v>
      </c>
      <c r="F219" t="s">
        <v>118</v>
      </c>
    </row>
    <row r="220" spans="1:6" x14ac:dyDescent="0.2">
      <c r="A220">
        <v>5.5</v>
      </c>
      <c r="B220">
        <v>9</v>
      </c>
      <c r="C220">
        <v>0.15228380327747901</v>
      </c>
      <c r="D220">
        <v>0.56923076923076898</v>
      </c>
      <c r="E220">
        <v>0.100321238960669</v>
      </c>
      <c r="F220" t="s">
        <v>118</v>
      </c>
    </row>
    <row r="221" spans="1:6" x14ac:dyDescent="0.2">
      <c r="A221">
        <v>5.5</v>
      </c>
      <c r="B221">
        <v>9.5</v>
      </c>
      <c r="C221">
        <v>0.15399624987919</v>
      </c>
      <c r="D221">
        <v>0.56923076923076898</v>
      </c>
      <c r="E221">
        <v>0.101341682280155</v>
      </c>
      <c r="F221" t="s">
        <v>118</v>
      </c>
    </row>
    <row r="222" spans="1:6" x14ac:dyDescent="0.2">
      <c r="A222">
        <v>5.5</v>
      </c>
      <c r="B222">
        <v>10</v>
      </c>
      <c r="C222">
        <v>0.162877526774278</v>
      </c>
      <c r="D222">
        <v>0.53435114503816705</v>
      </c>
      <c r="E222">
        <v>0.10553784036068201</v>
      </c>
      <c r="F222" t="s">
        <v>118</v>
      </c>
    </row>
    <row r="223" spans="1:6" x14ac:dyDescent="0.2">
      <c r="A223">
        <v>6</v>
      </c>
      <c r="B223">
        <v>0.5</v>
      </c>
      <c r="C223">
        <v>9.1654830035677398E-2</v>
      </c>
      <c r="D223">
        <v>0.75590551181102295</v>
      </c>
      <c r="E223">
        <v>6.8657632697206095E-2</v>
      </c>
      <c r="F223" t="s">
        <v>118</v>
      </c>
    </row>
    <row r="224" spans="1:6" x14ac:dyDescent="0.2">
      <c r="A224">
        <v>6</v>
      </c>
      <c r="B224">
        <v>1</v>
      </c>
      <c r="C224">
        <v>9.2807856240037206E-2</v>
      </c>
      <c r="D224">
        <v>0.76377952755905498</v>
      </c>
      <c r="E224">
        <v>6.9416075095282498E-2</v>
      </c>
      <c r="F224" t="s">
        <v>118</v>
      </c>
    </row>
    <row r="225" spans="1:6" x14ac:dyDescent="0.2">
      <c r="A225">
        <v>6</v>
      </c>
      <c r="B225">
        <v>1.5</v>
      </c>
      <c r="C225">
        <v>9.4520759720198494E-2</v>
      </c>
      <c r="D225">
        <v>0.74015748031495998</v>
      </c>
      <c r="E225">
        <v>7.0505247292724602E-2</v>
      </c>
      <c r="F225" t="s">
        <v>118</v>
      </c>
    </row>
    <row r="226" spans="1:6" x14ac:dyDescent="0.2">
      <c r="A226">
        <v>6</v>
      </c>
      <c r="B226">
        <v>2</v>
      </c>
      <c r="C226">
        <v>9.6459797071675596E-2</v>
      </c>
      <c r="D226">
        <v>0.72440944881889702</v>
      </c>
      <c r="E226">
        <v>7.1811414325106904E-2</v>
      </c>
      <c r="F226" t="s">
        <v>118</v>
      </c>
    </row>
    <row r="227" spans="1:6" x14ac:dyDescent="0.2">
      <c r="A227">
        <v>6</v>
      </c>
      <c r="B227">
        <v>2.5</v>
      </c>
      <c r="C227">
        <v>9.8405042626415196E-2</v>
      </c>
      <c r="D227">
        <v>0.69291338582677098</v>
      </c>
      <c r="E227">
        <v>7.3279051491350194E-2</v>
      </c>
      <c r="F227" t="s">
        <v>118</v>
      </c>
    </row>
    <row r="228" spans="1:6" x14ac:dyDescent="0.2">
      <c r="A228">
        <v>6</v>
      </c>
      <c r="B228">
        <v>3</v>
      </c>
      <c r="C228">
        <v>0.10018105431421701</v>
      </c>
      <c r="D228">
        <v>0.68503937007874005</v>
      </c>
      <c r="E228">
        <v>7.4612151595693399E-2</v>
      </c>
      <c r="F228" t="s">
        <v>118</v>
      </c>
    </row>
    <row r="229" spans="1:6" x14ac:dyDescent="0.2">
      <c r="A229">
        <v>6</v>
      </c>
      <c r="B229">
        <v>3.5</v>
      </c>
      <c r="C229">
        <v>0.104889511881277</v>
      </c>
      <c r="D229">
        <v>0.6640625</v>
      </c>
      <c r="E229">
        <v>7.6983014438713193E-2</v>
      </c>
      <c r="F229" t="s">
        <v>118</v>
      </c>
    </row>
    <row r="230" spans="1:6" x14ac:dyDescent="0.2">
      <c r="A230">
        <v>6</v>
      </c>
      <c r="B230">
        <v>4</v>
      </c>
      <c r="C230">
        <v>0.10344765303909</v>
      </c>
      <c r="D230">
        <v>0.66929133858267698</v>
      </c>
      <c r="E230">
        <v>7.5938186266179097E-2</v>
      </c>
      <c r="F230" t="s">
        <v>118</v>
      </c>
    </row>
    <row r="231" spans="1:6" x14ac:dyDescent="0.2">
      <c r="A231">
        <v>6</v>
      </c>
      <c r="B231">
        <v>4.5</v>
      </c>
      <c r="C231">
        <v>0.105466069797215</v>
      </c>
      <c r="D231">
        <v>0.66141732283464505</v>
      </c>
      <c r="E231">
        <v>7.7099772065721897E-2</v>
      </c>
      <c r="F231" t="s">
        <v>118</v>
      </c>
    </row>
    <row r="232" spans="1:6" x14ac:dyDescent="0.2">
      <c r="A232">
        <v>6</v>
      </c>
      <c r="B232">
        <v>5</v>
      </c>
      <c r="C232">
        <v>0.107529668572064</v>
      </c>
      <c r="D232">
        <v>0.65354330708661401</v>
      </c>
      <c r="E232">
        <v>7.8269200519151802E-2</v>
      </c>
      <c r="F232" t="s">
        <v>118</v>
      </c>
    </row>
    <row r="233" spans="1:6" x14ac:dyDescent="0.2">
      <c r="A233">
        <v>6</v>
      </c>
      <c r="B233">
        <v>5.5</v>
      </c>
      <c r="C233">
        <v>0.11538855463237201</v>
      </c>
      <c r="D233">
        <v>0.625</v>
      </c>
      <c r="E233">
        <v>8.1812338506120505E-2</v>
      </c>
      <c r="F233" t="s">
        <v>118</v>
      </c>
    </row>
    <row r="234" spans="1:6" x14ac:dyDescent="0.2">
      <c r="A234">
        <v>6</v>
      </c>
      <c r="B234">
        <v>6</v>
      </c>
      <c r="C234">
        <v>0.117973595455748</v>
      </c>
      <c r="D234">
        <v>0.6171875</v>
      </c>
      <c r="E234">
        <v>8.3221658255490202E-2</v>
      </c>
      <c r="F234" t="s">
        <v>118</v>
      </c>
    </row>
    <row r="235" spans="1:6" x14ac:dyDescent="0.2">
      <c r="A235">
        <v>6</v>
      </c>
      <c r="B235">
        <v>6.5</v>
      </c>
      <c r="C235">
        <v>0.120424740764165</v>
      </c>
      <c r="D235">
        <v>0.6171875</v>
      </c>
      <c r="E235">
        <v>8.4521248303636706E-2</v>
      </c>
      <c r="F235" t="s">
        <v>118</v>
      </c>
    </row>
    <row r="236" spans="1:6" x14ac:dyDescent="0.2">
      <c r="A236">
        <v>6</v>
      </c>
      <c r="B236">
        <v>7</v>
      </c>
      <c r="C236">
        <v>0.12262065925669401</v>
      </c>
      <c r="D236">
        <v>0.6171875</v>
      </c>
      <c r="E236">
        <v>8.5647872255966498E-2</v>
      </c>
      <c r="F236" t="s">
        <v>118</v>
      </c>
    </row>
    <row r="237" spans="1:6" x14ac:dyDescent="0.2">
      <c r="A237">
        <v>6</v>
      </c>
      <c r="B237">
        <v>7.5</v>
      </c>
      <c r="C237">
        <v>0.13326816159972599</v>
      </c>
      <c r="D237">
        <v>0.581395348837209</v>
      </c>
      <c r="E237">
        <v>9.0441511223562296E-2</v>
      </c>
      <c r="F237" t="s">
        <v>118</v>
      </c>
    </row>
    <row r="238" spans="1:6" x14ac:dyDescent="0.2">
      <c r="A238">
        <v>6</v>
      </c>
      <c r="B238">
        <v>8</v>
      </c>
      <c r="C238">
        <v>0.13548386387467201</v>
      </c>
      <c r="D238">
        <v>0.581395348837209</v>
      </c>
      <c r="E238">
        <v>9.1687176294863004E-2</v>
      </c>
      <c r="F238" t="s">
        <v>118</v>
      </c>
    </row>
    <row r="239" spans="1:6" x14ac:dyDescent="0.2">
      <c r="A239">
        <v>6</v>
      </c>
      <c r="B239">
        <v>8.5</v>
      </c>
      <c r="C239">
        <v>0.13768277247562499</v>
      </c>
      <c r="D239">
        <v>0.57364341085271298</v>
      </c>
      <c r="E239">
        <v>9.2904415606877802E-2</v>
      </c>
      <c r="F239" t="s">
        <v>118</v>
      </c>
    </row>
    <row r="240" spans="1:6" x14ac:dyDescent="0.2">
      <c r="A240">
        <v>6</v>
      </c>
      <c r="B240">
        <v>9</v>
      </c>
      <c r="C240">
        <v>0.148364711054493</v>
      </c>
      <c r="D240">
        <v>0.56153846153846099</v>
      </c>
      <c r="E240">
        <v>9.7831753193842796E-2</v>
      </c>
      <c r="F240" t="s">
        <v>118</v>
      </c>
    </row>
    <row r="241" spans="1:6" x14ac:dyDescent="0.2">
      <c r="A241">
        <v>6</v>
      </c>
      <c r="B241">
        <v>9.5</v>
      </c>
      <c r="C241">
        <v>0.15034655484088399</v>
      </c>
      <c r="D241">
        <v>0.56153846153846099</v>
      </c>
      <c r="E241">
        <v>9.8958508928672695E-2</v>
      </c>
      <c r="F241" t="s">
        <v>118</v>
      </c>
    </row>
    <row r="242" spans="1:6" x14ac:dyDescent="0.2">
      <c r="A242">
        <v>6</v>
      </c>
      <c r="B242">
        <v>10</v>
      </c>
      <c r="C242">
        <v>0.15208755118094899</v>
      </c>
      <c r="D242">
        <v>0.56153846153846099</v>
      </c>
      <c r="E242">
        <v>0.10000894767367</v>
      </c>
      <c r="F242" t="s">
        <v>118</v>
      </c>
    </row>
    <row r="243" spans="1:6" x14ac:dyDescent="0.2">
      <c r="A243">
        <v>6.5</v>
      </c>
      <c r="B243">
        <v>0.5</v>
      </c>
      <c r="C243">
        <v>8.8068841054533095E-2</v>
      </c>
      <c r="D243">
        <v>0.81889763779527502</v>
      </c>
      <c r="E243">
        <v>6.5504332083376401E-2</v>
      </c>
      <c r="F243" t="s">
        <v>118</v>
      </c>
    </row>
    <row r="244" spans="1:6" x14ac:dyDescent="0.2">
      <c r="A244">
        <v>6.5</v>
      </c>
      <c r="B244">
        <v>1</v>
      </c>
      <c r="C244">
        <v>8.91062667072475E-2</v>
      </c>
      <c r="D244">
        <v>0.81889763779527502</v>
      </c>
      <c r="E244">
        <v>6.6248185056515002E-2</v>
      </c>
      <c r="F244" t="s">
        <v>118</v>
      </c>
    </row>
    <row r="245" spans="1:6" x14ac:dyDescent="0.2">
      <c r="A245">
        <v>6.5</v>
      </c>
      <c r="B245">
        <v>1.5</v>
      </c>
      <c r="C245">
        <v>9.0735547093618502E-2</v>
      </c>
      <c r="D245">
        <v>0.81889763779527502</v>
      </c>
      <c r="E245">
        <v>6.7412938489416804E-2</v>
      </c>
      <c r="F245" t="s">
        <v>118</v>
      </c>
    </row>
    <row r="246" spans="1:6" x14ac:dyDescent="0.2">
      <c r="A246">
        <v>6.5</v>
      </c>
      <c r="B246">
        <v>2</v>
      </c>
      <c r="C246">
        <v>9.2627442734821694E-2</v>
      </c>
      <c r="D246">
        <v>0.79527559055118102</v>
      </c>
      <c r="E246">
        <v>6.8730478855762001E-2</v>
      </c>
      <c r="F246" t="s">
        <v>118</v>
      </c>
    </row>
    <row r="247" spans="1:6" x14ac:dyDescent="0.2">
      <c r="A247">
        <v>6.5</v>
      </c>
      <c r="B247">
        <v>2.5</v>
      </c>
      <c r="C247">
        <v>9.4577418830474796E-2</v>
      </c>
      <c r="D247">
        <v>0.78740157480314898</v>
      </c>
      <c r="E247">
        <v>7.0197063050920397E-2</v>
      </c>
      <c r="F247" t="s">
        <v>118</v>
      </c>
    </row>
    <row r="248" spans="1:6" x14ac:dyDescent="0.2">
      <c r="A248">
        <v>6.5</v>
      </c>
      <c r="B248">
        <v>3</v>
      </c>
      <c r="C248">
        <v>9.6388303304688602E-2</v>
      </c>
      <c r="D248">
        <v>0.75590551181102295</v>
      </c>
      <c r="E248">
        <v>7.1678462877549795E-2</v>
      </c>
      <c r="F248" t="s">
        <v>118</v>
      </c>
    </row>
    <row r="249" spans="1:6" x14ac:dyDescent="0.2">
      <c r="A249">
        <v>6.5</v>
      </c>
      <c r="B249">
        <v>3.5</v>
      </c>
      <c r="C249">
        <v>9.7992430918405204E-2</v>
      </c>
      <c r="D249">
        <v>0.74015748031495998</v>
      </c>
      <c r="E249">
        <v>7.2909284692630694E-2</v>
      </c>
      <c r="F249" t="s">
        <v>118</v>
      </c>
    </row>
    <row r="250" spans="1:6" x14ac:dyDescent="0.2">
      <c r="A250">
        <v>6.5</v>
      </c>
      <c r="B250">
        <v>4</v>
      </c>
      <c r="C250">
        <v>9.9455620670249198E-2</v>
      </c>
      <c r="D250">
        <v>0.72440944881889702</v>
      </c>
      <c r="E250">
        <v>7.3992923707188601E-2</v>
      </c>
      <c r="F250" t="s">
        <v>118</v>
      </c>
    </row>
    <row r="251" spans="1:6" x14ac:dyDescent="0.2">
      <c r="A251">
        <v>6.5</v>
      </c>
      <c r="B251">
        <v>4.5</v>
      </c>
      <c r="C251">
        <v>0.10500825143291299</v>
      </c>
      <c r="D251">
        <v>0.671875</v>
      </c>
      <c r="E251">
        <v>7.6846661308843003E-2</v>
      </c>
      <c r="F251" t="s">
        <v>118</v>
      </c>
    </row>
    <row r="252" spans="1:6" x14ac:dyDescent="0.2">
      <c r="A252">
        <v>6.5</v>
      </c>
      <c r="B252">
        <v>5</v>
      </c>
      <c r="C252">
        <v>0.107287594363558</v>
      </c>
      <c r="D252">
        <v>0.6640625</v>
      </c>
      <c r="E252">
        <v>7.8076272010774703E-2</v>
      </c>
      <c r="F252" t="s">
        <v>118</v>
      </c>
    </row>
    <row r="253" spans="1:6" x14ac:dyDescent="0.2">
      <c r="A253">
        <v>6.5</v>
      </c>
      <c r="B253">
        <v>5.5</v>
      </c>
      <c r="C253">
        <v>0.10511709534545501</v>
      </c>
      <c r="D253">
        <v>0.66141732283464505</v>
      </c>
      <c r="E253">
        <v>7.6640004960597405E-2</v>
      </c>
      <c r="F253" t="s">
        <v>118</v>
      </c>
    </row>
    <row r="254" spans="1:6" x14ac:dyDescent="0.2">
      <c r="A254">
        <v>6.5</v>
      </c>
      <c r="B254">
        <v>6</v>
      </c>
      <c r="C254">
        <v>0.107015229342708</v>
      </c>
      <c r="D254">
        <v>0.65354330708661401</v>
      </c>
      <c r="E254">
        <v>7.7783016738456903E-2</v>
      </c>
      <c r="F254" t="s">
        <v>118</v>
      </c>
    </row>
    <row r="255" spans="1:6" x14ac:dyDescent="0.2">
      <c r="A255">
        <v>6.5</v>
      </c>
      <c r="B255">
        <v>6.5</v>
      </c>
      <c r="C255">
        <v>0.10885184199994501</v>
      </c>
      <c r="D255">
        <v>0.65354330708661401</v>
      </c>
      <c r="E255">
        <v>7.87780269014898E-2</v>
      </c>
      <c r="F255" t="s">
        <v>118</v>
      </c>
    </row>
    <row r="256" spans="1:6" x14ac:dyDescent="0.2">
      <c r="A256">
        <v>6.5</v>
      </c>
      <c r="B256">
        <v>7</v>
      </c>
      <c r="C256">
        <v>0.11810872173083201</v>
      </c>
      <c r="D256">
        <v>0.625</v>
      </c>
      <c r="E256">
        <v>8.3028227377881597E-2</v>
      </c>
      <c r="F256" t="s">
        <v>118</v>
      </c>
    </row>
    <row r="257" spans="1:6" x14ac:dyDescent="0.2">
      <c r="A257">
        <v>6.5</v>
      </c>
      <c r="B257">
        <v>7.5</v>
      </c>
      <c r="C257">
        <v>0.12033976510214001</v>
      </c>
      <c r="D257">
        <v>0.6171875</v>
      </c>
      <c r="E257">
        <v>8.42207623668213E-2</v>
      </c>
      <c r="F257" t="s">
        <v>118</v>
      </c>
    </row>
    <row r="258" spans="1:6" x14ac:dyDescent="0.2">
      <c r="A258">
        <v>6.5</v>
      </c>
      <c r="B258">
        <v>8</v>
      </c>
      <c r="C258">
        <v>0.12253675298080401</v>
      </c>
      <c r="D258">
        <v>0.6171875</v>
      </c>
      <c r="E258">
        <v>8.5348675817685404E-2</v>
      </c>
      <c r="F258" t="s">
        <v>118</v>
      </c>
    </row>
    <row r="259" spans="1:6" x14ac:dyDescent="0.2">
      <c r="A259">
        <v>6.5</v>
      </c>
      <c r="B259">
        <v>8.5</v>
      </c>
      <c r="C259">
        <v>0.13341668077929</v>
      </c>
      <c r="D259">
        <v>0.57364341085271298</v>
      </c>
      <c r="E259">
        <v>9.0288476548008798E-2</v>
      </c>
      <c r="F259" t="s">
        <v>118</v>
      </c>
    </row>
    <row r="260" spans="1:6" x14ac:dyDescent="0.2">
      <c r="A260">
        <v>6.5</v>
      </c>
      <c r="B260">
        <v>9</v>
      </c>
      <c r="C260">
        <v>0.13564554375065699</v>
      </c>
      <c r="D260">
        <v>0.57364341085271298</v>
      </c>
      <c r="E260">
        <v>9.1554109082965199E-2</v>
      </c>
      <c r="F260" t="s">
        <v>118</v>
      </c>
    </row>
    <row r="261" spans="1:6" x14ac:dyDescent="0.2">
      <c r="A261">
        <v>6.5</v>
      </c>
      <c r="B261">
        <v>9.5</v>
      </c>
      <c r="C261">
        <v>0.137608917229953</v>
      </c>
      <c r="D261">
        <v>0.56589147286821695</v>
      </c>
      <c r="E261">
        <v>9.2680293407298095E-2</v>
      </c>
      <c r="F261" t="s">
        <v>118</v>
      </c>
    </row>
    <row r="262" spans="1:6" x14ac:dyDescent="0.2">
      <c r="A262">
        <v>6.5</v>
      </c>
      <c r="B262">
        <v>10</v>
      </c>
      <c r="C262">
        <v>0.139431578241446</v>
      </c>
      <c r="D262">
        <v>0.55813953488372003</v>
      </c>
      <c r="E262">
        <v>9.3707374968194604E-2</v>
      </c>
      <c r="F262" t="s">
        <v>118</v>
      </c>
    </row>
    <row r="263" spans="1:6" x14ac:dyDescent="0.2">
      <c r="A263">
        <v>7</v>
      </c>
      <c r="B263">
        <v>0.5</v>
      </c>
      <c r="C263">
        <v>8.6415399064969894E-2</v>
      </c>
      <c r="D263">
        <v>0.84126984126984095</v>
      </c>
      <c r="E263">
        <v>6.3076881005463797E-2</v>
      </c>
      <c r="F263" t="s">
        <v>118</v>
      </c>
    </row>
    <row r="264" spans="1:6" x14ac:dyDescent="0.2">
      <c r="A264">
        <v>7</v>
      </c>
      <c r="B264">
        <v>1</v>
      </c>
      <c r="C264">
        <v>8.7454783954502305E-2</v>
      </c>
      <c r="D264">
        <v>0.84126984126984095</v>
      </c>
      <c r="E264">
        <v>6.3770289027719404E-2</v>
      </c>
      <c r="F264" t="s">
        <v>118</v>
      </c>
    </row>
    <row r="265" spans="1:6" x14ac:dyDescent="0.2">
      <c r="A265">
        <v>7</v>
      </c>
      <c r="B265">
        <v>1.5</v>
      </c>
      <c r="C265">
        <v>8.8916947119305603E-2</v>
      </c>
      <c r="D265">
        <v>0.83333333333333304</v>
      </c>
      <c r="E265">
        <v>6.4788619024825203E-2</v>
      </c>
      <c r="F265" t="s">
        <v>118</v>
      </c>
    </row>
    <row r="266" spans="1:6" x14ac:dyDescent="0.2">
      <c r="A266">
        <v>7</v>
      </c>
      <c r="B266">
        <v>2</v>
      </c>
      <c r="C266">
        <v>9.0533331647578305E-2</v>
      </c>
      <c r="D266">
        <v>0.817460317460317</v>
      </c>
      <c r="E266">
        <v>6.5974163592627796E-2</v>
      </c>
      <c r="F266" t="s">
        <v>118</v>
      </c>
    </row>
    <row r="267" spans="1:6" x14ac:dyDescent="0.2">
      <c r="A267">
        <v>7</v>
      </c>
      <c r="B267">
        <v>2.5</v>
      </c>
      <c r="C267">
        <v>9.2002519372433297E-2</v>
      </c>
      <c r="D267">
        <v>0.80952380952380898</v>
      </c>
      <c r="E267">
        <v>6.7124967287801304E-2</v>
      </c>
      <c r="F267" t="s">
        <v>118</v>
      </c>
    </row>
    <row r="268" spans="1:6" x14ac:dyDescent="0.2">
      <c r="A268">
        <v>7</v>
      </c>
      <c r="B268">
        <v>3</v>
      </c>
      <c r="C268">
        <v>9.3178834077000394E-2</v>
      </c>
      <c r="D268">
        <v>0.80158730158730096</v>
      </c>
      <c r="E268">
        <v>6.81903298421382E-2</v>
      </c>
      <c r="F268" t="s">
        <v>118</v>
      </c>
    </row>
    <row r="269" spans="1:6" x14ac:dyDescent="0.2">
      <c r="A269">
        <v>7</v>
      </c>
      <c r="B269">
        <v>3.5</v>
      </c>
      <c r="C269">
        <v>9.4684524597311706E-2</v>
      </c>
      <c r="D269">
        <v>0.77952755905511795</v>
      </c>
      <c r="E269">
        <v>7.0098905016587901E-2</v>
      </c>
      <c r="F269" t="s">
        <v>118</v>
      </c>
    </row>
    <row r="270" spans="1:6" x14ac:dyDescent="0.2">
      <c r="A270">
        <v>7</v>
      </c>
      <c r="B270">
        <v>4</v>
      </c>
      <c r="C270">
        <v>9.6169301471014906E-2</v>
      </c>
      <c r="D270">
        <v>0.77952755905511795</v>
      </c>
      <c r="E270">
        <v>7.1424090381357497E-2</v>
      </c>
      <c r="F270" t="s">
        <v>118</v>
      </c>
    </row>
    <row r="271" spans="1:6" x14ac:dyDescent="0.2">
      <c r="A271">
        <v>7</v>
      </c>
      <c r="B271">
        <v>4.5</v>
      </c>
      <c r="C271">
        <v>9.7482997657295303E-2</v>
      </c>
      <c r="D271">
        <v>0.74803149606299202</v>
      </c>
      <c r="E271">
        <v>7.2464091470902603E-2</v>
      </c>
      <c r="F271" t="s">
        <v>118</v>
      </c>
    </row>
    <row r="272" spans="1:6" x14ac:dyDescent="0.2">
      <c r="A272">
        <v>7</v>
      </c>
      <c r="B272">
        <v>5</v>
      </c>
      <c r="C272">
        <v>9.8747058242830393E-2</v>
      </c>
      <c r="D272">
        <v>0.74015748031495998</v>
      </c>
      <c r="E272">
        <v>7.3417995622697296E-2</v>
      </c>
      <c r="F272" t="s">
        <v>118</v>
      </c>
    </row>
    <row r="273" spans="1:6" x14ac:dyDescent="0.2">
      <c r="A273">
        <v>7</v>
      </c>
      <c r="B273">
        <v>5.5</v>
      </c>
      <c r="C273">
        <v>0.100016458600062</v>
      </c>
      <c r="D273">
        <v>0.72440944881889702</v>
      </c>
      <c r="E273">
        <v>7.4328632016664994E-2</v>
      </c>
      <c r="F273" t="s">
        <v>118</v>
      </c>
    </row>
    <row r="274" spans="1:6" x14ac:dyDescent="0.2">
      <c r="A274">
        <v>7</v>
      </c>
      <c r="B274">
        <v>6</v>
      </c>
      <c r="C274">
        <v>0.107321221342185</v>
      </c>
      <c r="D274">
        <v>0.671875</v>
      </c>
      <c r="E274">
        <v>7.7862719905809299E-2</v>
      </c>
      <c r="F274" t="s">
        <v>118</v>
      </c>
    </row>
    <row r="275" spans="1:6" x14ac:dyDescent="0.2">
      <c r="A275">
        <v>7</v>
      </c>
      <c r="B275">
        <v>6.5</v>
      </c>
      <c r="C275">
        <v>0.109354339588773</v>
      </c>
      <c r="D275">
        <v>0.65625</v>
      </c>
      <c r="E275">
        <v>7.9044257223369593E-2</v>
      </c>
      <c r="F275" t="s">
        <v>118</v>
      </c>
    </row>
    <row r="276" spans="1:6" x14ac:dyDescent="0.2">
      <c r="A276">
        <v>7</v>
      </c>
      <c r="B276">
        <v>7</v>
      </c>
      <c r="C276">
        <v>0.1067127017956</v>
      </c>
      <c r="D276">
        <v>0.66141732283464505</v>
      </c>
      <c r="E276">
        <v>7.7428330094437503E-2</v>
      </c>
      <c r="F276" t="s">
        <v>118</v>
      </c>
    </row>
    <row r="277" spans="1:6" x14ac:dyDescent="0.2">
      <c r="A277">
        <v>7</v>
      </c>
      <c r="B277">
        <v>7.5</v>
      </c>
      <c r="C277">
        <v>0.108465369529371</v>
      </c>
      <c r="D277">
        <v>0.65354330708661401</v>
      </c>
      <c r="E277">
        <v>7.8342413572482394E-2</v>
      </c>
      <c r="F277" t="s">
        <v>118</v>
      </c>
    </row>
    <row r="278" spans="1:6" x14ac:dyDescent="0.2">
      <c r="A278">
        <v>7</v>
      </c>
      <c r="B278">
        <v>8</v>
      </c>
      <c r="C278">
        <v>0.118317725178004</v>
      </c>
      <c r="D278">
        <v>0.625</v>
      </c>
      <c r="E278">
        <v>8.2890635648537603E-2</v>
      </c>
      <c r="F278" t="s">
        <v>118</v>
      </c>
    </row>
    <row r="279" spans="1:6" x14ac:dyDescent="0.2">
      <c r="A279">
        <v>7</v>
      </c>
      <c r="B279">
        <v>8.5</v>
      </c>
      <c r="C279">
        <v>0.120380374866132</v>
      </c>
      <c r="D279">
        <v>0.609375</v>
      </c>
      <c r="E279">
        <v>8.4006172035729104E-2</v>
      </c>
      <c r="F279" t="s">
        <v>118</v>
      </c>
    </row>
    <row r="280" spans="1:6" x14ac:dyDescent="0.2">
      <c r="A280">
        <v>7</v>
      </c>
      <c r="B280">
        <v>9</v>
      </c>
      <c r="C280">
        <v>0.122475154536454</v>
      </c>
      <c r="D280">
        <v>0.6171875</v>
      </c>
      <c r="E280">
        <v>8.5101475793172995E-2</v>
      </c>
      <c r="F280" t="s">
        <v>118</v>
      </c>
    </row>
    <row r="281" spans="1:6" x14ac:dyDescent="0.2">
      <c r="A281">
        <v>7</v>
      </c>
      <c r="B281">
        <v>9.5</v>
      </c>
      <c r="C281">
        <v>0.13361155655350401</v>
      </c>
      <c r="D281">
        <v>0.57364341085271298</v>
      </c>
      <c r="E281">
        <v>9.0200421123325297E-2</v>
      </c>
      <c r="F281" t="s">
        <v>118</v>
      </c>
    </row>
    <row r="282" spans="1:6" x14ac:dyDescent="0.2">
      <c r="A282">
        <v>7</v>
      </c>
      <c r="B282">
        <v>10</v>
      </c>
      <c r="C282">
        <v>0.13566696109557899</v>
      </c>
      <c r="D282">
        <v>0.57364341085271298</v>
      </c>
      <c r="E282">
        <v>9.1372559717049801E-2</v>
      </c>
      <c r="F282" t="s">
        <v>118</v>
      </c>
    </row>
    <row r="283" spans="1:6" x14ac:dyDescent="0.2">
      <c r="A283">
        <v>7.5</v>
      </c>
      <c r="B283">
        <v>0.5</v>
      </c>
      <c r="C283">
        <v>8.6085141831625703E-2</v>
      </c>
      <c r="D283">
        <v>0.83333333333333304</v>
      </c>
      <c r="E283">
        <v>6.1172991868365903E-2</v>
      </c>
      <c r="F283" t="s">
        <v>118</v>
      </c>
    </row>
    <row r="284" spans="1:6" x14ac:dyDescent="0.2">
      <c r="A284">
        <v>7.5</v>
      </c>
      <c r="B284">
        <v>1</v>
      </c>
      <c r="C284">
        <v>8.6906134322207895E-2</v>
      </c>
      <c r="D284">
        <v>0.83333333333333304</v>
      </c>
      <c r="E284">
        <v>6.1695400941747303E-2</v>
      </c>
      <c r="F284" t="s">
        <v>118</v>
      </c>
    </row>
    <row r="285" spans="1:6" x14ac:dyDescent="0.2">
      <c r="A285">
        <v>7.5</v>
      </c>
      <c r="B285">
        <v>1.5</v>
      </c>
      <c r="C285">
        <v>8.8126645494039604E-2</v>
      </c>
      <c r="D285">
        <v>0.82539682539682502</v>
      </c>
      <c r="E285">
        <v>6.2626933327899703E-2</v>
      </c>
      <c r="F285" t="s">
        <v>118</v>
      </c>
    </row>
    <row r="286" spans="1:6" x14ac:dyDescent="0.2">
      <c r="A286">
        <v>7.5</v>
      </c>
      <c r="B286">
        <v>2</v>
      </c>
      <c r="C286">
        <v>8.9495594660608496E-2</v>
      </c>
      <c r="D286">
        <v>0.817460317460317</v>
      </c>
      <c r="E286">
        <v>6.3685556962336506E-2</v>
      </c>
      <c r="F286" t="s">
        <v>118</v>
      </c>
    </row>
    <row r="287" spans="1:6" x14ac:dyDescent="0.2">
      <c r="A287">
        <v>7.5</v>
      </c>
      <c r="B287">
        <v>2.5</v>
      </c>
      <c r="C287">
        <v>9.0770184860448994E-2</v>
      </c>
      <c r="D287">
        <v>0.817460317460317</v>
      </c>
      <c r="E287">
        <v>6.4821411943807195E-2</v>
      </c>
      <c r="F287" t="s">
        <v>118</v>
      </c>
    </row>
    <row r="288" spans="1:6" x14ac:dyDescent="0.2">
      <c r="A288">
        <v>7.5</v>
      </c>
      <c r="B288">
        <v>3</v>
      </c>
      <c r="C288">
        <v>9.1778115399520702E-2</v>
      </c>
      <c r="D288">
        <v>0.80952380952380898</v>
      </c>
      <c r="E288">
        <v>6.5852174802112098E-2</v>
      </c>
      <c r="F288" t="s">
        <v>118</v>
      </c>
    </row>
    <row r="289" spans="1:6" x14ac:dyDescent="0.2">
      <c r="A289">
        <v>7.5</v>
      </c>
      <c r="B289">
        <v>3.5</v>
      </c>
      <c r="C289">
        <v>9.2520715805719606E-2</v>
      </c>
      <c r="D289">
        <v>0.817460317460317</v>
      </c>
      <c r="E289">
        <v>6.6845446886952001E-2</v>
      </c>
      <c r="F289" t="s">
        <v>118</v>
      </c>
    </row>
    <row r="290" spans="1:6" x14ac:dyDescent="0.2">
      <c r="A290">
        <v>7.5</v>
      </c>
      <c r="B290">
        <v>4</v>
      </c>
      <c r="C290">
        <v>9.2964871755191594E-2</v>
      </c>
      <c r="D290">
        <v>0.817460317460317</v>
      </c>
      <c r="E290">
        <v>6.7645971387823703E-2</v>
      </c>
      <c r="F290" t="s">
        <v>118</v>
      </c>
    </row>
    <row r="291" spans="1:6" x14ac:dyDescent="0.2">
      <c r="A291">
        <v>7.5</v>
      </c>
      <c r="B291">
        <v>4.5</v>
      </c>
      <c r="C291">
        <v>9.3281252985755903E-2</v>
      </c>
      <c r="D291">
        <v>0.80952380952380898</v>
      </c>
      <c r="E291">
        <v>6.8309441939214996E-2</v>
      </c>
      <c r="F291" t="s">
        <v>118</v>
      </c>
    </row>
    <row r="292" spans="1:6" x14ac:dyDescent="0.2">
      <c r="A292">
        <v>7.5</v>
      </c>
      <c r="B292">
        <v>5</v>
      </c>
      <c r="C292">
        <v>9.5732052997027403E-2</v>
      </c>
      <c r="D292">
        <v>0.78740157480314898</v>
      </c>
      <c r="E292">
        <v>7.1068169014277899E-2</v>
      </c>
      <c r="F292" t="s">
        <v>118</v>
      </c>
    </row>
    <row r="293" spans="1:6" x14ac:dyDescent="0.2">
      <c r="A293">
        <v>7.5</v>
      </c>
      <c r="B293">
        <v>5.5</v>
      </c>
      <c r="C293">
        <v>9.6857167001679206E-2</v>
      </c>
      <c r="D293">
        <v>0.75590551181102295</v>
      </c>
      <c r="E293">
        <v>7.1917884862664594E-2</v>
      </c>
      <c r="F293" t="s">
        <v>118</v>
      </c>
    </row>
    <row r="294" spans="1:6" x14ac:dyDescent="0.2">
      <c r="A294">
        <v>7.5</v>
      </c>
      <c r="B294">
        <v>6</v>
      </c>
      <c r="C294">
        <v>9.8087056160126404E-2</v>
      </c>
      <c r="D294">
        <v>0.74803149606299202</v>
      </c>
      <c r="E294">
        <v>7.2884784241638495E-2</v>
      </c>
      <c r="F294" t="s">
        <v>118</v>
      </c>
    </row>
    <row r="295" spans="1:6" x14ac:dyDescent="0.2">
      <c r="A295">
        <v>7.5</v>
      </c>
      <c r="B295">
        <v>6.5</v>
      </c>
      <c r="C295">
        <v>9.9306877816433797E-2</v>
      </c>
      <c r="D295">
        <v>0.72440944881889702</v>
      </c>
      <c r="E295">
        <v>7.3718179798940797E-2</v>
      </c>
      <c r="F295" t="s">
        <v>118</v>
      </c>
    </row>
    <row r="296" spans="1:6" x14ac:dyDescent="0.2">
      <c r="A296">
        <v>7.5</v>
      </c>
      <c r="B296">
        <v>7</v>
      </c>
      <c r="C296">
        <v>0.107503681903288</v>
      </c>
      <c r="D296">
        <v>0.6875</v>
      </c>
      <c r="E296">
        <v>7.7811474170099995E-2</v>
      </c>
      <c r="F296" t="s">
        <v>118</v>
      </c>
    </row>
    <row r="297" spans="1:6" x14ac:dyDescent="0.2">
      <c r="A297">
        <v>7.5</v>
      </c>
      <c r="B297">
        <v>7.5</v>
      </c>
      <c r="C297">
        <v>0.109344337843409</v>
      </c>
      <c r="D297">
        <v>0.6640625</v>
      </c>
      <c r="E297">
        <v>7.8873466033994297E-2</v>
      </c>
      <c r="F297" t="s">
        <v>118</v>
      </c>
    </row>
    <row r="298" spans="1:6" x14ac:dyDescent="0.2">
      <c r="A298">
        <v>7.5</v>
      </c>
      <c r="B298">
        <v>8</v>
      </c>
      <c r="C298">
        <v>0.11126951089829699</v>
      </c>
      <c r="D298">
        <v>0.6640625</v>
      </c>
      <c r="E298">
        <v>7.9929303893626E-2</v>
      </c>
      <c r="F298" t="s">
        <v>118</v>
      </c>
    </row>
    <row r="299" spans="1:6" x14ac:dyDescent="0.2">
      <c r="A299">
        <v>7.5</v>
      </c>
      <c r="B299">
        <v>8.5</v>
      </c>
      <c r="C299">
        <v>0.113037240955776</v>
      </c>
      <c r="D299">
        <v>0.65625</v>
      </c>
      <c r="E299">
        <v>8.0840560525808097E-2</v>
      </c>
      <c r="F299" t="s">
        <v>118</v>
      </c>
    </row>
    <row r="300" spans="1:6" x14ac:dyDescent="0.2">
      <c r="A300">
        <v>7.5</v>
      </c>
      <c r="B300">
        <v>9</v>
      </c>
      <c r="C300">
        <v>0.118482911460822</v>
      </c>
      <c r="D300">
        <v>0.6171875</v>
      </c>
      <c r="E300">
        <v>8.2789114936324001E-2</v>
      </c>
      <c r="F300" t="s">
        <v>118</v>
      </c>
    </row>
    <row r="301" spans="1:6" x14ac:dyDescent="0.2">
      <c r="A301">
        <v>7.5</v>
      </c>
      <c r="B301">
        <v>9.5</v>
      </c>
      <c r="C301">
        <v>0.120508832542965</v>
      </c>
      <c r="D301">
        <v>0.6015625</v>
      </c>
      <c r="E301">
        <v>8.3905892318251699E-2</v>
      </c>
      <c r="F301" t="s">
        <v>118</v>
      </c>
    </row>
    <row r="302" spans="1:6" x14ac:dyDescent="0.2">
      <c r="A302">
        <v>7.5</v>
      </c>
      <c r="B302">
        <v>10</v>
      </c>
      <c r="C302">
        <v>0.122414998330269</v>
      </c>
      <c r="D302">
        <v>0.59375</v>
      </c>
      <c r="E302">
        <v>8.4918999380501306E-2</v>
      </c>
      <c r="F302" t="s">
        <v>118</v>
      </c>
    </row>
    <row r="303" spans="1:6" x14ac:dyDescent="0.2">
      <c r="A303">
        <v>8</v>
      </c>
      <c r="B303">
        <v>0.5</v>
      </c>
      <c r="C303">
        <v>8.7950801048387497E-2</v>
      </c>
      <c r="D303">
        <v>0.83199999999999996</v>
      </c>
      <c r="E303">
        <v>6.2645549393344296E-2</v>
      </c>
      <c r="F303" t="s">
        <v>118</v>
      </c>
    </row>
    <row r="304" spans="1:6" x14ac:dyDescent="0.2">
      <c r="A304">
        <v>8</v>
      </c>
      <c r="B304">
        <v>1</v>
      </c>
      <c r="C304">
        <v>8.8917355204995802E-2</v>
      </c>
      <c r="D304">
        <v>0.83199999999999996</v>
      </c>
      <c r="E304">
        <v>6.3096696236038793E-2</v>
      </c>
      <c r="F304" t="s">
        <v>118</v>
      </c>
    </row>
    <row r="305" spans="1:6" x14ac:dyDescent="0.2">
      <c r="A305">
        <v>8</v>
      </c>
      <c r="B305">
        <v>1.5</v>
      </c>
      <c r="C305">
        <v>9.0227351957739996E-2</v>
      </c>
      <c r="D305">
        <v>0.81599999999999995</v>
      </c>
      <c r="E305">
        <v>6.3695002819792498E-2</v>
      </c>
      <c r="F305" t="s">
        <v>118</v>
      </c>
    </row>
    <row r="306" spans="1:6" x14ac:dyDescent="0.2">
      <c r="A306">
        <v>8</v>
      </c>
      <c r="B306">
        <v>2</v>
      </c>
      <c r="C306">
        <v>9.1627986464221697E-2</v>
      </c>
      <c r="D306">
        <v>0.80800000000000005</v>
      </c>
      <c r="E306">
        <v>6.4412367803044795E-2</v>
      </c>
      <c r="F306" t="s">
        <v>118</v>
      </c>
    </row>
    <row r="307" spans="1:6" x14ac:dyDescent="0.2">
      <c r="A307">
        <v>8</v>
      </c>
      <c r="B307">
        <v>2.5</v>
      </c>
      <c r="C307">
        <v>9.2771558522679695E-2</v>
      </c>
      <c r="D307">
        <v>0.80800000000000005</v>
      </c>
      <c r="E307">
        <v>6.5023797581440307E-2</v>
      </c>
      <c r="F307" t="s">
        <v>118</v>
      </c>
    </row>
    <row r="308" spans="1:6" x14ac:dyDescent="0.2">
      <c r="A308">
        <v>8</v>
      </c>
      <c r="B308">
        <v>3</v>
      </c>
      <c r="C308">
        <v>9.3457187565756702E-2</v>
      </c>
      <c r="D308">
        <v>0.8</v>
      </c>
      <c r="E308">
        <v>6.5353265781170095E-2</v>
      </c>
      <c r="F308" t="s">
        <v>118</v>
      </c>
    </row>
    <row r="309" spans="1:6" x14ac:dyDescent="0.2">
      <c r="A309">
        <v>8</v>
      </c>
      <c r="B309">
        <v>3.5</v>
      </c>
      <c r="C309">
        <v>9.1508297037963995E-2</v>
      </c>
      <c r="D309">
        <v>0.817460317460317</v>
      </c>
      <c r="E309">
        <v>6.4730243847985397E-2</v>
      </c>
      <c r="F309" t="s">
        <v>118</v>
      </c>
    </row>
    <row r="310" spans="1:6" x14ac:dyDescent="0.2">
      <c r="A310">
        <v>8</v>
      </c>
      <c r="B310">
        <v>4</v>
      </c>
      <c r="C310">
        <v>9.1804588181948199E-2</v>
      </c>
      <c r="D310">
        <v>0.80952380952380898</v>
      </c>
      <c r="E310">
        <v>6.5520261884729605E-2</v>
      </c>
      <c r="F310" t="s">
        <v>118</v>
      </c>
    </row>
    <row r="311" spans="1:6" x14ac:dyDescent="0.2">
      <c r="A311">
        <v>8</v>
      </c>
      <c r="B311">
        <v>4.5</v>
      </c>
      <c r="C311">
        <v>9.1976073828755403E-2</v>
      </c>
      <c r="D311">
        <v>0.817460317460317</v>
      </c>
      <c r="E311">
        <v>6.6310942808357906E-2</v>
      </c>
      <c r="F311" t="s">
        <v>118</v>
      </c>
    </row>
    <row r="312" spans="1:6" x14ac:dyDescent="0.2">
      <c r="A312">
        <v>8</v>
      </c>
      <c r="B312">
        <v>5</v>
      </c>
      <c r="C312">
        <v>9.2083869260239204E-2</v>
      </c>
      <c r="D312">
        <v>0.80158730158730096</v>
      </c>
      <c r="E312">
        <v>6.6968053686813495E-2</v>
      </c>
      <c r="F312" t="s">
        <v>118</v>
      </c>
    </row>
    <row r="313" spans="1:6" x14ac:dyDescent="0.2">
      <c r="A313">
        <v>8</v>
      </c>
      <c r="B313">
        <v>5.5</v>
      </c>
      <c r="C313">
        <v>9.2234189502777397E-2</v>
      </c>
      <c r="D313">
        <v>0.817460317460317</v>
      </c>
      <c r="E313">
        <v>6.7535834170347295E-2</v>
      </c>
      <c r="F313" t="s">
        <v>118</v>
      </c>
    </row>
    <row r="314" spans="1:6" x14ac:dyDescent="0.2">
      <c r="A314">
        <v>8</v>
      </c>
      <c r="B314">
        <v>6</v>
      </c>
      <c r="C314">
        <v>9.2456240585346905E-2</v>
      </c>
      <c r="D314">
        <v>0.80952380952380898</v>
      </c>
      <c r="E314">
        <v>6.8112611018129904E-2</v>
      </c>
      <c r="F314" t="s">
        <v>118</v>
      </c>
    </row>
    <row r="315" spans="1:6" x14ac:dyDescent="0.2">
      <c r="A315">
        <v>8</v>
      </c>
      <c r="B315">
        <v>6.5</v>
      </c>
      <c r="C315">
        <v>9.6386935198466597E-2</v>
      </c>
      <c r="D315">
        <v>0.75590551181102295</v>
      </c>
      <c r="E315">
        <v>7.15510368383101E-2</v>
      </c>
      <c r="F315" t="s">
        <v>118</v>
      </c>
    </row>
    <row r="316" spans="1:6" x14ac:dyDescent="0.2">
      <c r="A316">
        <v>8</v>
      </c>
      <c r="B316">
        <v>7</v>
      </c>
      <c r="C316">
        <v>9.7576804052199304E-2</v>
      </c>
      <c r="D316">
        <v>0.75590551181102295</v>
      </c>
      <c r="E316">
        <v>7.2448924981044799E-2</v>
      </c>
      <c r="F316" t="s">
        <v>118</v>
      </c>
    </row>
    <row r="317" spans="1:6" x14ac:dyDescent="0.2">
      <c r="A317">
        <v>8</v>
      </c>
      <c r="B317">
        <v>7.5</v>
      </c>
      <c r="C317">
        <v>9.8877874227974699E-2</v>
      </c>
      <c r="D317">
        <v>0.74015748031495998</v>
      </c>
      <c r="E317">
        <v>7.3295120590186599E-2</v>
      </c>
      <c r="F317" t="s">
        <v>118</v>
      </c>
    </row>
    <row r="318" spans="1:6" x14ac:dyDescent="0.2">
      <c r="A318">
        <v>8</v>
      </c>
      <c r="B318">
        <v>8</v>
      </c>
      <c r="C318">
        <v>0.100097208016796</v>
      </c>
      <c r="D318">
        <v>0.70078740157480301</v>
      </c>
      <c r="E318">
        <v>7.4004542183552999E-2</v>
      </c>
      <c r="F318" t="s">
        <v>118</v>
      </c>
    </row>
    <row r="319" spans="1:6" x14ac:dyDescent="0.2">
      <c r="A319">
        <v>8</v>
      </c>
      <c r="B319">
        <v>8.5</v>
      </c>
      <c r="C319">
        <v>0.109439525212729</v>
      </c>
      <c r="D319">
        <v>0.671875</v>
      </c>
      <c r="E319">
        <v>7.8767078404692895E-2</v>
      </c>
      <c r="F319" t="s">
        <v>118</v>
      </c>
    </row>
    <row r="320" spans="1:6" x14ac:dyDescent="0.2">
      <c r="A320">
        <v>8</v>
      </c>
      <c r="B320">
        <v>9</v>
      </c>
      <c r="C320">
        <v>0.111308160231033</v>
      </c>
      <c r="D320">
        <v>0.65625</v>
      </c>
      <c r="E320">
        <v>7.9764031718268902E-2</v>
      </c>
      <c r="F320" t="s">
        <v>118</v>
      </c>
    </row>
    <row r="321" spans="1:6" x14ac:dyDescent="0.2">
      <c r="A321">
        <v>8</v>
      </c>
      <c r="B321">
        <v>9.5</v>
      </c>
      <c r="C321">
        <v>0.113049935294338</v>
      </c>
      <c r="D321">
        <v>0.6484375</v>
      </c>
      <c r="E321">
        <v>8.0641904665474398E-2</v>
      </c>
      <c r="F321" t="s">
        <v>118</v>
      </c>
    </row>
    <row r="322" spans="1:6" x14ac:dyDescent="0.2">
      <c r="A322">
        <v>8</v>
      </c>
      <c r="B322">
        <v>10</v>
      </c>
      <c r="C322">
        <v>0.118733011493396</v>
      </c>
      <c r="D322">
        <v>0.6171875</v>
      </c>
      <c r="E322">
        <v>8.2796521919698204E-2</v>
      </c>
      <c r="F322" t="s">
        <v>118</v>
      </c>
    </row>
    <row r="323" spans="1:6" x14ac:dyDescent="0.2">
      <c r="A323">
        <v>8.5</v>
      </c>
      <c r="B323">
        <v>0.5</v>
      </c>
      <c r="C323">
        <v>9.0893225921847398E-2</v>
      </c>
      <c r="D323">
        <v>0.84</v>
      </c>
      <c r="E323">
        <v>6.5064800419144905E-2</v>
      </c>
      <c r="F323" t="s">
        <v>118</v>
      </c>
    </row>
    <row r="324" spans="1:6" x14ac:dyDescent="0.2">
      <c r="A324">
        <v>8.5</v>
      </c>
      <c r="B324">
        <v>1</v>
      </c>
      <c r="C324">
        <v>9.1560027614851602E-2</v>
      </c>
      <c r="D324">
        <v>0.83199999999999996</v>
      </c>
      <c r="E324">
        <v>6.53907244754246E-2</v>
      </c>
      <c r="F324" t="s">
        <v>118</v>
      </c>
    </row>
    <row r="325" spans="1:6" x14ac:dyDescent="0.2">
      <c r="A325">
        <v>8.5</v>
      </c>
      <c r="B325">
        <v>1.5</v>
      </c>
      <c r="C325">
        <v>9.2540788348855499E-2</v>
      </c>
      <c r="D325">
        <v>0.82399999999999995</v>
      </c>
      <c r="E325">
        <v>6.5883129279504404E-2</v>
      </c>
      <c r="F325" t="s">
        <v>118</v>
      </c>
    </row>
    <row r="326" spans="1:6" x14ac:dyDescent="0.2">
      <c r="A326">
        <v>8.5</v>
      </c>
      <c r="B326">
        <v>2</v>
      </c>
      <c r="C326">
        <v>9.3487173543046795E-2</v>
      </c>
      <c r="D326">
        <v>0.8</v>
      </c>
      <c r="E326">
        <v>6.6263927406556303E-2</v>
      </c>
      <c r="F326" t="s">
        <v>118</v>
      </c>
    </row>
    <row r="327" spans="1:6" x14ac:dyDescent="0.2">
      <c r="A327">
        <v>8.5</v>
      </c>
      <c r="B327">
        <v>2.5</v>
      </c>
      <c r="C327">
        <v>9.4246808245204899E-2</v>
      </c>
      <c r="D327">
        <v>0.80800000000000005</v>
      </c>
      <c r="E327">
        <v>6.6616974205220003E-2</v>
      </c>
      <c r="F327" t="s">
        <v>118</v>
      </c>
    </row>
    <row r="328" spans="1:6" x14ac:dyDescent="0.2">
      <c r="A328">
        <v>8.5</v>
      </c>
      <c r="B328">
        <v>3</v>
      </c>
      <c r="C328">
        <v>9.4626091326665801E-2</v>
      </c>
      <c r="D328">
        <v>0.8</v>
      </c>
      <c r="E328">
        <v>6.6769371883760101E-2</v>
      </c>
      <c r="F328" t="s">
        <v>118</v>
      </c>
    </row>
    <row r="329" spans="1:6" x14ac:dyDescent="0.2">
      <c r="A329">
        <v>8.5</v>
      </c>
      <c r="B329">
        <v>3.5</v>
      </c>
      <c r="C329">
        <v>9.4562182981047099E-2</v>
      </c>
      <c r="D329">
        <v>0.8</v>
      </c>
      <c r="E329">
        <v>6.6615257523765001E-2</v>
      </c>
      <c r="F329" t="s">
        <v>118</v>
      </c>
    </row>
    <row r="330" spans="1:6" x14ac:dyDescent="0.2">
      <c r="A330">
        <v>8.5</v>
      </c>
      <c r="B330">
        <v>4</v>
      </c>
      <c r="C330">
        <v>9.4111344662216795E-2</v>
      </c>
      <c r="D330">
        <v>0.79200000000000004</v>
      </c>
      <c r="E330">
        <v>6.6116991097060998E-2</v>
      </c>
      <c r="F330" t="s">
        <v>118</v>
      </c>
    </row>
    <row r="331" spans="1:6" x14ac:dyDescent="0.2">
      <c r="A331">
        <v>8.5</v>
      </c>
      <c r="B331">
        <v>4.5</v>
      </c>
      <c r="C331">
        <v>9.3441344481588903E-2</v>
      </c>
      <c r="D331">
        <v>0.8</v>
      </c>
      <c r="E331">
        <v>6.5389889633467299E-2</v>
      </c>
      <c r="F331" t="s">
        <v>118</v>
      </c>
    </row>
    <row r="332" spans="1:6" x14ac:dyDescent="0.2">
      <c r="A332">
        <v>8.5</v>
      </c>
      <c r="B332">
        <v>5</v>
      </c>
      <c r="C332">
        <v>9.2649756429248095E-2</v>
      </c>
      <c r="D332">
        <v>0.80800000000000005</v>
      </c>
      <c r="E332">
        <v>6.4628327576451997E-2</v>
      </c>
      <c r="F332" t="s">
        <v>118</v>
      </c>
    </row>
    <row r="333" spans="1:6" x14ac:dyDescent="0.2">
      <c r="A333">
        <v>8.5</v>
      </c>
      <c r="B333">
        <v>5.5</v>
      </c>
      <c r="C333">
        <v>9.0967282833975996E-2</v>
      </c>
      <c r="D333">
        <v>0.817460317460317</v>
      </c>
      <c r="E333">
        <v>6.5681643232427603E-2</v>
      </c>
      <c r="F333" t="s">
        <v>118</v>
      </c>
    </row>
    <row r="334" spans="1:6" x14ac:dyDescent="0.2">
      <c r="A334">
        <v>8.5</v>
      </c>
      <c r="B334">
        <v>6</v>
      </c>
      <c r="C334">
        <v>9.1026903708892701E-2</v>
      </c>
      <c r="D334">
        <v>0.80952380952380898</v>
      </c>
      <c r="E334">
        <v>6.6279532390318197E-2</v>
      </c>
      <c r="F334" t="s">
        <v>118</v>
      </c>
    </row>
    <row r="335" spans="1:6" x14ac:dyDescent="0.2">
      <c r="A335">
        <v>8.5</v>
      </c>
      <c r="B335">
        <v>6.5</v>
      </c>
      <c r="C335">
        <v>9.1183535859470602E-2</v>
      </c>
      <c r="D335">
        <v>0.80952380952380898</v>
      </c>
      <c r="E335">
        <v>6.6882434908876603E-2</v>
      </c>
      <c r="F335" t="s">
        <v>118</v>
      </c>
    </row>
    <row r="336" spans="1:6" x14ac:dyDescent="0.2">
      <c r="A336">
        <v>8.5</v>
      </c>
      <c r="B336">
        <v>7</v>
      </c>
      <c r="C336">
        <v>9.1405982269712693E-2</v>
      </c>
      <c r="D336">
        <v>0.817460317460317</v>
      </c>
      <c r="E336">
        <v>6.7470603877063703E-2</v>
      </c>
      <c r="F336" t="s">
        <v>118</v>
      </c>
    </row>
    <row r="337" spans="1:6" x14ac:dyDescent="0.2">
      <c r="A337">
        <v>8.5</v>
      </c>
      <c r="B337">
        <v>7.5</v>
      </c>
      <c r="C337">
        <v>9.6064724949924102E-2</v>
      </c>
      <c r="D337">
        <v>0.76377952755905498</v>
      </c>
      <c r="E337">
        <v>7.12881378970949E-2</v>
      </c>
      <c r="F337" t="s">
        <v>118</v>
      </c>
    </row>
    <row r="338" spans="1:6" x14ac:dyDescent="0.2">
      <c r="A338">
        <v>8.5</v>
      </c>
      <c r="B338">
        <v>8</v>
      </c>
      <c r="C338">
        <v>9.7262652315430395E-2</v>
      </c>
      <c r="D338">
        <v>0.74803149606299202</v>
      </c>
      <c r="E338">
        <v>7.2153397332746796E-2</v>
      </c>
      <c r="F338" t="s">
        <v>118</v>
      </c>
    </row>
    <row r="339" spans="1:6" x14ac:dyDescent="0.2">
      <c r="A339">
        <v>8.5</v>
      </c>
      <c r="B339">
        <v>8.5</v>
      </c>
      <c r="C339">
        <v>9.8536334996978503E-2</v>
      </c>
      <c r="D339">
        <v>0.73228346456692905</v>
      </c>
      <c r="E339">
        <v>7.2980311230852801E-2</v>
      </c>
      <c r="F339" t="s">
        <v>118</v>
      </c>
    </row>
    <row r="340" spans="1:6" x14ac:dyDescent="0.2">
      <c r="A340">
        <v>8.5</v>
      </c>
      <c r="B340">
        <v>9</v>
      </c>
      <c r="C340">
        <v>9.9759337659393807E-2</v>
      </c>
      <c r="D340">
        <v>0.68503937007874005</v>
      </c>
      <c r="E340">
        <v>7.3704501847582898E-2</v>
      </c>
      <c r="F340" t="s">
        <v>118</v>
      </c>
    </row>
    <row r="341" spans="1:6" x14ac:dyDescent="0.2">
      <c r="A341">
        <v>8.5</v>
      </c>
      <c r="B341">
        <v>9.5</v>
      </c>
      <c r="C341">
        <v>0.109607308156167</v>
      </c>
      <c r="D341">
        <v>0.671875</v>
      </c>
      <c r="E341">
        <v>7.8709379539330701E-2</v>
      </c>
      <c r="F341" t="s">
        <v>118</v>
      </c>
    </row>
    <row r="342" spans="1:6" x14ac:dyDescent="0.2">
      <c r="A342">
        <v>8.5</v>
      </c>
      <c r="B342">
        <v>10</v>
      </c>
      <c r="C342">
        <v>0.111358342922248</v>
      </c>
      <c r="D342">
        <v>0.65625</v>
      </c>
      <c r="E342">
        <v>7.9630697588300103E-2</v>
      </c>
      <c r="F342" t="s">
        <v>118</v>
      </c>
    </row>
    <row r="343" spans="1:6" x14ac:dyDescent="0.2">
      <c r="A343">
        <v>9</v>
      </c>
      <c r="B343">
        <v>0.5</v>
      </c>
      <c r="C343">
        <v>9.7601778115038701E-2</v>
      </c>
      <c r="D343">
        <v>0.83199999999999996</v>
      </c>
      <c r="E343">
        <v>7.0729598757979004E-2</v>
      </c>
      <c r="F343" t="s">
        <v>118</v>
      </c>
    </row>
    <row r="344" spans="1:6" x14ac:dyDescent="0.2">
      <c r="A344">
        <v>9</v>
      </c>
      <c r="B344">
        <v>1</v>
      </c>
      <c r="C344">
        <v>9.8468601927956603E-2</v>
      </c>
      <c r="D344">
        <v>0.80800000000000005</v>
      </c>
      <c r="E344">
        <v>7.1163955445076699E-2</v>
      </c>
      <c r="F344" t="s">
        <v>118</v>
      </c>
    </row>
    <row r="345" spans="1:6" x14ac:dyDescent="0.2">
      <c r="A345">
        <v>9</v>
      </c>
      <c r="B345">
        <v>1.5</v>
      </c>
      <c r="C345">
        <v>9.9681510354267505E-2</v>
      </c>
      <c r="D345">
        <v>0.82399999999999995</v>
      </c>
      <c r="E345">
        <v>7.1912906973093202E-2</v>
      </c>
      <c r="F345" t="s">
        <v>118</v>
      </c>
    </row>
    <row r="346" spans="1:6" x14ac:dyDescent="0.2">
      <c r="A346">
        <v>9</v>
      </c>
      <c r="B346">
        <v>2</v>
      </c>
      <c r="C346">
        <v>0.10089649233297</v>
      </c>
      <c r="D346">
        <v>0.81599999999999995</v>
      </c>
      <c r="E346">
        <v>7.2801686771613403E-2</v>
      </c>
      <c r="F346" t="s">
        <v>118</v>
      </c>
    </row>
    <row r="347" spans="1:6" x14ac:dyDescent="0.2">
      <c r="A347">
        <v>9</v>
      </c>
      <c r="B347">
        <v>2.5</v>
      </c>
      <c r="C347">
        <v>0.101784043539382</v>
      </c>
      <c r="D347">
        <v>0.81599999999999995</v>
      </c>
      <c r="E347">
        <v>7.3512915500259401E-2</v>
      </c>
      <c r="F347" t="s">
        <v>118</v>
      </c>
    </row>
    <row r="348" spans="1:6" x14ac:dyDescent="0.2">
      <c r="A348">
        <v>9</v>
      </c>
      <c r="B348">
        <v>3</v>
      </c>
      <c r="C348">
        <v>0.102089928235215</v>
      </c>
      <c r="D348">
        <v>0.80800000000000005</v>
      </c>
      <c r="E348">
        <v>7.3870244345600397E-2</v>
      </c>
      <c r="F348" t="s">
        <v>118</v>
      </c>
    </row>
    <row r="349" spans="1:6" x14ac:dyDescent="0.2">
      <c r="A349">
        <v>9</v>
      </c>
      <c r="B349">
        <v>3.5</v>
      </c>
      <c r="C349">
        <v>0.10191629069072999</v>
      </c>
      <c r="D349">
        <v>0.80800000000000005</v>
      </c>
      <c r="E349">
        <v>7.3924623020044294E-2</v>
      </c>
      <c r="F349" t="s">
        <v>118</v>
      </c>
    </row>
    <row r="350" spans="1:6" x14ac:dyDescent="0.2">
      <c r="A350">
        <v>9</v>
      </c>
      <c r="B350">
        <v>4</v>
      </c>
      <c r="C350">
        <v>9.5183699311217701E-2</v>
      </c>
      <c r="D350">
        <v>0.8</v>
      </c>
      <c r="E350">
        <v>6.7801401139579803E-2</v>
      </c>
      <c r="F350" t="s">
        <v>118</v>
      </c>
    </row>
    <row r="351" spans="1:6" x14ac:dyDescent="0.2">
      <c r="A351">
        <v>9</v>
      </c>
      <c r="B351">
        <v>4.5</v>
      </c>
      <c r="C351">
        <v>9.4281131635948701E-2</v>
      </c>
      <c r="D351">
        <v>0.8</v>
      </c>
      <c r="E351">
        <v>6.6919425543048403E-2</v>
      </c>
      <c r="F351" t="s">
        <v>118</v>
      </c>
    </row>
    <row r="352" spans="1:6" x14ac:dyDescent="0.2">
      <c r="A352">
        <v>9</v>
      </c>
      <c r="B352">
        <v>5</v>
      </c>
      <c r="C352">
        <v>9.3267792676114694E-2</v>
      </c>
      <c r="D352">
        <v>0.80800000000000005</v>
      </c>
      <c r="E352">
        <v>6.5885021192434806E-2</v>
      </c>
      <c r="F352" t="s">
        <v>118</v>
      </c>
    </row>
    <row r="353" spans="1:6" x14ac:dyDescent="0.2">
      <c r="A353">
        <v>9</v>
      </c>
      <c r="B353">
        <v>5.5</v>
      </c>
      <c r="C353">
        <v>9.2238882877942005E-2</v>
      </c>
      <c r="D353">
        <v>0.80800000000000005</v>
      </c>
      <c r="E353">
        <v>6.4838897864351097E-2</v>
      </c>
      <c r="F353" t="s">
        <v>118</v>
      </c>
    </row>
    <row r="354" spans="1:6" x14ac:dyDescent="0.2">
      <c r="A354">
        <v>9</v>
      </c>
      <c r="B354">
        <v>6</v>
      </c>
      <c r="C354">
        <v>9.1297182481847594E-2</v>
      </c>
      <c r="D354">
        <v>0.81599999999999995</v>
      </c>
      <c r="E354">
        <v>6.3841997070403E-2</v>
      </c>
      <c r="F354" t="s">
        <v>118</v>
      </c>
    </row>
    <row r="355" spans="1:6" x14ac:dyDescent="0.2">
      <c r="A355">
        <v>9</v>
      </c>
      <c r="B355">
        <v>6.5</v>
      </c>
      <c r="C355">
        <v>8.9961837297685199E-2</v>
      </c>
      <c r="D355">
        <v>0.80952380952380898</v>
      </c>
      <c r="E355">
        <v>6.5184447810608198E-2</v>
      </c>
      <c r="F355" t="s">
        <v>118</v>
      </c>
    </row>
    <row r="356" spans="1:6" x14ac:dyDescent="0.2">
      <c r="A356">
        <v>9</v>
      </c>
      <c r="B356">
        <v>7</v>
      </c>
      <c r="C356">
        <v>9.0067081341311098E-2</v>
      </c>
      <c r="D356">
        <v>0.817460317460317</v>
      </c>
      <c r="E356">
        <v>6.5788230675488002E-2</v>
      </c>
      <c r="F356" t="s">
        <v>118</v>
      </c>
    </row>
    <row r="357" spans="1:6" x14ac:dyDescent="0.2">
      <c r="A357">
        <v>9</v>
      </c>
      <c r="B357">
        <v>7.5</v>
      </c>
      <c r="C357">
        <v>9.0319444819175504E-2</v>
      </c>
      <c r="D357">
        <v>0.817460317460317</v>
      </c>
      <c r="E357">
        <v>6.6450912888078195E-2</v>
      </c>
      <c r="F357" t="s">
        <v>118</v>
      </c>
    </row>
    <row r="358" spans="1:6" x14ac:dyDescent="0.2">
      <c r="A358">
        <v>9</v>
      </c>
      <c r="B358">
        <v>8</v>
      </c>
      <c r="C358">
        <v>9.0585768126369995E-2</v>
      </c>
      <c r="D358">
        <v>0.817460317460317</v>
      </c>
      <c r="E358">
        <v>6.6996984727760098E-2</v>
      </c>
      <c r="F358" t="s">
        <v>118</v>
      </c>
    </row>
    <row r="359" spans="1:6" x14ac:dyDescent="0.2">
      <c r="A359">
        <v>9</v>
      </c>
      <c r="B359">
        <v>8.5</v>
      </c>
      <c r="C359">
        <v>9.1034609838381506E-2</v>
      </c>
      <c r="D359">
        <v>0.80952380952380898</v>
      </c>
      <c r="E359">
        <v>6.7569138509206997E-2</v>
      </c>
      <c r="F359" t="s">
        <v>118</v>
      </c>
    </row>
    <row r="360" spans="1:6" x14ac:dyDescent="0.2">
      <c r="A360">
        <v>9</v>
      </c>
      <c r="B360">
        <v>9</v>
      </c>
      <c r="C360">
        <v>9.7069184472579395E-2</v>
      </c>
      <c r="D360">
        <v>0.74803149606299202</v>
      </c>
      <c r="E360">
        <v>7.1984279257301304E-2</v>
      </c>
      <c r="F360" t="s">
        <v>118</v>
      </c>
    </row>
    <row r="361" spans="1:6" x14ac:dyDescent="0.2">
      <c r="A361">
        <v>9</v>
      </c>
      <c r="B361">
        <v>9.5</v>
      </c>
      <c r="C361">
        <v>9.8312273239724399E-2</v>
      </c>
      <c r="D361">
        <v>0.73228346456692905</v>
      </c>
      <c r="E361">
        <v>7.2766351703531407E-2</v>
      </c>
      <c r="F361" t="s">
        <v>118</v>
      </c>
    </row>
    <row r="362" spans="1:6" x14ac:dyDescent="0.2">
      <c r="A362">
        <v>9</v>
      </c>
      <c r="B362">
        <v>10</v>
      </c>
      <c r="C362">
        <v>9.9582326779144498E-2</v>
      </c>
      <c r="D362">
        <v>0.70078740157480301</v>
      </c>
      <c r="E362">
        <v>7.3547090619935807E-2</v>
      </c>
      <c r="F362" t="s">
        <v>118</v>
      </c>
    </row>
    <row r="363" spans="1:6" x14ac:dyDescent="0.2">
      <c r="A363">
        <v>9.5</v>
      </c>
      <c r="B363">
        <v>0.5</v>
      </c>
      <c r="C363">
        <v>0.102896596608747</v>
      </c>
      <c r="D363">
        <v>0.83199999999999996</v>
      </c>
      <c r="E363">
        <v>7.4748574541576296E-2</v>
      </c>
      <c r="F363" t="s">
        <v>118</v>
      </c>
    </row>
    <row r="364" spans="1:6" x14ac:dyDescent="0.2">
      <c r="A364">
        <v>9.5</v>
      </c>
      <c r="B364">
        <v>1</v>
      </c>
      <c r="C364">
        <v>0.103413092638726</v>
      </c>
      <c r="D364">
        <v>0.82399999999999995</v>
      </c>
      <c r="E364">
        <v>7.5104180950945398E-2</v>
      </c>
      <c r="F364" t="s">
        <v>118</v>
      </c>
    </row>
    <row r="365" spans="1:6" x14ac:dyDescent="0.2">
      <c r="A365">
        <v>9.5</v>
      </c>
      <c r="B365">
        <v>1.5</v>
      </c>
      <c r="C365">
        <v>0.104142308665664</v>
      </c>
      <c r="D365">
        <v>0.80800000000000005</v>
      </c>
      <c r="E365">
        <v>7.5637926543547299E-2</v>
      </c>
      <c r="F365" t="s">
        <v>118</v>
      </c>
    </row>
    <row r="366" spans="1:6" x14ac:dyDescent="0.2">
      <c r="A366">
        <v>9.5</v>
      </c>
      <c r="B366">
        <v>2</v>
      </c>
      <c r="C366">
        <v>0.1048477123057</v>
      </c>
      <c r="D366">
        <v>0.8</v>
      </c>
      <c r="E366">
        <v>7.6150136844519004E-2</v>
      </c>
      <c r="F366" t="s">
        <v>118</v>
      </c>
    </row>
    <row r="367" spans="1:6" x14ac:dyDescent="0.2">
      <c r="A367">
        <v>9.5</v>
      </c>
      <c r="B367">
        <v>2.5</v>
      </c>
      <c r="C367">
        <v>0.105258455362083</v>
      </c>
      <c r="D367">
        <v>0.8</v>
      </c>
      <c r="E367">
        <v>7.6549519713993305E-2</v>
      </c>
      <c r="F367" t="s">
        <v>118</v>
      </c>
    </row>
    <row r="368" spans="1:6" x14ac:dyDescent="0.2">
      <c r="A368">
        <v>9.5</v>
      </c>
      <c r="B368">
        <v>3</v>
      </c>
      <c r="C368">
        <v>0.105249390667102</v>
      </c>
      <c r="D368">
        <v>0.8</v>
      </c>
      <c r="E368">
        <v>7.6723674554625101E-2</v>
      </c>
      <c r="F368" t="s">
        <v>118</v>
      </c>
    </row>
    <row r="369" spans="1:6" x14ac:dyDescent="0.2">
      <c r="A369">
        <v>9.5</v>
      </c>
      <c r="B369">
        <v>3.5</v>
      </c>
      <c r="C369">
        <v>0.10467275724080501</v>
      </c>
      <c r="D369">
        <v>0.8</v>
      </c>
      <c r="E369">
        <v>7.6466176432540001E-2</v>
      </c>
      <c r="F369" t="s">
        <v>118</v>
      </c>
    </row>
    <row r="370" spans="1:6" x14ac:dyDescent="0.2">
      <c r="A370">
        <v>9.5</v>
      </c>
      <c r="B370">
        <v>4</v>
      </c>
      <c r="C370">
        <v>0.10367486119482799</v>
      </c>
      <c r="D370">
        <v>0.8</v>
      </c>
      <c r="E370">
        <v>7.5845127230003001E-2</v>
      </c>
      <c r="F370" t="s">
        <v>118</v>
      </c>
    </row>
    <row r="371" spans="1:6" x14ac:dyDescent="0.2">
      <c r="A371">
        <v>9.5</v>
      </c>
      <c r="B371">
        <v>4.5</v>
      </c>
      <c r="C371">
        <v>0.102330360915002</v>
      </c>
      <c r="D371">
        <v>0.79200000000000004</v>
      </c>
      <c r="E371">
        <v>7.4928075090948607E-2</v>
      </c>
      <c r="F371" t="s">
        <v>118</v>
      </c>
    </row>
    <row r="372" spans="1:6" x14ac:dyDescent="0.2">
      <c r="A372">
        <v>9.5</v>
      </c>
      <c r="B372">
        <v>5</v>
      </c>
      <c r="C372">
        <v>0.100861193813749</v>
      </c>
      <c r="D372">
        <v>0.8</v>
      </c>
      <c r="E372">
        <v>7.3798361718671004E-2</v>
      </c>
      <c r="F372" t="s">
        <v>118</v>
      </c>
    </row>
    <row r="373" spans="1:6" x14ac:dyDescent="0.2">
      <c r="A373">
        <v>9.5</v>
      </c>
      <c r="B373">
        <v>5.5</v>
      </c>
      <c r="C373">
        <v>9.2980058862975098E-2</v>
      </c>
      <c r="D373">
        <v>0.80800000000000005</v>
      </c>
      <c r="E373">
        <v>6.6400670411303805E-2</v>
      </c>
      <c r="F373" t="s">
        <v>118</v>
      </c>
    </row>
    <row r="374" spans="1:6" x14ac:dyDescent="0.2">
      <c r="A374">
        <v>9.5</v>
      </c>
      <c r="B374">
        <v>6</v>
      </c>
      <c r="C374">
        <v>9.1834242793350604E-2</v>
      </c>
      <c r="D374">
        <v>0.81599999999999995</v>
      </c>
      <c r="E374">
        <v>6.5182043067292597E-2</v>
      </c>
      <c r="F374" t="s">
        <v>118</v>
      </c>
    </row>
    <row r="375" spans="1:6" x14ac:dyDescent="0.2">
      <c r="A375">
        <v>9.5</v>
      </c>
      <c r="B375">
        <v>6.5</v>
      </c>
      <c r="C375">
        <v>9.0794276203740795E-2</v>
      </c>
      <c r="D375">
        <v>0.81599999999999995</v>
      </c>
      <c r="E375">
        <v>6.4050363052328793E-2</v>
      </c>
      <c r="F375" t="s">
        <v>118</v>
      </c>
    </row>
    <row r="376" spans="1:6" x14ac:dyDescent="0.2">
      <c r="A376">
        <v>9.5</v>
      </c>
      <c r="B376">
        <v>7</v>
      </c>
      <c r="C376">
        <v>8.9922766454175199E-2</v>
      </c>
      <c r="D376">
        <v>0.82399999999999995</v>
      </c>
      <c r="E376">
        <v>6.2968118894653202E-2</v>
      </c>
      <c r="F376" t="s">
        <v>118</v>
      </c>
    </row>
    <row r="377" spans="1:6" x14ac:dyDescent="0.2">
      <c r="A377">
        <v>9.5</v>
      </c>
      <c r="B377">
        <v>7.5</v>
      </c>
      <c r="C377">
        <v>8.9172365912527696E-2</v>
      </c>
      <c r="D377">
        <v>0.82399999999999995</v>
      </c>
      <c r="E377">
        <v>6.2450029673471602E-2</v>
      </c>
      <c r="F377" t="s">
        <v>118</v>
      </c>
    </row>
    <row r="378" spans="1:6" x14ac:dyDescent="0.2">
      <c r="A378">
        <v>9.5</v>
      </c>
      <c r="B378">
        <v>8</v>
      </c>
      <c r="C378">
        <v>8.9309953368911205E-2</v>
      </c>
      <c r="D378">
        <v>0.817460317460317</v>
      </c>
      <c r="E378">
        <v>6.5467067953955002E-2</v>
      </c>
      <c r="F378" t="s">
        <v>118</v>
      </c>
    </row>
    <row r="379" spans="1:6" x14ac:dyDescent="0.2">
      <c r="A379">
        <v>9.5</v>
      </c>
      <c r="B379">
        <v>8.5</v>
      </c>
      <c r="C379">
        <v>8.9564955023431106E-2</v>
      </c>
      <c r="D379">
        <v>0.817460317460317</v>
      </c>
      <c r="E379">
        <v>6.6064292894569193E-2</v>
      </c>
      <c r="F379" t="s">
        <v>118</v>
      </c>
    </row>
    <row r="380" spans="1:6" x14ac:dyDescent="0.2">
      <c r="A380">
        <v>9.5</v>
      </c>
      <c r="B380">
        <v>9</v>
      </c>
      <c r="C380">
        <v>8.9972872417184796E-2</v>
      </c>
      <c r="D380">
        <v>0.817460317460317</v>
      </c>
      <c r="E380">
        <v>6.6655950223170293E-2</v>
      </c>
      <c r="F380" t="s">
        <v>118</v>
      </c>
    </row>
    <row r="381" spans="1:6" x14ac:dyDescent="0.2">
      <c r="A381">
        <v>9.5</v>
      </c>
      <c r="B381">
        <v>9.5</v>
      </c>
      <c r="C381">
        <v>9.0475686587929094E-2</v>
      </c>
      <c r="D381">
        <v>0.80952380952380898</v>
      </c>
      <c r="E381">
        <v>6.7224747793299997E-2</v>
      </c>
      <c r="F381" t="s">
        <v>118</v>
      </c>
    </row>
    <row r="382" spans="1:6" x14ac:dyDescent="0.2">
      <c r="A382">
        <v>9.5</v>
      </c>
      <c r="B382">
        <v>10</v>
      </c>
      <c r="C382">
        <v>9.6977846680181001E-2</v>
      </c>
      <c r="D382">
        <v>0.74015748031495998</v>
      </c>
      <c r="E382">
        <v>7.18868181032776E-2</v>
      </c>
      <c r="F382" t="s">
        <v>118</v>
      </c>
    </row>
    <row r="383" spans="1:6" x14ac:dyDescent="0.2">
      <c r="A383">
        <v>10</v>
      </c>
      <c r="B383">
        <v>0.5</v>
      </c>
      <c r="C383">
        <v>0.11013659680563601</v>
      </c>
      <c r="D383">
        <v>0.782258064516129</v>
      </c>
      <c r="E383">
        <v>7.9973459261094601E-2</v>
      </c>
      <c r="F383" t="s">
        <v>118</v>
      </c>
    </row>
    <row r="384" spans="1:6" x14ac:dyDescent="0.2">
      <c r="A384">
        <v>10</v>
      </c>
      <c r="B384">
        <v>1</v>
      </c>
      <c r="C384">
        <v>0.111164346123896</v>
      </c>
      <c r="D384">
        <v>0.77419354838709598</v>
      </c>
      <c r="E384">
        <v>8.0719774208567602E-2</v>
      </c>
      <c r="F384" t="s">
        <v>118</v>
      </c>
    </row>
    <row r="385" spans="1:6" x14ac:dyDescent="0.2">
      <c r="A385">
        <v>10</v>
      </c>
      <c r="B385">
        <v>1.5</v>
      </c>
      <c r="C385">
        <v>0.11247102714903399</v>
      </c>
      <c r="D385">
        <v>0.76612903225806395</v>
      </c>
      <c r="E385">
        <v>8.1700001310792206E-2</v>
      </c>
      <c r="F385" t="s">
        <v>118</v>
      </c>
    </row>
    <row r="386" spans="1:6" x14ac:dyDescent="0.2">
      <c r="A386">
        <v>10</v>
      </c>
      <c r="B386">
        <v>2</v>
      </c>
      <c r="C386">
        <v>0.113691702731892</v>
      </c>
      <c r="D386">
        <v>0.75</v>
      </c>
      <c r="E386">
        <v>8.26879050931979E-2</v>
      </c>
      <c r="F386" t="s">
        <v>118</v>
      </c>
    </row>
    <row r="387" spans="1:6" x14ac:dyDescent="0.2">
      <c r="A387">
        <v>10</v>
      </c>
      <c r="B387">
        <v>2.5</v>
      </c>
      <c r="C387">
        <v>0.114570804588182</v>
      </c>
      <c r="D387">
        <v>0.74193548387096697</v>
      </c>
      <c r="E387">
        <v>8.3556313986634795E-2</v>
      </c>
      <c r="F387" t="s">
        <v>118</v>
      </c>
    </row>
    <row r="388" spans="1:6" x14ac:dyDescent="0.2">
      <c r="A388">
        <v>10</v>
      </c>
      <c r="B388">
        <v>3</v>
      </c>
      <c r="C388">
        <v>0.114801993101461</v>
      </c>
      <c r="D388">
        <v>0.73387096774193505</v>
      </c>
      <c r="E388">
        <v>8.4029265172277198E-2</v>
      </c>
      <c r="F388" t="s">
        <v>118</v>
      </c>
    </row>
    <row r="389" spans="1:6" x14ac:dyDescent="0.2">
      <c r="A389">
        <v>10</v>
      </c>
      <c r="B389">
        <v>3.5</v>
      </c>
      <c r="C389">
        <v>0.114374259904333</v>
      </c>
      <c r="D389">
        <v>0.74193548387096697</v>
      </c>
      <c r="E389">
        <v>8.4045713806593703E-2</v>
      </c>
      <c r="F389" t="s">
        <v>118</v>
      </c>
    </row>
    <row r="390" spans="1:6" x14ac:dyDescent="0.2">
      <c r="A390">
        <v>10</v>
      </c>
      <c r="B390">
        <v>4</v>
      </c>
      <c r="C390">
        <v>0.10640790405695701</v>
      </c>
      <c r="D390">
        <v>0.76800000000000002</v>
      </c>
      <c r="E390">
        <v>7.8348534408763507E-2</v>
      </c>
      <c r="F390" t="s">
        <v>118</v>
      </c>
    </row>
    <row r="391" spans="1:6" x14ac:dyDescent="0.2">
      <c r="A391">
        <v>10</v>
      </c>
      <c r="B391">
        <v>4.5</v>
      </c>
      <c r="C391">
        <v>0.104804240186863</v>
      </c>
      <c r="D391">
        <v>0.77600000000000002</v>
      </c>
      <c r="E391">
        <v>7.7316525308724807E-2</v>
      </c>
      <c r="F391" t="s">
        <v>118</v>
      </c>
    </row>
    <row r="392" spans="1:6" x14ac:dyDescent="0.2">
      <c r="A392">
        <v>10</v>
      </c>
      <c r="B392">
        <v>5</v>
      </c>
      <c r="C392">
        <v>0.103036047041919</v>
      </c>
      <c r="D392">
        <v>0.78400000000000003</v>
      </c>
      <c r="E392">
        <v>7.6009291500165804E-2</v>
      </c>
      <c r="F392" t="s">
        <v>118</v>
      </c>
    </row>
    <row r="393" spans="1:6" x14ac:dyDescent="0.2">
      <c r="A393">
        <v>10</v>
      </c>
      <c r="B393">
        <v>5.5</v>
      </c>
      <c r="C393">
        <v>0.101246330400024</v>
      </c>
      <c r="D393">
        <v>0.78400000000000003</v>
      </c>
      <c r="E393">
        <v>7.4650221338562098E-2</v>
      </c>
      <c r="F393" t="s">
        <v>118</v>
      </c>
    </row>
    <row r="394" spans="1:6" x14ac:dyDescent="0.2">
      <c r="A394">
        <v>10</v>
      </c>
      <c r="B394">
        <v>6</v>
      </c>
      <c r="C394">
        <v>9.9537587465650099E-2</v>
      </c>
      <c r="D394">
        <v>0.81599999999999995</v>
      </c>
      <c r="E394">
        <v>7.3216596071924003E-2</v>
      </c>
      <c r="F394" t="s">
        <v>118</v>
      </c>
    </row>
    <row r="395" spans="1:6" x14ac:dyDescent="0.2">
      <c r="A395">
        <v>10</v>
      </c>
      <c r="B395">
        <v>6.5</v>
      </c>
      <c r="C395">
        <v>9.79078265405319E-2</v>
      </c>
      <c r="D395">
        <v>0.80800000000000005</v>
      </c>
      <c r="E395">
        <v>7.1789557376484694E-2</v>
      </c>
      <c r="F395" t="s">
        <v>118</v>
      </c>
    </row>
    <row r="396" spans="1:6" x14ac:dyDescent="0.2">
      <c r="A396">
        <v>10</v>
      </c>
      <c r="B396">
        <v>7</v>
      </c>
      <c r="C396">
        <v>9.0345760670573899E-2</v>
      </c>
      <c r="D396">
        <v>0.82399999999999995</v>
      </c>
      <c r="E396">
        <v>6.4279265954710799E-2</v>
      </c>
      <c r="F396" t="s">
        <v>118</v>
      </c>
    </row>
    <row r="397" spans="1:6" x14ac:dyDescent="0.2">
      <c r="A397">
        <v>10</v>
      </c>
      <c r="B397">
        <v>7.5</v>
      </c>
      <c r="C397">
        <v>8.9422959685411696E-2</v>
      </c>
      <c r="D397">
        <v>0.81599999999999995</v>
      </c>
      <c r="E397">
        <v>6.3135461362863701E-2</v>
      </c>
      <c r="F397" t="s">
        <v>118</v>
      </c>
    </row>
    <row r="398" spans="1:6" x14ac:dyDescent="0.2">
      <c r="A398">
        <v>10</v>
      </c>
      <c r="B398">
        <v>8</v>
      </c>
      <c r="C398">
        <v>8.8703187540307801E-2</v>
      </c>
      <c r="D398">
        <v>0.82399999999999995</v>
      </c>
      <c r="E398">
        <v>6.2148418465116498E-2</v>
      </c>
      <c r="F398" t="s">
        <v>118</v>
      </c>
    </row>
    <row r="399" spans="1:6" x14ac:dyDescent="0.2">
      <c r="A399">
        <v>10</v>
      </c>
      <c r="B399">
        <v>8.5</v>
      </c>
      <c r="C399">
        <v>8.8124536449002797E-2</v>
      </c>
      <c r="D399">
        <v>0.81599999999999995</v>
      </c>
      <c r="E399">
        <v>6.1898009180065397E-2</v>
      </c>
      <c r="F399" t="s">
        <v>118</v>
      </c>
    </row>
    <row r="400" spans="1:6" x14ac:dyDescent="0.2">
      <c r="A400">
        <v>10</v>
      </c>
      <c r="B400">
        <v>9</v>
      </c>
      <c r="C400">
        <v>8.8705431805432597E-2</v>
      </c>
      <c r="D400">
        <v>0.817460317460317</v>
      </c>
      <c r="E400">
        <v>6.5226093948726999E-2</v>
      </c>
      <c r="F400" t="s">
        <v>118</v>
      </c>
    </row>
    <row r="401" spans="1:6" x14ac:dyDescent="0.2">
      <c r="A401">
        <v>10</v>
      </c>
      <c r="B401">
        <v>9.5</v>
      </c>
      <c r="C401">
        <v>8.9032486988220694E-2</v>
      </c>
      <c r="D401">
        <v>0.817460317460317</v>
      </c>
      <c r="E401">
        <v>6.5801591822946398E-2</v>
      </c>
      <c r="F401" t="s">
        <v>118</v>
      </c>
    </row>
    <row r="402" spans="1:6" x14ac:dyDescent="0.2">
      <c r="A402">
        <v>10</v>
      </c>
      <c r="B402">
        <v>10</v>
      </c>
      <c r="C402">
        <v>8.9536280293937801E-2</v>
      </c>
      <c r="D402">
        <v>0.817460317460317</v>
      </c>
      <c r="E402">
        <v>6.6410357835545206E-2</v>
      </c>
      <c r="F402" t="s">
        <v>118</v>
      </c>
    </row>
    <row r="403" spans="1:6" x14ac:dyDescent="0.2">
      <c r="A403">
        <v>10.5</v>
      </c>
      <c r="B403">
        <v>0.5</v>
      </c>
      <c r="C403">
        <v>0.11717707499609301</v>
      </c>
      <c r="D403">
        <v>0.69354838709677402</v>
      </c>
      <c r="E403">
        <v>8.4942781252313304E-2</v>
      </c>
      <c r="F403" t="s">
        <v>118</v>
      </c>
    </row>
    <row r="404" spans="1:6" x14ac:dyDescent="0.2">
      <c r="A404">
        <v>10.5</v>
      </c>
      <c r="B404">
        <v>1</v>
      </c>
      <c r="C404">
        <v>0.117839259807132</v>
      </c>
      <c r="D404">
        <v>0.70161290322580605</v>
      </c>
      <c r="E404">
        <v>8.5398681446403502E-2</v>
      </c>
      <c r="F404" t="s">
        <v>118</v>
      </c>
    </row>
    <row r="405" spans="1:6" x14ac:dyDescent="0.2">
      <c r="A405">
        <v>10.5</v>
      </c>
      <c r="B405">
        <v>1.5</v>
      </c>
      <c r="C405">
        <v>0.118607516848625</v>
      </c>
      <c r="D405">
        <v>0.70161290322580605</v>
      </c>
      <c r="E405">
        <v>8.5976273663281796E-2</v>
      </c>
      <c r="F405" t="s">
        <v>118</v>
      </c>
    </row>
    <row r="406" spans="1:6" x14ac:dyDescent="0.2">
      <c r="A406">
        <v>10.5</v>
      </c>
      <c r="B406">
        <v>2</v>
      </c>
      <c r="C406">
        <v>0.119325027456676</v>
      </c>
      <c r="D406">
        <v>0.67741935483870896</v>
      </c>
      <c r="E406">
        <v>8.6695933381333301E-2</v>
      </c>
      <c r="F406" t="s">
        <v>118</v>
      </c>
    </row>
    <row r="407" spans="1:6" x14ac:dyDescent="0.2">
      <c r="A407">
        <v>10.5</v>
      </c>
      <c r="B407">
        <v>2.5</v>
      </c>
      <c r="C407">
        <v>0.119662724471314</v>
      </c>
      <c r="D407">
        <v>0.66935483870967705</v>
      </c>
      <c r="E407">
        <v>8.7257019322145801E-2</v>
      </c>
      <c r="F407" t="s">
        <v>118</v>
      </c>
    </row>
    <row r="408" spans="1:6" x14ac:dyDescent="0.2">
      <c r="A408">
        <v>10.5</v>
      </c>
      <c r="B408">
        <v>3</v>
      </c>
      <c r="C408">
        <v>0.11939950041639801</v>
      </c>
      <c r="D408">
        <v>0.69354838709677402</v>
      </c>
      <c r="E408">
        <v>8.7395255138804306E-2</v>
      </c>
      <c r="F408" t="s">
        <v>118</v>
      </c>
    </row>
    <row r="409" spans="1:6" x14ac:dyDescent="0.2">
      <c r="A409">
        <v>10.5</v>
      </c>
      <c r="B409">
        <v>3.5</v>
      </c>
      <c r="C409">
        <v>0.118668514769629</v>
      </c>
      <c r="D409">
        <v>0.69354838709677402</v>
      </c>
      <c r="E409">
        <v>8.7167762229242995E-2</v>
      </c>
      <c r="F409" t="s">
        <v>118</v>
      </c>
    </row>
    <row r="410" spans="1:6" x14ac:dyDescent="0.2">
      <c r="A410">
        <v>10.5</v>
      </c>
      <c r="B410">
        <v>4</v>
      </c>
      <c r="C410">
        <v>0.11723081271807401</v>
      </c>
      <c r="D410">
        <v>0.70161290322580605</v>
      </c>
      <c r="E410">
        <v>8.6474125364376098E-2</v>
      </c>
      <c r="F410" t="s">
        <v>118</v>
      </c>
    </row>
    <row r="411" spans="1:6" x14ac:dyDescent="0.2">
      <c r="A411">
        <v>10.5</v>
      </c>
      <c r="B411">
        <v>4.5</v>
      </c>
      <c r="C411">
        <v>0.115369102282641</v>
      </c>
      <c r="D411">
        <v>0.717741935483871</v>
      </c>
      <c r="E411">
        <v>8.5412471486542296E-2</v>
      </c>
      <c r="F411" t="s">
        <v>118</v>
      </c>
    </row>
    <row r="412" spans="1:6" x14ac:dyDescent="0.2">
      <c r="A412">
        <v>10.5</v>
      </c>
      <c r="B412">
        <v>5</v>
      </c>
      <c r="C412">
        <v>0.113322225976711</v>
      </c>
      <c r="D412">
        <v>0.70967741935483797</v>
      </c>
      <c r="E412">
        <v>8.4156957689276099E-2</v>
      </c>
      <c r="F412" t="s">
        <v>118</v>
      </c>
    </row>
    <row r="413" spans="1:6" x14ac:dyDescent="0.2">
      <c r="A413">
        <v>10.5</v>
      </c>
      <c r="B413">
        <v>5.5</v>
      </c>
      <c r="C413">
        <v>0.111123337373217</v>
      </c>
      <c r="D413">
        <v>0.76612903225806395</v>
      </c>
      <c r="E413">
        <v>8.2721906561310093E-2</v>
      </c>
      <c r="F413" t="s">
        <v>118</v>
      </c>
    </row>
    <row r="414" spans="1:6" x14ac:dyDescent="0.2">
      <c r="A414">
        <v>10.5</v>
      </c>
      <c r="B414">
        <v>6</v>
      </c>
      <c r="C414">
        <v>0.101552869807656</v>
      </c>
      <c r="D414">
        <v>0.78400000000000003</v>
      </c>
      <c r="E414">
        <v>7.5439126783999402E-2</v>
      </c>
      <c r="F414" t="s">
        <v>118</v>
      </c>
    </row>
    <row r="415" spans="1:6" x14ac:dyDescent="0.2">
      <c r="A415">
        <v>10.5</v>
      </c>
      <c r="B415">
        <v>6.5</v>
      </c>
      <c r="C415">
        <v>9.9760420921968504E-2</v>
      </c>
      <c r="D415">
        <v>0.8</v>
      </c>
      <c r="E415">
        <v>7.39918083393174E-2</v>
      </c>
      <c r="F415" t="s">
        <v>118</v>
      </c>
    </row>
    <row r="416" spans="1:6" x14ac:dyDescent="0.2">
      <c r="A416">
        <v>10.5</v>
      </c>
      <c r="B416">
        <v>7</v>
      </c>
      <c r="C416">
        <v>9.8075352242647407E-2</v>
      </c>
      <c r="D416">
        <v>0.79200000000000004</v>
      </c>
      <c r="E416">
        <v>7.2459734266454703E-2</v>
      </c>
      <c r="F416" t="s">
        <v>118</v>
      </c>
    </row>
    <row r="417" spans="1:6" x14ac:dyDescent="0.2">
      <c r="A417">
        <v>10.5</v>
      </c>
      <c r="B417">
        <v>7.5</v>
      </c>
      <c r="C417">
        <v>9.6499505196967497E-2</v>
      </c>
      <c r="D417">
        <v>0.80800000000000005</v>
      </c>
      <c r="E417">
        <v>7.0935494300805493E-2</v>
      </c>
      <c r="F417" t="s">
        <v>118</v>
      </c>
    </row>
    <row r="418" spans="1:6" x14ac:dyDescent="0.2">
      <c r="A418">
        <v>10.5</v>
      </c>
      <c r="B418">
        <v>8</v>
      </c>
      <c r="C418">
        <v>9.5127482964685497E-2</v>
      </c>
      <c r="D418">
        <v>0.81599999999999995</v>
      </c>
      <c r="E418">
        <v>6.9528635930563396E-2</v>
      </c>
      <c r="F418" t="s">
        <v>118</v>
      </c>
    </row>
    <row r="419" spans="1:6" x14ac:dyDescent="0.2">
      <c r="A419">
        <v>10.5</v>
      </c>
      <c r="B419">
        <v>8.5</v>
      </c>
      <c r="C419">
        <v>8.8323061012377899E-2</v>
      </c>
      <c r="D419">
        <v>0.81599999999999995</v>
      </c>
      <c r="E419">
        <v>6.2300118252412398E-2</v>
      </c>
      <c r="F419" t="s">
        <v>118</v>
      </c>
    </row>
    <row r="420" spans="1:6" x14ac:dyDescent="0.2">
      <c r="A420">
        <v>10.5</v>
      </c>
      <c r="B420">
        <v>9</v>
      </c>
      <c r="C420">
        <v>8.7651285315540201E-2</v>
      </c>
      <c r="D420">
        <v>0.82399999999999995</v>
      </c>
      <c r="E420">
        <v>6.1379937076625299E-2</v>
      </c>
      <c r="F420" t="s">
        <v>118</v>
      </c>
    </row>
    <row r="421" spans="1:6" x14ac:dyDescent="0.2">
      <c r="A421">
        <v>10.5</v>
      </c>
      <c r="B421">
        <v>9.5</v>
      </c>
      <c r="C421">
        <v>8.71789162957637E-2</v>
      </c>
      <c r="D421">
        <v>0.81599999999999995</v>
      </c>
      <c r="E421">
        <v>6.1444265662037902E-2</v>
      </c>
      <c r="F421" t="s">
        <v>118</v>
      </c>
    </row>
    <row r="422" spans="1:6" x14ac:dyDescent="0.2">
      <c r="A422">
        <v>10.5</v>
      </c>
      <c r="B422">
        <v>10</v>
      </c>
      <c r="C422">
        <v>8.6903839675353103E-2</v>
      </c>
      <c r="D422">
        <v>0.80800000000000005</v>
      </c>
      <c r="E422">
        <v>6.1763240157451597E-2</v>
      </c>
      <c r="F422" t="s">
        <v>118</v>
      </c>
    </row>
    <row r="423" spans="1:6" x14ac:dyDescent="0.2">
      <c r="A423">
        <v>11</v>
      </c>
      <c r="B423">
        <v>0.5</v>
      </c>
      <c r="C423">
        <v>0.12393319577004</v>
      </c>
      <c r="D423">
        <v>0.66666666666666596</v>
      </c>
      <c r="E423">
        <v>8.9075022355656605E-2</v>
      </c>
      <c r="F423" t="s">
        <v>118</v>
      </c>
    </row>
    <row r="424" spans="1:6" x14ac:dyDescent="0.2">
      <c r="A424">
        <v>11</v>
      </c>
      <c r="B424">
        <v>1</v>
      </c>
      <c r="C424">
        <v>0.12503014982865099</v>
      </c>
      <c r="D424">
        <v>0.64227642276422703</v>
      </c>
      <c r="E424">
        <v>8.9756310185670402E-2</v>
      </c>
      <c r="F424" t="s">
        <v>118</v>
      </c>
    </row>
    <row r="425" spans="1:6" x14ac:dyDescent="0.2">
      <c r="A425">
        <v>11</v>
      </c>
      <c r="B425">
        <v>1.5</v>
      </c>
      <c r="C425">
        <v>0.12649029884455801</v>
      </c>
      <c r="D425">
        <v>0.63414634146341398</v>
      </c>
      <c r="E425">
        <v>9.0675036533133704E-2</v>
      </c>
      <c r="F425" t="s">
        <v>118</v>
      </c>
    </row>
    <row r="426" spans="1:6" x14ac:dyDescent="0.2">
      <c r="A426">
        <v>11</v>
      </c>
      <c r="B426">
        <v>2</v>
      </c>
      <c r="C426">
        <v>0.12790007095890399</v>
      </c>
      <c r="D426">
        <v>0.64227642276422703</v>
      </c>
      <c r="E426">
        <v>9.1713104943783694E-2</v>
      </c>
      <c r="F426" t="s">
        <v>118</v>
      </c>
    </row>
    <row r="427" spans="1:6" x14ac:dyDescent="0.2">
      <c r="A427">
        <v>11</v>
      </c>
      <c r="B427">
        <v>2.5</v>
      </c>
      <c r="C427">
        <v>0.128787449393443</v>
      </c>
      <c r="D427">
        <v>0.62601626016260103</v>
      </c>
      <c r="E427">
        <v>9.2547860587034403E-2</v>
      </c>
      <c r="F427" t="s">
        <v>118</v>
      </c>
    </row>
    <row r="428" spans="1:6" x14ac:dyDescent="0.2">
      <c r="A428">
        <v>11</v>
      </c>
      <c r="B428">
        <v>3</v>
      </c>
      <c r="C428">
        <v>0.12908706348798399</v>
      </c>
      <c r="D428">
        <v>0.62601626016260103</v>
      </c>
      <c r="E428">
        <v>9.3085139455848703E-2</v>
      </c>
      <c r="F428" t="s">
        <v>118</v>
      </c>
    </row>
    <row r="429" spans="1:6" x14ac:dyDescent="0.2">
      <c r="A429">
        <v>11</v>
      </c>
      <c r="B429">
        <v>3.5</v>
      </c>
      <c r="C429">
        <v>0.12846396533165599</v>
      </c>
      <c r="D429">
        <v>0.63414634146341398</v>
      </c>
      <c r="E429">
        <v>9.3061284820964693E-2</v>
      </c>
      <c r="F429" t="s">
        <v>118</v>
      </c>
    </row>
    <row r="430" spans="1:6" x14ac:dyDescent="0.2">
      <c r="A430">
        <v>11</v>
      </c>
      <c r="B430">
        <v>4</v>
      </c>
      <c r="C430">
        <v>0.127182920213019</v>
      </c>
      <c r="D430">
        <v>0.64227642276422703</v>
      </c>
      <c r="E430">
        <v>9.2572358144793601E-2</v>
      </c>
      <c r="F430" t="s">
        <v>118</v>
      </c>
    </row>
    <row r="431" spans="1:6" x14ac:dyDescent="0.2">
      <c r="A431">
        <v>11</v>
      </c>
      <c r="B431">
        <v>4.5</v>
      </c>
      <c r="C431">
        <v>0.119167004639228</v>
      </c>
      <c r="D431">
        <v>0.67741935483870896</v>
      </c>
      <c r="E431">
        <v>8.8287060430417605E-2</v>
      </c>
      <c r="F431" t="s">
        <v>118</v>
      </c>
    </row>
    <row r="432" spans="1:6" x14ac:dyDescent="0.2">
      <c r="A432">
        <v>11</v>
      </c>
      <c r="B432">
        <v>5</v>
      </c>
      <c r="C432">
        <v>0.116814929565807</v>
      </c>
      <c r="D432">
        <v>0.67741935483870896</v>
      </c>
      <c r="E432">
        <v>8.6844923116974296E-2</v>
      </c>
      <c r="F432" t="s">
        <v>118</v>
      </c>
    </row>
    <row r="433" spans="1:6" x14ac:dyDescent="0.2">
      <c r="A433">
        <v>11</v>
      </c>
      <c r="B433">
        <v>5.5</v>
      </c>
      <c r="C433">
        <v>0.114361912269274</v>
      </c>
      <c r="D433">
        <v>0.717741935483871</v>
      </c>
      <c r="E433">
        <v>8.5192257593901893E-2</v>
      </c>
      <c r="F433" t="s">
        <v>118</v>
      </c>
    </row>
    <row r="434" spans="1:6" x14ac:dyDescent="0.2">
      <c r="A434">
        <v>11</v>
      </c>
      <c r="B434">
        <v>6</v>
      </c>
      <c r="C434">
        <v>0.111989268625481</v>
      </c>
      <c r="D434">
        <v>0.73387096774193505</v>
      </c>
      <c r="E434">
        <v>8.3572481179353994E-2</v>
      </c>
      <c r="F434" t="s">
        <v>118</v>
      </c>
    </row>
    <row r="435" spans="1:6" x14ac:dyDescent="0.2">
      <c r="A435">
        <v>11</v>
      </c>
      <c r="B435">
        <v>6.5</v>
      </c>
      <c r="C435">
        <v>0.109624941485173</v>
      </c>
      <c r="D435">
        <v>0.77419354838709598</v>
      </c>
      <c r="E435">
        <v>8.1950639352223298E-2</v>
      </c>
      <c r="F435" t="s">
        <v>118</v>
      </c>
    </row>
    <row r="436" spans="1:6" x14ac:dyDescent="0.2">
      <c r="A436">
        <v>11</v>
      </c>
      <c r="B436">
        <v>7</v>
      </c>
      <c r="C436">
        <v>0.107492868946887</v>
      </c>
      <c r="D436">
        <v>0.77419354838709598</v>
      </c>
      <c r="E436">
        <v>8.0402328441580906E-2</v>
      </c>
      <c r="F436" t="s">
        <v>118</v>
      </c>
    </row>
    <row r="437" spans="1:6" x14ac:dyDescent="0.2">
      <c r="A437">
        <v>11</v>
      </c>
      <c r="B437">
        <v>7.5</v>
      </c>
      <c r="C437">
        <v>9.8146885521588498E-2</v>
      </c>
      <c r="D437">
        <v>0.79200000000000004</v>
      </c>
      <c r="E437">
        <v>7.2999511307834095E-2</v>
      </c>
      <c r="F437" t="s">
        <v>118</v>
      </c>
    </row>
    <row r="438" spans="1:6" x14ac:dyDescent="0.2">
      <c r="A438">
        <v>11</v>
      </c>
      <c r="B438">
        <v>8</v>
      </c>
      <c r="C438">
        <v>9.6651513681431794E-2</v>
      </c>
      <c r="D438">
        <v>0.78400000000000003</v>
      </c>
      <c r="E438">
        <v>7.1524360761454006E-2</v>
      </c>
      <c r="F438" t="s">
        <v>118</v>
      </c>
    </row>
    <row r="439" spans="1:6" x14ac:dyDescent="0.2">
      <c r="A439">
        <v>11</v>
      </c>
      <c r="B439">
        <v>8.5</v>
      </c>
      <c r="C439">
        <v>9.5222873544905301E-2</v>
      </c>
      <c r="D439">
        <v>0.8</v>
      </c>
      <c r="E439">
        <v>7.0076984282306506E-2</v>
      </c>
      <c r="F439" t="s">
        <v>118</v>
      </c>
    </row>
    <row r="440" spans="1:6" x14ac:dyDescent="0.2">
      <c r="A440">
        <v>11</v>
      </c>
      <c r="B440">
        <v>9</v>
      </c>
      <c r="C440">
        <v>9.4002254541733596E-2</v>
      </c>
      <c r="D440">
        <v>0.81599999999999995</v>
      </c>
      <c r="E440">
        <v>6.8727438016780606E-2</v>
      </c>
      <c r="F440" t="s">
        <v>118</v>
      </c>
    </row>
    <row r="441" spans="1:6" x14ac:dyDescent="0.2">
      <c r="A441">
        <v>11</v>
      </c>
      <c r="B441">
        <v>9.5</v>
      </c>
      <c r="C441">
        <v>8.7294607299996399E-2</v>
      </c>
      <c r="D441">
        <v>0.81599999999999995</v>
      </c>
      <c r="E441">
        <v>6.1497572927093E-2</v>
      </c>
      <c r="F441" t="s">
        <v>118</v>
      </c>
    </row>
    <row r="442" spans="1:6" x14ac:dyDescent="0.2">
      <c r="A442">
        <v>11</v>
      </c>
      <c r="B442">
        <v>10</v>
      </c>
      <c r="C442">
        <v>8.6824861551707294E-2</v>
      </c>
      <c r="D442">
        <v>0.82399999999999995</v>
      </c>
      <c r="E442">
        <v>6.0953305992671299E-2</v>
      </c>
      <c r="F442" t="s">
        <v>118</v>
      </c>
    </row>
    <row r="443" spans="1:6" x14ac:dyDescent="0.2">
      <c r="A443">
        <v>11.5</v>
      </c>
      <c r="B443">
        <v>0.5</v>
      </c>
      <c r="C443">
        <v>0.131772259548119</v>
      </c>
      <c r="D443">
        <v>0.62601626016260103</v>
      </c>
      <c r="E443">
        <v>9.4966089541530296E-2</v>
      </c>
      <c r="F443" t="s">
        <v>118</v>
      </c>
    </row>
    <row r="444" spans="1:6" x14ac:dyDescent="0.2">
      <c r="A444">
        <v>11.5</v>
      </c>
      <c r="B444">
        <v>1</v>
      </c>
      <c r="C444">
        <v>0.132532868747162</v>
      </c>
      <c r="D444">
        <v>0.62601626016260103</v>
      </c>
      <c r="E444">
        <v>9.5408335490409696E-2</v>
      </c>
      <c r="F444" t="s">
        <v>118</v>
      </c>
    </row>
    <row r="445" spans="1:6" x14ac:dyDescent="0.2">
      <c r="A445">
        <v>11.5</v>
      </c>
      <c r="B445">
        <v>1.5</v>
      </c>
      <c r="C445">
        <v>0.133498903623675</v>
      </c>
      <c r="D445">
        <v>0.61788617886178798</v>
      </c>
      <c r="E445">
        <v>9.6014985289309004E-2</v>
      </c>
      <c r="F445" t="s">
        <v>118</v>
      </c>
    </row>
    <row r="446" spans="1:6" x14ac:dyDescent="0.2">
      <c r="A446">
        <v>11.5</v>
      </c>
      <c r="B446">
        <v>2</v>
      </c>
      <c r="C446">
        <v>0.134297027120793</v>
      </c>
      <c r="D446">
        <v>0.60975609756097504</v>
      </c>
      <c r="E446">
        <v>9.6569380701633803E-2</v>
      </c>
      <c r="F446" t="s">
        <v>118</v>
      </c>
    </row>
    <row r="447" spans="1:6" x14ac:dyDescent="0.2">
      <c r="A447">
        <v>11.5</v>
      </c>
      <c r="B447">
        <v>2.5</v>
      </c>
      <c r="C447">
        <v>0.13480611860014499</v>
      </c>
      <c r="D447">
        <v>0.61788617886178798</v>
      </c>
      <c r="E447">
        <v>9.7037382469289904E-2</v>
      </c>
      <c r="F447" t="s">
        <v>118</v>
      </c>
    </row>
    <row r="448" spans="1:6" x14ac:dyDescent="0.2">
      <c r="A448">
        <v>11.5</v>
      </c>
      <c r="B448">
        <v>3</v>
      </c>
      <c r="C448">
        <v>0.13451249912839</v>
      </c>
      <c r="D448">
        <v>0.61788617886178798</v>
      </c>
      <c r="E448">
        <v>9.7026998549242502E-2</v>
      </c>
      <c r="F448" t="s">
        <v>118</v>
      </c>
    </row>
    <row r="449" spans="1:6" x14ac:dyDescent="0.2">
      <c r="A449">
        <v>11.5</v>
      </c>
      <c r="B449">
        <v>3.5</v>
      </c>
      <c r="C449">
        <v>0.13356581693250899</v>
      </c>
      <c r="D449">
        <v>0.60975609756097504</v>
      </c>
      <c r="E449">
        <v>9.6670447520168096E-2</v>
      </c>
      <c r="F449" t="s">
        <v>118</v>
      </c>
    </row>
    <row r="450" spans="1:6" x14ac:dyDescent="0.2">
      <c r="A450">
        <v>11.5</v>
      </c>
      <c r="B450">
        <v>4</v>
      </c>
      <c r="C450">
        <v>0.13197290279265</v>
      </c>
      <c r="D450">
        <v>0.60975609756097504</v>
      </c>
      <c r="E450">
        <v>9.5880646210937198E-2</v>
      </c>
      <c r="F450" t="s">
        <v>118</v>
      </c>
    </row>
    <row r="451" spans="1:6" x14ac:dyDescent="0.2">
      <c r="A451">
        <v>11.5</v>
      </c>
      <c r="B451">
        <v>4.5</v>
      </c>
      <c r="C451">
        <v>0.12997089161101399</v>
      </c>
      <c r="D451">
        <v>0.62601626016260103</v>
      </c>
      <c r="E451">
        <v>9.4876632631301694E-2</v>
      </c>
      <c r="F451" t="s">
        <v>118</v>
      </c>
    </row>
    <row r="452" spans="1:6" x14ac:dyDescent="0.2">
      <c r="A452">
        <v>11.5</v>
      </c>
      <c r="B452">
        <v>5</v>
      </c>
      <c r="C452">
        <v>0.12752411915880299</v>
      </c>
      <c r="D452">
        <v>0.63414634146341398</v>
      </c>
      <c r="E452">
        <v>9.3519449907733906E-2</v>
      </c>
      <c r="F452" t="s">
        <v>118</v>
      </c>
    </row>
    <row r="453" spans="1:6" x14ac:dyDescent="0.2">
      <c r="A453">
        <v>11.5</v>
      </c>
      <c r="B453">
        <v>5.5</v>
      </c>
      <c r="C453">
        <v>0.12495588659756</v>
      </c>
      <c r="D453">
        <v>0.64227642276422703</v>
      </c>
      <c r="E453">
        <v>9.1959800532947999E-2</v>
      </c>
      <c r="F453" t="s">
        <v>118</v>
      </c>
    </row>
    <row r="454" spans="1:6" x14ac:dyDescent="0.2">
      <c r="A454">
        <v>11.5</v>
      </c>
      <c r="B454">
        <v>6</v>
      </c>
      <c r="C454">
        <v>0.11518455629265401</v>
      </c>
      <c r="D454">
        <v>0.68548387096774099</v>
      </c>
      <c r="E454">
        <v>8.6165045753683195E-2</v>
      </c>
      <c r="F454" t="s">
        <v>118</v>
      </c>
    </row>
    <row r="455" spans="1:6" x14ac:dyDescent="0.2">
      <c r="A455">
        <v>11.5</v>
      </c>
      <c r="B455">
        <v>6.5</v>
      </c>
      <c r="C455">
        <v>0.1126810498768</v>
      </c>
      <c r="D455">
        <v>0.70967741935483797</v>
      </c>
      <c r="E455">
        <v>8.4415360930701497E-2</v>
      </c>
      <c r="F455" t="s">
        <v>118</v>
      </c>
    </row>
    <row r="456" spans="1:6" x14ac:dyDescent="0.2">
      <c r="A456">
        <v>11.5</v>
      </c>
      <c r="B456">
        <v>7</v>
      </c>
      <c r="C456">
        <v>0.110320823479217</v>
      </c>
      <c r="D456">
        <v>0.72580645161290303</v>
      </c>
      <c r="E456">
        <v>8.2680634013411594E-2</v>
      </c>
      <c r="F456" t="s">
        <v>118</v>
      </c>
    </row>
    <row r="457" spans="1:6" x14ac:dyDescent="0.2">
      <c r="A457">
        <v>11.5</v>
      </c>
      <c r="B457">
        <v>7.5</v>
      </c>
      <c r="C457">
        <v>0.107998961377803</v>
      </c>
      <c r="D457">
        <v>0.77419354838709598</v>
      </c>
      <c r="E457">
        <v>8.0982608267949605E-2</v>
      </c>
      <c r="F457" t="s">
        <v>118</v>
      </c>
    </row>
    <row r="458" spans="1:6" x14ac:dyDescent="0.2">
      <c r="A458">
        <v>11.5</v>
      </c>
      <c r="B458">
        <v>8</v>
      </c>
      <c r="C458">
        <v>0.10602589959432</v>
      </c>
      <c r="D458">
        <v>0.77419354838709598</v>
      </c>
      <c r="E458">
        <v>7.9428003995732605E-2</v>
      </c>
      <c r="F458" t="s">
        <v>118</v>
      </c>
    </row>
    <row r="459" spans="1:6" x14ac:dyDescent="0.2">
      <c r="A459">
        <v>11.5</v>
      </c>
      <c r="B459">
        <v>8.5</v>
      </c>
      <c r="C459">
        <v>9.6723928910740706E-2</v>
      </c>
      <c r="D459">
        <v>0.79200000000000004</v>
      </c>
      <c r="E459">
        <v>7.2024812002768002E-2</v>
      </c>
      <c r="F459" t="s">
        <v>118</v>
      </c>
    </row>
    <row r="460" spans="1:6" x14ac:dyDescent="0.2">
      <c r="A460">
        <v>11.5</v>
      </c>
      <c r="B460">
        <v>9</v>
      </c>
      <c r="C460">
        <v>9.5287721833688402E-2</v>
      </c>
      <c r="D460">
        <v>0.78400000000000003</v>
      </c>
      <c r="E460">
        <v>7.0522173187268097E-2</v>
      </c>
      <c r="F460" t="s">
        <v>118</v>
      </c>
    </row>
    <row r="461" spans="1:6" x14ac:dyDescent="0.2">
      <c r="A461">
        <v>11.5</v>
      </c>
      <c r="B461">
        <v>9.5</v>
      </c>
      <c r="C461">
        <v>9.4065912660732304E-2</v>
      </c>
      <c r="D461">
        <v>0.8</v>
      </c>
      <c r="E461">
        <v>6.9173715641434694E-2</v>
      </c>
      <c r="F461" t="s">
        <v>118</v>
      </c>
    </row>
    <row r="462" spans="1:6" x14ac:dyDescent="0.2">
      <c r="A462">
        <v>11.5</v>
      </c>
      <c r="B462">
        <v>10</v>
      </c>
      <c r="C462">
        <v>9.2966705330573093E-2</v>
      </c>
      <c r="D462">
        <v>0.81599999999999995</v>
      </c>
      <c r="E462">
        <v>6.7887943397901898E-2</v>
      </c>
      <c r="F462" t="s">
        <v>118</v>
      </c>
    </row>
    <row r="463" spans="1:6" x14ac:dyDescent="0.2">
      <c r="A463">
        <v>12</v>
      </c>
      <c r="B463">
        <v>0.5</v>
      </c>
      <c r="C463">
        <v>0.13919680887720301</v>
      </c>
      <c r="D463">
        <v>0.61475409836065498</v>
      </c>
      <c r="E463">
        <v>9.9820446222975506E-2</v>
      </c>
      <c r="F463" t="s">
        <v>118</v>
      </c>
    </row>
    <row r="464" spans="1:6" x14ac:dyDescent="0.2">
      <c r="A464">
        <v>12</v>
      </c>
      <c r="B464">
        <v>1</v>
      </c>
      <c r="C464">
        <v>0.140433063561518</v>
      </c>
      <c r="D464">
        <v>0.60655737704918</v>
      </c>
      <c r="E464">
        <v>0.100586230111555</v>
      </c>
      <c r="F464" t="s">
        <v>118</v>
      </c>
    </row>
    <row r="465" spans="1:6" x14ac:dyDescent="0.2">
      <c r="A465">
        <v>12</v>
      </c>
      <c r="B465">
        <v>1.5</v>
      </c>
      <c r="C465">
        <v>0.14203688113969801</v>
      </c>
      <c r="D465">
        <v>0.59836065573770403</v>
      </c>
      <c r="E465">
        <v>0.101597421314782</v>
      </c>
      <c r="F465" t="s">
        <v>118</v>
      </c>
    </row>
    <row r="466" spans="1:6" x14ac:dyDescent="0.2">
      <c r="A466">
        <v>12</v>
      </c>
      <c r="B466">
        <v>2</v>
      </c>
      <c r="C466">
        <v>0.14366026181167399</v>
      </c>
      <c r="D466">
        <v>0.59016393442622905</v>
      </c>
      <c r="E466">
        <v>0.102702135053187</v>
      </c>
      <c r="F466" t="s">
        <v>118</v>
      </c>
    </row>
    <row r="467" spans="1:6" x14ac:dyDescent="0.2">
      <c r="A467">
        <v>12</v>
      </c>
      <c r="B467">
        <v>2.5</v>
      </c>
      <c r="C467">
        <v>0.14473873768158599</v>
      </c>
      <c r="D467">
        <v>0.59016393442622905</v>
      </c>
      <c r="E467">
        <v>0.103555763760883</v>
      </c>
      <c r="F467" t="s">
        <v>118</v>
      </c>
    </row>
    <row r="468" spans="1:6" x14ac:dyDescent="0.2">
      <c r="A468">
        <v>12</v>
      </c>
      <c r="B468">
        <v>3</v>
      </c>
      <c r="C468">
        <v>0.14508281318754501</v>
      </c>
      <c r="D468">
        <v>0.59016393442622905</v>
      </c>
      <c r="E468">
        <v>0.104028111764343</v>
      </c>
      <c r="F468" t="s">
        <v>118</v>
      </c>
    </row>
    <row r="469" spans="1:6" x14ac:dyDescent="0.2">
      <c r="A469">
        <v>12</v>
      </c>
      <c r="B469">
        <v>3.5</v>
      </c>
      <c r="C469">
        <v>0.144593055981803</v>
      </c>
      <c r="D469">
        <v>0.58196721311475397</v>
      </c>
      <c r="E469">
        <v>0.104063375361282</v>
      </c>
      <c r="F469" t="s">
        <v>118</v>
      </c>
    </row>
    <row r="470" spans="1:6" x14ac:dyDescent="0.2">
      <c r="A470">
        <v>12</v>
      </c>
      <c r="B470">
        <v>4</v>
      </c>
      <c r="C470">
        <v>0.14322170675488</v>
      </c>
      <c r="D470">
        <v>0.58196721311475397</v>
      </c>
      <c r="E470">
        <v>0.103528035674064</v>
      </c>
      <c r="F470" t="s">
        <v>118</v>
      </c>
    </row>
    <row r="471" spans="1:6" x14ac:dyDescent="0.2">
      <c r="A471">
        <v>12</v>
      </c>
      <c r="B471">
        <v>4.5</v>
      </c>
      <c r="C471">
        <v>0.13445882706912901</v>
      </c>
      <c r="D471">
        <v>0.60975609756097504</v>
      </c>
      <c r="E471">
        <v>9.8149137496361796E-2</v>
      </c>
      <c r="F471" t="s">
        <v>118</v>
      </c>
    </row>
    <row r="472" spans="1:6" x14ac:dyDescent="0.2">
      <c r="A472">
        <v>12</v>
      </c>
      <c r="B472">
        <v>5</v>
      </c>
      <c r="C472">
        <v>0.131786380868951</v>
      </c>
      <c r="D472">
        <v>0.60975609756097504</v>
      </c>
      <c r="E472">
        <v>9.6560816910650493E-2</v>
      </c>
      <c r="F472" t="s">
        <v>118</v>
      </c>
    </row>
    <row r="473" spans="1:6" x14ac:dyDescent="0.2">
      <c r="A473">
        <v>12</v>
      </c>
      <c r="B473">
        <v>5.5</v>
      </c>
      <c r="C473">
        <v>0.129036801087626</v>
      </c>
      <c r="D473">
        <v>0.61788617886178798</v>
      </c>
      <c r="E473">
        <v>9.4891262994044295E-2</v>
      </c>
      <c r="F473" t="s">
        <v>118</v>
      </c>
    </row>
    <row r="474" spans="1:6" x14ac:dyDescent="0.2">
      <c r="A474">
        <v>12</v>
      </c>
      <c r="B474">
        <v>6</v>
      </c>
      <c r="C474">
        <v>0.12613051701046099</v>
      </c>
      <c r="D474">
        <v>0.62601626016260103</v>
      </c>
      <c r="E474">
        <v>9.3040571129927405E-2</v>
      </c>
      <c r="F474" t="s">
        <v>118</v>
      </c>
    </row>
    <row r="475" spans="1:6" x14ac:dyDescent="0.2">
      <c r="A475">
        <v>12</v>
      </c>
      <c r="B475">
        <v>6.5</v>
      </c>
      <c r="C475">
        <v>0.12337943775191799</v>
      </c>
      <c r="D475">
        <v>0.63414634146341398</v>
      </c>
      <c r="E475">
        <v>9.1227609827910103E-2</v>
      </c>
      <c r="F475" t="s">
        <v>118</v>
      </c>
    </row>
    <row r="476" spans="1:6" x14ac:dyDescent="0.2">
      <c r="A476">
        <v>12</v>
      </c>
      <c r="B476">
        <v>7</v>
      </c>
      <c r="C476">
        <v>0.12078724202178</v>
      </c>
      <c r="D476">
        <v>0.64227642276422703</v>
      </c>
      <c r="E476">
        <v>8.9444429197867603E-2</v>
      </c>
      <c r="F476" t="s">
        <v>118</v>
      </c>
    </row>
    <row r="477" spans="1:6" x14ac:dyDescent="0.2">
      <c r="A477">
        <v>12</v>
      </c>
      <c r="B477">
        <v>7.5</v>
      </c>
      <c r="C477">
        <v>0.11086218275799301</v>
      </c>
      <c r="D477">
        <v>0.70967741935483797</v>
      </c>
      <c r="E477">
        <v>8.3333683089065996E-2</v>
      </c>
      <c r="F477" t="s">
        <v>118</v>
      </c>
    </row>
    <row r="478" spans="1:6" x14ac:dyDescent="0.2">
      <c r="A478">
        <v>12</v>
      </c>
      <c r="B478">
        <v>8</v>
      </c>
      <c r="C478">
        <v>0.108603569521807</v>
      </c>
      <c r="D478">
        <v>0.73387096774193505</v>
      </c>
      <c r="E478">
        <v>8.1600346386358893E-2</v>
      </c>
      <c r="F478" t="s">
        <v>118</v>
      </c>
    </row>
    <row r="479" spans="1:6" x14ac:dyDescent="0.2">
      <c r="A479">
        <v>12</v>
      </c>
      <c r="B479">
        <v>8.5</v>
      </c>
      <c r="C479">
        <v>0.10651298409260999</v>
      </c>
      <c r="D479">
        <v>0.76612903225806395</v>
      </c>
      <c r="E479">
        <v>7.9999185717087404E-2</v>
      </c>
      <c r="F479" t="s">
        <v>118</v>
      </c>
    </row>
    <row r="480" spans="1:6" x14ac:dyDescent="0.2">
      <c r="A480">
        <v>12</v>
      </c>
      <c r="B480">
        <v>9</v>
      </c>
      <c r="C480">
        <v>0.104570563324394</v>
      </c>
      <c r="D480">
        <v>0.77419354838709598</v>
      </c>
      <c r="E480">
        <v>7.8412567916983103E-2</v>
      </c>
      <c r="F480" t="s">
        <v>118</v>
      </c>
    </row>
    <row r="481" spans="1:6" x14ac:dyDescent="0.2">
      <c r="A481">
        <v>12</v>
      </c>
      <c r="B481">
        <v>9.5</v>
      </c>
      <c r="C481">
        <v>0.102891518719296</v>
      </c>
      <c r="D481">
        <v>0.782258064516129</v>
      </c>
      <c r="E481">
        <v>7.6929239945482605E-2</v>
      </c>
      <c r="F481" t="s">
        <v>118</v>
      </c>
    </row>
    <row r="482" spans="1:6" x14ac:dyDescent="0.2">
      <c r="A482">
        <v>12</v>
      </c>
      <c r="B482">
        <v>10</v>
      </c>
      <c r="C482">
        <v>9.4171381113219696E-2</v>
      </c>
      <c r="D482">
        <v>0.78400000000000003</v>
      </c>
      <c r="E482">
        <v>6.9624080849846295E-2</v>
      </c>
      <c r="F482" t="s">
        <v>118</v>
      </c>
    </row>
    <row r="483" spans="1:6" x14ac:dyDescent="0.2">
      <c r="A483">
        <v>12.5</v>
      </c>
      <c r="B483">
        <v>0.5</v>
      </c>
      <c r="C483">
        <v>0.14731400402240899</v>
      </c>
      <c r="D483">
        <v>0.57377049180327799</v>
      </c>
      <c r="E483">
        <v>0.10580415886400001</v>
      </c>
      <c r="F483" t="s">
        <v>118</v>
      </c>
    </row>
    <row r="484" spans="1:6" x14ac:dyDescent="0.2">
      <c r="A484">
        <v>12.5</v>
      </c>
      <c r="B484">
        <v>1</v>
      </c>
      <c r="C484">
        <v>0.14819924271052401</v>
      </c>
      <c r="D484">
        <v>0.56557377049180302</v>
      </c>
      <c r="E484">
        <v>0.10635688928659499</v>
      </c>
      <c r="F484" t="s">
        <v>118</v>
      </c>
    </row>
    <row r="485" spans="1:6" x14ac:dyDescent="0.2">
      <c r="A485">
        <v>12.5</v>
      </c>
      <c r="B485">
        <v>1.5</v>
      </c>
      <c r="C485">
        <v>0.14937649803700101</v>
      </c>
      <c r="D485">
        <v>0.56557377049180302</v>
      </c>
      <c r="E485">
        <v>0.107128301630827</v>
      </c>
      <c r="F485" t="s">
        <v>118</v>
      </c>
    </row>
    <row r="486" spans="1:6" x14ac:dyDescent="0.2">
      <c r="A486">
        <v>12.5</v>
      </c>
      <c r="B486">
        <v>2</v>
      </c>
      <c r="C486">
        <v>0.15037303995988199</v>
      </c>
      <c r="D486">
        <v>0.56557377049180302</v>
      </c>
      <c r="E486">
        <v>0.107832117096872</v>
      </c>
      <c r="F486" t="s">
        <v>118</v>
      </c>
    </row>
    <row r="487" spans="1:6" x14ac:dyDescent="0.2">
      <c r="A487">
        <v>12.5</v>
      </c>
      <c r="B487">
        <v>2.5</v>
      </c>
      <c r="C487">
        <v>0.15100764282425</v>
      </c>
      <c r="D487">
        <v>0.57377049180327799</v>
      </c>
      <c r="E487">
        <v>0.108329917793626</v>
      </c>
      <c r="F487" t="s">
        <v>118</v>
      </c>
    </row>
    <row r="488" spans="1:6" x14ac:dyDescent="0.2">
      <c r="A488">
        <v>12.5</v>
      </c>
      <c r="B488">
        <v>3</v>
      </c>
      <c r="C488">
        <v>0.15097238138572999</v>
      </c>
      <c r="D488">
        <v>0.56557377049180302</v>
      </c>
      <c r="E488">
        <v>0.10843210629429401</v>
      </c>
      <c r="F488" t="s">
        <v>118</v>
      </c>
    </row>
    <row r="489" spans="1:6" x14ac:dyDescent="0.2">
      <c r="A489">
        <v>12.5</v>
      </c>
      <c r="B489">
        <v>3.5</v>
      </c>
      <c r="C489">
        <v>0.150134727055764</v>
      </c>
      <c r="D489">
        <v>0.56557377049180302</v>
      </c>
      <c r="E489">
        <v>0.108110921576094</v>
      </c>
      <c r="F489" t="s">
        <v>118</v>
      </c>
    </row>
    <row r="490" spans="1:6" x14ac:dyDescent="0.2">
      <c r="A490">
        <v>12.5</v>
      </c>
      <c r="B490">
        <v>4</v>
      </c>
      <c r="C490">
        <v>0.14853828312947201</v>
      </c>
      <c r="D490">
        <v>0.57377049180327799</v>
      </c>
      <c r="E490">
        <v>0.107298808870989</v>
      </c>
      <c r="F490" t="s">
        <v>118</v>
      </c>
    </row>
    <row r="491" spans="1:6" x14ac:dyDescent="0.2">
      <c r="A491">
        <v>12.5</v>
      </c>
      <c r="B491">
        <v>4.5</v>
      </c>
      <c r="C491">
        <v>0.146254481932209</v>
      </c>
      <c r="D491">
        <v>0.58196721311475397</v>
      </c>
      <c r="E491">
        <v>0.10616815514630699</v>
      </c>
      <c r="F491" t="s">
        <v>118</v>
      </c>
    </row>
    <row r="492" spans="1:6" x14ac:dyDescent="0.2">
      <c r="A492">
        <v>12.5</v>
      </c>
      <c r="B492">
        <v>5</v>
      </c>
      <c r="C492">
        <v>0.143741533229202</v>
      </c>
      <c r="D492">
        <v>0.58196721311475397</v>
      </c>
      <c r="E492">
        <v>0.104849027197581</v>
      </c>
      <c r="F492" t="s">
        <v>118</v>
      </c>
    </row>
    <row r="493" spans="1:6" x14ac:dyDescent="0.2">
      <c r="A493">
        <v>12.5</v>
      </c>
      <c r="B493">
        <v>5.5</v>
      </c>
      <c r="C493">
        <v>0.140858724694126</v>
      </c>
      <c r="D493">
        <v>0.58196721311475397</v>
      </c>
      <c r="E493">
        <v>0.103190117676038</v>
      </c>
      <c r="F493" t="s">
        <v>118</v>
      </c>
    </row>
    <row r="494" spans="1:6" x14ac:dyDescent="0.2">
      <c r="A494">
        <v>12.5</v>
      </c>
      <c r="B494">
        <v>6</v>
      </c>
      <c r="C494">
        <v>0.13801917864861099</v>
      </c>
      <c r="D494">
        <v>0.59016393442622905</v>
      </c>
      <c r="E494">
        <v>0.10145968577478499</v>
      </c>
      <c r="F494" t="s">
        <v>118</v>
      </c>
    </row>
    <row r="495" spans="1:6" x14ac:dyDescent="0.2">
      <c r="A495">
        <v>12.5</v>
      </c>
      <c r="B495">
        <v>6.5</v>
      </c>
      <c r="C495">
        <v>0.12719730398568099</v>
      </c>
      <c r="D495">
        <v>0.61788617886178798</v>
      </c>
      <c r="E495">
        <v>9.4066119776850199E-2</v>
      </c>
      <c r="F495" t="s">
        <v>118</v>
      </c>
    </row>
    <row r="496" spans="1:6" x14ac:dyDescent="0.2">
      <c r="A496">
        <v>12.5</v>
      </c>
      <c r="B496">
        <v>7</v>
      </c>
      <c r="C496">
        <v>0.124335604576987</v>
      </c>
      <c r="D496">
        <v>0.63414634146341398</v>
      </c>
      <c r="E496">
        <v>9.2158886486023606E-2</v>
      </c>
      <c r="F496" t="s">
        <v>118</v>
      </c>
    </row>
    <row r="497" spans="1:6" x14ac:dyDescent="0.2">
      <c r="A497">
        <v>12.5</v>
      </c>
      <c r="B497">
        <v>7.5</v>
      </c>
      <c r="C497">
        <v>0.12165373892860901</v>
      </c>
      <c r="D497">
        <v>0.63414634146341398</v>
      </c>
      <c r="E497">
        <v>9.0295163688164495E-2</v>
      </c>
      <c r="F497" t="s">
        <v>118</v>
      </c>
    </row>
    <row r="498" spans="1:6" x14ac:dyDescent="0.2">
      <c r="A498">
        <v>12.5</v>
      </c>
      <c r="B498">
        <v>8</v>
      </c>
      <c r="C498">
        <v>0.119210628362556</v>
      </c>
      <c r="D498">
        <v>0.64227642276422703</v>
      </c>
      <c r="E498">
        <v>8.8511851827255003E-2</v>
      </c>
      <c r="F498" t="s">
        <v>118</v>
      </c>
    </row>
    <row r="499" spans="1:6" x14ac:dyDescent="0.2">
      <c r="A499">
        <v>12.5</v>
      </c>
      <c r="B499">
        <v>8.5</v>
      </c>
      <c r="C499">
        <v>0.11680410894762799</v>
      </c>
      <c r="D499">
        <v>0.65853658536585302</v>
      </c>
      <c r="E499">
        <v>8.6766924305177601E-2</v>
      </c>
      <c r="F499" t="s">
        <v>118</v>
      </c>
    </row>
    <row r="500" spans="1:6" x14ac:dyDescent="0.2">
      <c r="A500">
        <v>12.5</v>
      </c>
      <c r="B500">
        <v>9</v>
      </c>
      <c r="C500">
        <v>0.10705189894190301</v>
      </c>
      <c r="D500">
        <v>0.74193548387096697</v>
      </c>
      <c r="E500">
        <v>8.0603036856216795E-2</v>
      </c>
      <c r="F500" t="s">
        <v>118</v>
      </c>
    </row>
    <row r="501" spans="1:6" x14ac:dyDescent="0.2">
      <c r="A501">
        <v>12.5</v>
      </c>
      <c r="B501">
        <v>9.5</v>
      </c>
      <c r="C501">
        <v>0.10515289461218701</v>
      </c>
      <c r="D501">
        <v>0.76612903225806395</v>
      </c>
      <c r="E501">
        <v>7.9057871120713094E-2</v>
      </c>
      <c r="F501" t="s">
        <v>118</v>
      </c>
    </row>
    <row r="502" spans="1:6" x14ac:dyDescent="0.2">
      <c r="A502">
        <v>12.5</v>
      </c>
      <c r="B502">
        <v>10</v>
      </c>
      <c r="C502">
        <v>0.10336232134546799</v>
      </c>
      <c r="D502">
        <v>0.76612903225806395</v>
      </c>
      <c r="E502">
        <v>7.7512628463594996E-2</v>
      </c>
      <c r="F502" t="s">
        <v>118</v>
      </c>
    </row>
    <row r="503" spans="1:6" x14ac:dyDescent="0.2">
      <c r="A503">
        <v>13</v>
      </c>
      <c r="B503">
        <v>0.5</v>
      </c>
      <c r="C503">
        <v>0.15495453464211401</v>
      </c>
      <c r="D503">
        <v>0.57024793388429695</v>
      </c>
      <c r="E503">
        <v>0.110509147512056</v>
      </c>
      <c r="F503" t="s">
        <v>118</v>
      </c>
    </row>
    <row r="504" spans="1:6" x14ac:dyDescent="0.2">
      <c r="A504">
        <v>13</v>
      </c>
      <c r="B504">
        <v>1</v>
      </c>
      <c r="C504">
        <v>0.15628905391431699</v>
      </c>
      <c r="D504">
        <v>0.55371900826446196</v>
      </c>
      <c r="E504">
        <v>0.11140347569183</v>
      </c>
      <c r="F504" t="s">
        <v>118</v>
      </c>
    </row>
    <row r="505" spans="1:6" x14ac:dyDescent="0.2">
      <c r="A505">
        <v>13</v>
      </c>
      <c r="B505">
        <v>1.5</v>
      </c>
      <c r="C505">
        <v>0.158099792592171</v>
      </c>
      <c r="D505">
        <v>0.56198347107437996</v>
      </c>
      <c r="E505">
        <v>0.11263634757526</v>
      </c>
      <c r="F505" t="s">
        <v>118</v>
      </c>
    </row>
    <row r="506" spans="1:6" x14ac:dyDescent="0.2">
      <c r="A506">
        <v>13</v>
      </c>
      <c r="B506">
        <v>2</v>
      </c>
      <c r="C506">
        <v>0.159940935724351</v>
      </c>
      <c r="D506">
        <v>0.57024793388429695</v>
      </c>
      <c r="E506">
        <v>0.113941820444386</v>
      </c>
      <c r="F506" t="s">
        <v>118</v>
      </c>
    </row>
    <row r="507" spans="1:6" x14ac:dyDescent="0.2">
      <c r="A507">
        <v>13</v>
      </c>
      <c r="B507">
        <v>2.5</v>
      </c>
      <c r="C507">
        <v>0.16123926554982301</v>
      </c>
      <c r="D507">
        <v>0.57024793388429695</v>
      </c>
      <c r="E507">
        <v>0.114955547195708</v>
      </c>
      <c r="F507" t="s">
        <v>118</v>
      </c>
    </row>
    <row r="508" spans="1:6" x14ac:dyDescent="0.2">
      <c r="A508">
        <v>13</v>
      </c>
      <c r="B508">
        <v>3</v>
      </c>
      <c r="C508">
        <v>0.16169922262856501</v>
      </c>
      <c r="D508">
        <v>0.56198347107437996</v>
      </c>
      <c r="E508">
        <v>0.115593009323245</v>
      </c>
      <c r="F508" t="s">
        <v>118</v>
      </c>
    </row>
    <row r="509" spans="1:6" x14ac:dyDescent="0.2">
      <c r="A509">
        <v>13</v>
      </c>
      <c r="B509">
        <v>3.5</v>
      </c>
      <c r="C509">
        <v>0.161238853721104</v>
      </c>
      <c r="D509">
        <v>0.56198347107437996</v>
      </c>
      <c r="E509">
        <v>0.115704592089202</v>
      </c>
      <c r="F509" t="s">
        <v>118</v>
      </c>
    </row>
    <row r="510" spans="1:6" x14ac:dyDescent="0.2">
      <c r="A510">
        <v>13</v>
      </c>
      <c r="B510">
        <v>4</v>
      </c>
      <c r="C510">
        <v>0.159995089640664</v>
      </c>
      <c r="D510">
        <v>0.56198347107437996</v>
      </c>
      <c r="E510">
        <v>0.11533159639850001</v>
      </c>
      <c r="F510" t="s">
        <v>118</v>
      </c>
    </row>
    <row r="511" spans="1:6" x14ac:dyDescent="0.2">
      <c r="A511">
        <v>13</v>
      </c>
      <c r="B511">
        <v>4.5</v>
      </c>
      <c r="C511">
        <v>0.15114143395291799</v>
      </c>
      <c r="D511">
        <v>0.54918032786885196</v>
      </c>
      <c r="E511">
        <v>0.109769453343826</v>
      </c>
      <c r="F511" t="s">
        <v>118</v>
      </c>
    </row>
    <row r="512" spans="1:6" x14ac:dyDescent="0.2">
      <c r="A512">
        <v>13</v>
      </c>
      <c r="B512">
        <v>5</v>
      </c>
      <c r="C512">
        <v>0.148358713794394</v>
      </c>
      <c r="D512">
        <v>0.58196721311475397</v>
      </c>
      <c r="E512">
        <v>0.10817088999317</v>
      </c>
      <c r="F512" t="s">
        <v>118</v>
      </c>
    </row>
    <row r="513" spans="1:6" x14ac:dyDescent="0.2">
      <c r="A513">
        <v>13</v>
      </c>
      <c r="B513">
        <v>5.5</v>
      </c>
      <c r="C513">
        <v>0.145442191246793</v>
      </c>
      <c r="D513">
        <v>0.58196721311475397</v>
      </c>
      <c r="E513">
        <v>0.106498522859977</v>
      </c>
      <c r="F513" t="s">
        <v>118</v>
      </c>
    </row>
    <row r="514" spans="1:6" x14ac:dyDescent="0.2">
      <c r="A514">
        <v>13</v>
      </c>
      <c r="B514">
        <v>6</v>
      </c>
      <c r="C514">
        <v>0.142402921703777</v>
      </c>
      <c r="D514">
        <v>0.57377049180327799</v>
      </c>
      <c r="E514">
        <v>0.104657067674361</v>
      </c>
      <c r="F514" t="s">
        <v>118</v>
      </c>
    </row>
    <row r="515" spans="1:6" x14ac:dyDescent="0.2">
      <c r="A515">
        <v>13</v>
      </c>
      <c r="B515">
        <v>6.5</v>
      </c>
      <c r="C515">
        <v>0.139354229375972</v>
      </c>
      <c r="D515">
        <v>0.59016393442622905</v>
      </c>
      <c r="E515">
        <v>0.10274424047210599</v>
      </c>
      <c r="F515" t="s">
        <v>118</v>
      </c>
    </row>
    <row r="516" spans="1:6" x14ac:dyDescent="0.2">
      <c r="A516">
        <v>13</v>
      </c>
      <c r="B516">
        <v>7</v>
      </c>
      <c r="C516">
        <v>0.13650843384695999</v>
      </c>
      <c r="D516">
        <v>0.59836065573770403</v>
      </c>
      <c r="E516">
        <v>0.10088239021817701</v>
      </c>
      <c r="F516" t="s">
        <v>118</v>
      </c>
    </row>
    <row r="517" spans="1:6" x14ac:dyDescent="0.2">
      <c r="A517">
        <v>13</v>
      </c>
      <c r="B517">
        <v>7.5</v>
      </c>
      <c r="C517">
        <v>0.13363921737394599</v>
      </c>
      <c r="D517">
        <v>0.60655737704918</v>
      </c>
      <c r="E517">
        <v>9.8909316064571498E-2</v>
      </c>
      <c r="F517" t="s">
        <v>118</v>
      </c>
    </row>
    <row r="518" spans="1:6" x14ac:dyDescent="0.2">
      <c r="A518">
        <v>13</v>
      </c>
      <c r="B518">
        <v>8</v>
      </c>
      <c r="C518">
        <v>0.12240282612827599</v>
      </c>
      <c r="D518">
        <v>0.64227642276422703</v>
      </c>
      <c r="E518">
        <v>9.0980034386655695E-2</v>
      </c>
      <c r="F518" t="s">
        <v>118</v>
      </c>
    </row>
    <row r="519" spans="1:6" x14ac:dyDescent="0.2">
      <c r="A519">
        <v>13</v>
      </c>
      <c r="B519">
        <v>8.5</v>
      </c>
      <c r="C519">
        <v>0.119887442069983</v>
      </c>
      <c r="D519">
        <v>0.63414634146341398</v>
      </c>
      <c r="E519">
        <v>8.9152172129032703E-2</v>
      </c>
      <c r="F519" t="s">
        <v>118</v>
      </c>
    </row>
    <row r="520" spans="1:6" x14ac:dyDescent="0.2">
      <c r="A520">
        <v>13</v>
      </c>
      <c r="B520">
        <v>9</v>
      </c>
      <c r="C520">
        <v>0.117583779114807</v>
      </c>
      <c r="D520">
        <v>0.65040650406503997</v>
      </c>
      <c r="E520">
        <v>8.7430165678012303E-2</v>
      </c>
      <c r="F520" t="s">
        <v>118</v>
      </c>
    </row>
    <row r="521" spans="1:6" x14ac:dyDescent="0.2">
      <c r="A521">
        <v>13</v>
      </c>
      <c r="B521">
        <v>9.5</v>
      </c>
      <c r="C521">
        <v>0.115419587085955</v>
      </c>
      <c r="D521">
        <v>0.66666666666666596</v>
      </c>
      <c r="E521">
        <v>8.5805488931070498E-2</v>
      </c>
      <c r="F521" t="s">
        <v>118</v>
      </c>
    </row>
    <row r="522" spans="1:6" x14ac:dyDescent="0.2">
      <c r="A522">
        <v>13</v>
      </c>
      <c r="B522">
        <v>10</v>
      </c>
      <c r="C522">
        <v>0.113307814458367</v>
      </c>
      <c r="D522">
        <v>0.68292682926829196</v>
      </c>
      <c r="E522">
        <v>8.4130352944082901E-2</v>
      </c>
      <c r="F522" t="s">
        <v>118</v>
      </c>
    </row>
    <row r="523" spans="1:6" x14ac:dyDescent="0.2">
      <c r="A523">
        <v>13.5</v>
      </c>
      <c r="B523">
        <v>0.5</v>
      </c>
      <c r="C523">
        <v>0.162939455397871</v>
      </c>
      <c r="D523">
        <v>0.56198347107437996</v>
      </c>
      <c r="E523">
        <v>0.11619263973168301</v>
      </c>
      <c r="F523" t="s">
        <v>118</v>
      </c>
    </row>
    <row r="524" spans="1:6" x14ac:dyDescent="0.2">
      <c r="A524">
        <v>13.5</v>
      </c>
      <c r="B524">
        <v>1</v>
      </c>
      <c r="C524">
        <v>0.163970618989598</v>
      </c>
      <c r="D524">
        <v>0.55371900826446196</v>
      </c>
      <c r="E524">
        <v>0.116862352037218</v>
      </c>
      <c r="F524" t="s">
        <v>118</v>
      </c>
    </row>
    <row r="525" spans="1:6" x14ac:dyDescent="0.2">
      <c r="A525">
        <v>13.5</v>
      </c>
      <c r="B525">
        <v>1.5</v>
      </c>
      <c r="C525">
        <v>0.16532531914054499</v>
      </c>
      <c r="D525">
        <v>0.53719008264462798</v>
      </c>
      <c r="E525">
        <v>0.11781336017748199</v>
      </c>
      <c r="F525" t="s">
        <v>118</v>
      </c>
    </row>
    <row r="526" spans="1:6" x14ac:dyDescent="0.2">
      <c r="A526">
        <v>13.5</v>
      </c>
      <c r="B526">
        <v>2</v>
      </c>
      <c r="C526">
        <v>0.166658053203738</v>
      </c>
      <c r="D526">
        <v>0.53719008264462798</v>
      </c>
      <c r="E526">
        <v>0.11885121703797299</v>
      </c>
      <c r="F526" t="s">
        <v>118</v>
      </c>
    </row>
    <row r="527" spans="1:6" x14ac:dyDescent="0.2">
      <c r="A527">
        <v>13.5</v>
      </c>
      <c r="B527">
        <v>2.5</v>
      </c>
      <c r="C527">
        <v>0.16752361640789201</v>
      </c>
      <c r="D527">
        <v>0.55371900826446196</v>
      </c>
      <c r="E527">
        <v>0.119631737967356</v>
      </c>
      <c r="F527" t="s">
        <v>118</v>
      </c>
    </row>
    <row r="528" spans="1:6" x14ac:dyDescent="0.2">
      <c r="A528">
        <v>13.5</v>
      </c>
      <c r="B528">
        <v>3</v>
      </c>
      <c r="C528">
        <v>0.167668532892986</v>
      </c>
      <c r="D528">
        <v>0.54545454545454497</v>
      </c>
      <c r="E528">
        <v>0.11999787888150799</v>
      </c>
      <c r="F528" t="s">
        <v>118</v>
      </c>
    </row>
    <row r="529" spans="1:6" x14ac:dyDescent="0.2">
      <c r="A529">
        <v>13.5</v>
      </c>
      <c r="B529">
        <v>3.5</v>
      </c>
      <c r="C529">
        <v>0.16698494904806299</v>
      </c>
      <c r="D529">
        <v>0.55371900826446196</v>
      </c>
      <c r="E529">
        <v>0.11985530276734201</v>
      </c>
      <c r="F529" t="s">
        <v>118</v>
      </c>
    </row>
    <row r="530" spans="1:6" x14ac:dyDescent="0.2">
      <c r="A530">
        <v>13.5</v>
      </c>
      <c r="B530">
        <v>4</v>
      </c>
      <c r="C530">
        <v>0.16548070448657701</v>
      </c>
      <c r="D530">
        <v>0.55371900826446196</v>
      </c>
      <c r="E530">
        <v>0.119238411407548</v>
      </c>
      <c r="F530" t="s">
        <v>118</v>
      </c>
    </row>
    <row r="531" spans="1:6" x14ac:dyDescent="0.2">
      <c r="A531">
        <v>13.5</v>
      </c>
      <c r="B531">
        <v>4.5</v>
      </c>
      <c r="C531">
        <v>0.163280425801722</v>
      </c>
      <c r="D531">
        <v>0.53719008264462798</v>
      </c>
      <c r="E531">
        <v>0.118174786466613</v>
      </c>
      <c r="F531" t="s">
        <v>118</v>
      </c>
    </row>
    <row r="532" spans="1:6" x14ac:dyDescent="0.2">
      <c r="A532">
        <v>13.5</v>
      </c>
      <c r="B532">
        <v>5</v>
      </c>
      <c r="C532">
        <v>0.160579865353324</v>
      </c>
      <c r="D532">
        <v>0.53719008264462798</v>
      </c>
      <c r="E532">
        <v>0.11674355084912499</v>
      </c>
      <c r="F532" t="s">
        <v>118</v>
      </c>
    </row>
    <row r="533" spans="1:6" x14ac:dyDescent="0.2">
      <c r="A533">
        <v>13.5</v>
      </c>
      <c r="B533">
        <v>5.5</v>
      </c>
      <c r="C533">
        <v>0.15776065894508201</v>
      </c>
      <c r="D533">
        <v>0.55371900826446196</v>
      </c>
      <c r="E533">
        <v>0.115163879785193</v>
      </c>
      <c r="F533" t="s">
        <v>118</v>
      </c>
    </row>
    <row r="534" spans="1:6" x14ac:dyDescent="0.2">
      <c r="A534">
        <v>13.5</v>
      </c>
      <c r="B534">
        <v>6</v>
      </c>
      <c r="C534">
        <v>0.15477631178561399</v>
      </c>
      <c r="D534">
        <v>0.57024793388429695</v>
      </c>
      <c r="E534">
        <v>0.11338951597802099</v>
      </c>
      <c r="F534" t="s">
        <v>118</v>
      </c>
    </row>
    <row r="535" spans="1:6" x14ac:dyDescent="0.2">
      <c r="A535">
        <v>13.5</v>
      </c>
      <c r="B535">
        <v>6.5</v>
      </c>
      <c r="C535">
        <v>0.14362256134829099</v>
      </c>
      <c r="D535">
        <v>0.59836065573770403</v>
      </c>
      <c r="E535">
        <v>0.10585362564258299</v>
      </c>
      <c r="F535" t="s">
        <v>118</v>
      </c>
    </row>
    <row r="536" spans="1:6" x14ac:dyDescent="0.2">
      <c r="A536">
        <v>13.5</v>
      </c>
      <c r="B536">
        <v>7</v>
      </c>
      <c r="C536">
        <v>0.14046751477032199</v>
      </c>
      <c r="D536">
        <v>0.59016393442622905</v>
      </c>
      <c r="E536">
        <v>0.103826486595697</v>
      </c>
      <c r="F536" t="s">
        <v>118</v>
      </c>
    </row>
    <row r="537" spans="1:6" x14ac:dyDescent="0.2">
      <c r="A537">
        <v>13.5</v>
      </c>
      <c r="B537">
        <v>7.5</v>
      </c>
      <c r="C537">
        <v>0.137534948130346</v>
      </c>
      <c r="D537">
        <v>0.59016393442622905</v>
      </c>
      <c r="E537">
        <v>0.10187162728314</v>
      </c>
      <c r="F537" t="s">
        <v>118</v>
      </c>
    </row>
    <row r="538" spans="1:6" x14ac:dyDescent="0.2">
      <c r="A538">
        <v>13.5</v>
      </c>
      <c r="B538">
        <v>8</v>
      </c>
      <c r="C538">
        <v>0.13468943033366099</v>
      </c>
      <c r="D538">
        <v>0.60655737704918</v>
      </c>
      <c r="E538">
        <v>9.9867848071806903E-2</v>
      </c>
      <c r="F538" t="s">
        <v>118</v>
      </c>
    </row>
    <row r="539" spans="1:6" x14ac:dyDescent="0.2">
      <c r="A539">
        <v>13.5</v>
      </c>
      <c r="B539">
        <v>8.5</v>
      </c>
      <c r="C539">
        <v>0.13209888141885501</v>
      </c>
      <c r="D539">
        <v>0.60655737704918</v>
      </c>
      <c r="E539">
        <v>9.7975776631726894E-2</v>
      </c>
      <c r="F539" t="s">
        <v>118</v>
      </c>
    </row>
    <row r="540" spans="1:6" x14ac:dyDescent="0.2">
      <c r="A540">
        <v>13.5</v>
      </c>
      <c r="B540">
        <v>9</v>
      </c>
      <c r="C540">
        <v>0.12952055166898799</v>
      </c>
      <c r="D540">
        <v>0.61475409836065498</v>
      </c>
      <c r="E540">
        <v>9.6114945770342394E-2</v>
      </c>
      <c r="F540" t="s">
        <v>118</v>
      </c>
    </row>
    <row r="541" spans="1:6" x14ac:dyDescent="0.2">
      <c r="A541">
        <v>13.5</v>
      </c>
      <c r="B541">
        <v>9.5</v>
      </c>
      <c r="C541">
        <v>0.118291605524007</v>
      </c>
      <c r="D541">
        <v>0.64227642276422703</v>
      </c>
      <c r="E541">
        <v>8.8040553495722901E-2</v>
      </c>
      <c r="F541" t="s">
        <v>118</v>
      </c>
    </row>
    <row r="542" spans="1:6" x14ac:dyDescent="0.2">
      <c r="A542">
        <v>13.5</v>
      </c>
      <c r="B542">
        <v>10</v>
      </c>
      <c r="C542">
        <v>0.116120736444109</v>
      </c>
      <c r="D542">
        <v>0.66666666666666596</v>
      </c>
      <c r="E542">
        <v>8.6363180613170304E-2</v>
      </c>
      <c r="F542" t="s">
        <v>118</v>
      </c>
    </row>
    <row r="543" spans="1:6" x14ac:dyDescent="0.2">
      <c r="A543">
        <v>14</v>
      </c>
      <c r="B543">
        <v>0.5</v>
      </c>
      <c r="C543">
        <v>0.17046457226119699</v>
      </c>
      <c r="D543">
        <v>0.56666666666666599</v>
      </c>
      <c r="E543">
        <v>0.120771951084468</v>
      </c>
      <c r="F543" t="s">
        <v>118</v>
      </c>
    </row>
    <row r="544" spans="1:6" x14ac:dyDescent="0.2">
      <c r="A544">
        <v>14</v>
      </c>
      <c r="B544">
        <v>1</v>
      </c>
      <c r="C544">
        <v>0.17194535836532901</v>
      </c>
      <c r="D544">
        <v>0.55833333333333302</v>
      </c>
      <c r="E544">
        <v>0.121729223748649</v>
      </c>
      <c r="F544" t="s">
        <v>118</v>
      </c>
    </row>
    <row r="545" spans="1:6" x14ac:dyDescent="0.2">
      <c r="A545">
        <v>14</v>
      </c>
      <c r="B545">
        <v>1.5</v>
      </c>
      <c r="C545">
        <v>0.173933465970146</v>
      </c>
      <c r="D545">
        <v>0.55000000000000004</v>
      </c>
      <c r="E545">
        <v>0.123042562280721</v>
      </c>
      <c r="F545" t="s">
        <v>118</v>
      </c>
    </row>
    <row r="546" spans="1:6" x14ac:dyDescent="0.2">
      <c r="A546">
        <v>14</v>
      </c>
      <c r="B546">
        <v>2</v>
      </c>
      <c r="C546">
        <v>0.17598507210153799</v>
      </c>
      <c r="D546">
        <v>0.52500000000000002</v>
      </c>
      <c r="E546">
        <v>0.12449946542910099</v>
      </c>
      <c r="F546" t="s">
        <v>118</v>
      </c>
    </row>
    <row r="547" spans="1:6" x14ac:dyDescent="0.2">
      <c r="A547">
        <v>14</v>
      </c>
      <c r="B547">
        <v>2.5</v>
      </c>
      <c r="C547">
        <v>0.17748271800606999</v>
      </c>
      <c r="D547">
        <v>0.51666666666666605</v>
      </c>
      <c r="E547">
        <v>0.12571816915332301</v>
      </c>
      <c r="F547" t="s">
        <v>118</v>
      </c>
    </row>
    <row r="548" spans="1:6" x14ac:dyDescent="0.2">
      <c r="A548">
        <v>14</v>
      </c>
      <c r="B548">
        <v>3</v>
      </c>
      <c r="C548">
        <v>0.17817082668280401</v>
      </c>
      <c r="D548">
        <v>0.51666666666666605</v>
      </c>
      <c r="E548">
        <v>0.12651461938556699</v>
      </c>
      <c r="F548" t="s">
        <v>118</v>
      </c>
    </row>
    <row r="549" spans="1:6" x14ac:dyDescent="0.2">
      <c r="A549">
        <v>14</v>
      </c>
      <c r="B549">
        <v>3.5</v>
      </c>
      <c r="C549">
        <v>0.17784698014092201</v>
      </c>
      <c r="D549">
        <v>0.52500000000000002</v>
      </c>
      <c r="E549">
        <v>0.12670861798404801</v>
      </c>
      <c r="F549" t="s">
        <v>118</v>
      </c>
    </row>
    <row r="550" spans="1:6" x14ac:dyDescent="0.2">
      <c r="A550">
        <v>14</v>
      </c>
      <c r="B550">
        <v>4</v>
      </c>
      <c r="C550">
        <v>0.17670735880656799</v>
      </c>
      <c r="D550">
        <v>0.51666666666666605</v>
      </c>
      <c r="E550">
        <v>0.12641676041056801</v>
      </c>
      <c r="F550" t="s">
        <v>118</v>
      </c>
    </row>
    <row r="551" spans="1:6" x14ac:dyDescent="0.2">
      <c r="A551">
        <v>14</v>
      </c>
      <c r="B551">
        <v>4.5</v>
      </c>
      <c r="C551">
        <v>0.174677489408539</v>
      </c>
      <c r="D551">
        <v>0.52500000000000002</v>
      </c>
      <c r="E551">
        <v>0.125566791392758</v>
      </c>
      <c r="F551" t="s">
        <v>118</v>
      </c>
    </row>
    <row r="552" spans="1:6" x14ac:dyDescent="0.2">
      <c r="A552">
        <v>14</v>
      </c>
      <c r="B552">
        <v>5</v>
      </c>
      <c r="C552">
        <v>0.16541854775311199</v>
      </c>
      <c r="D552">
        <v>0.53719008264462798</v>
      </c>
      <c r="E552">
        <v>0.120122176019463</v>
      </c>
      <c r="F552" t="s">
        <v>118</v>
      </c>
    </row>
    <row r="553" spans="1:6" x14ac:dyDescent="0.2">
      <c r="A553">
        <v>14</v>
      </c>
      <c r="B553">
        <v>5.5</v>
      </c>
      <c r="C553">
        <v>0.16247173691025099</v>
      </c>
      <c r="D553">
        <v>0.53719008264462798</v>
      </c>
      <c r="E553">
        <v>0.11844256382066599</v>
      </c>
      <c r="F553" t="s">
        <v>118</v>
      </c>
    </row>
    <row r="554" spans="1:6" x14ac:dyDescent="0.2">
      <c r="A554">
        <v>14</v>
      </c>
      <c r="B554">
        <v>6</v>
      </c>
      <c r="C554">
        <v>0.159418323747579</v>
      </c>
      <c r="D554">
        <v>0.54545454545454497</v>
      </c>
      <c r="E554">
        <v>0.116608869371629</v>
      </c>
      <c r="F554" t="s">
        <v>118</v>
      </c>
    </row>
    <row r="555" spans="1:6" x14ac:dyDescent="0.2">
      <c r="A555">
        <v>14</v>
      </c>
      <c r="B555">
        <v>6.5</v>
      </c>
      <c r="C555">
        <v>0.15613645538499299</v>
      </c>
      <c r="D555">
        <v>0.56198347107437996</v>
      </c>
      <c r="E555">
        <v>0.11459097821146599</v>
      </c>
      <c r="F555" t="s">
        <v>118</v>
      </c>
    </row>
    <row r="556" spans="1:6" x14ac:dyDescent="0.2">
      <c r="A556">
        <v>14</v>
      </c>
      <c r="B556">
        <v>7</v>
      </c>
      <c r="C556">
        <v>0.1532093966411</v>
      </c>
      <c r="D556">
        <v>0.57851239669421395</v>
      </c>
      <c r="E556">
        <v>0.112745183037538</v>
      </c>
      <c r="F556" t="s">
        <v>118</v>
      </c>
    </row>
    <row r="557" spans="1:6" x14ac:dyDescent="0.2">
      <c r="A557">
        <v>14</v>
      </c>
      <c r="B557">
        <v>7.5</v>
      </c>
      <c r="C557">
        <v>0.150208344498061</v>
      </c>
      <c r="D557">
        <v>0.57851239669421395</v>
      </c>
      <c r="E557">
        <v>0.11077703256165</v>
      </c>
      <c r="F557" t="s">
        <v>118</v>
      </c>
    </row>
    <row r="558" spans="1:6" x14ac:dyDescent="0.2">
      <c r="A558">
        <v>14</v>
      </c>
      <c r="B558">
        <v>8</v>
      </c>
      <c r="C558">
        <v>0.14748939531955699</v>
      </c>
      <c r="D558">
        <v>0.57851239669421395</v>
      </c>
      <c r="E558">
        <v>0.108963413628704</v>
      </c>
      <c r="F558" t="s">
        <v>118</v>
      </c>
    </row>
    <row r="559" spans="1:6" x14ac:dyDescent="0.2">
      <c r="A559">
        <v>14</v>
      </c>
      <c r="B559">
        <v>8.5</v>
      </c>
      <c r="C559">
        <v>0.13563639251116</v>
      </c>
      <c r="D559">
        <v>0.58196721311475397</v>
      </c>
      <c r="E559">
        <v>0.100670243634385</v>
      </c>
      <c r="F559" t="s">
        <v>118</v>
      </c>
    </row>
    <row r="560" spans="1:6" x14ac:dyDescent="0.2">
      <c r="A560">
        <v>14</v>
      </c>
      <c r="B560">
        <v>9</v>
      </c>
      <c r="C560">
        <v>0.13307927627289001</v>
      </c>
      <c r="D560">
        <v>0.59836065573770403</v>
      </c>
      <c r="E560">
        <v>9.8823720864864795E-2</v>
      </c>
      <c r="F560" t="s">
        <v>118</v>
      </c>
    </row>
    <row r="561" spans="1:6" x14ac:dyDescent="0.2">
      <c r="A561">
        <v>14</v>
      </c>
      <c r="B561">
        <v>9.5</v>
      </c>
      <c r="C561">
        <v>0.13059160627006799</v>
      </c>
      <c r="D561">
        <v>0.60655737704918</v>
      </c>
      <c r="E561">
        <v>9.6946707248979497E-2</v>
      </c>
      <c r="F561" t="s">
        <v>118</v>
      </c>
    </row>
    <row r="562" spans="1:6" x14ac:dyDescent="0.2">
      <c r="A562">
        <v>14</v>
      </c>
      <c r="B562">
        <v>10</v>
      </c>
      <c r="C562">
        <v>0.12833616885350299</v>
      </c>
      <c r="D562">
        <v>0.61475409836065498</v>
      </c>
      <c r="E562">
        <v>9.5251225062976105E-2</v>
      </c>
      <c r="F562" t="s">
        <v>118</v>
      </c>
    </row>
    <row r="563" spans="1:6" x14ac:dyDescent="0.2">
      <c r="A563">
        <v>14.5</v>
      </c>
      <c r="B563">
        <v>0.5</v>
      </c>
      <c r="C563">
        <v>0.178100344283698</v>
      </c>
      <c r="D563">
        <v>0.54166666666666596</v>
      </c>
      <c r="E563">
        <v>0.126462772095009</v>
      </c>
      <c r="F563" t="s">
        <v>118</v>
      </c>
    </row>
    <row r="564" spans="1:6" x14ac:dyDescent="0.2">
      <c r="A564">
        <v>14.5</v>
      </c>
      <c r="B564">
        <v>1</v>
      </c>
      <c r="C564">
        <v>0.17926514394070001</v>
      </c>
      <c r="D564">
        <v>0.55000000000000004</v>
      </c>
      <c r="E564">
        <v>0.12721267891798699</v>
      </c>
      <c r="F564" t="s">
        <v>118</v>
      </c>
    </row>
    <row r="565" spans="1:6" x14ac:dyDescent="0.2">
      <c r="A565">
        <v>14.5</v>
      </c>
      <c r="B565">
        <v>1.5</v>
      </c>
      <c r="C565">
        <v>0.180888413292455</v>
      </c>
      <c r="D565">
        <v>0.54166666666666596</v>
      </c>
      <c r="E565">
        <v>0.128270477892719</v>
      </c>
      <c r="F565" t="s">
        <v>118</v>
      </c>
    </row>
    <row r="566" spans="1:6" x14ac:dyDescent="0.2">
      <c r="A566">
        <v>14.5</v>
      </c>
      <c r="B566">
        <v>2</v>
      </c>
      <c r="C566">
        <v>0.18249263690016199</v>
      </c>
      <c r="D566">
        <v>0.52500000000000002</v>
      </c>
      <c r="E566">
        <v>0.12940600604271901</v>
      </c>
      <c r="F566" t="s">
        <v>118</v>
      </c>
    </row>
    <row r="567" spans="1:6" x14ac:dyDescent="0.2">
      <c r="A567">
        <v>14.5</v>
      </c>
      <c r="B567">
        <v>2.5</v>
      </c>
      <c r="C567">
        <v>0.18370160878262101</v>
      </c>
      <c r="D567">
        <v>0.5</v>
      </c>
      <c r="E567">
        <v>0.13035724941955901</v>
      </c>
      <c r="F567" t="s">
        <v>118</v>
      </c>
    </row>
    <row r="568" spans="1:6" x14ac:dyDescent="0.2">
      <c r="A568">
        <v>14.5</v>
      </c>
      <c r="B568">
        <v>3</v>
      </c>
      <c r="C568">
        <v>0.18407700672631599</v>
      </c>
      <c r="D568">
        <v>0.49166666666666597</v>
      </c>
      <c r="E568">
        <v>0.13082404824195501</v>
      </c>
      <c r="F568" t="s">
        <v>118</v>
      </c>
    </row>
    <row r="569" spans="1:6" x14ac:dyDescent="0.2">
      <c r="A569">
        <v>14.5</v>
      </c>
      <c r="B569">
        <v>3.5</v>
      </c>
      <c r="C569">
        <v>0.183554866865665</v>
      </c>
      <c r="D569">
        <v>0.47499999999999998</v>
      </c>
      <c r="E569">
        <v>0.13082976284776801</v>
      </c>
      <c r="F569" t="s">
        <v>118</v>
      </c>
    </row>
    <row r="570" spans="1:6" x14ac:dyDescent="0.2">
      <c r="A570">
        <v>14.5</v>
      </c>
      <c r="B570">
        <v>4</v>
      </c>
      <c r="C570">
        <v>0.18213670829376799</v>
      </c>
      <c r="D570">
        <v>0.49166666666666597</v>
      </c>
      <c r="E570">
        <v>0.130266966789648</v>
      </c>
      <c r="F570" t="s">
        <v>118</v>
      </c>
    </row>
    <row r="571" spans="1:6" x14ac:dyDescent="0.2">
      <c r="A571">
        <v>14.5</v>
      </c>
      <c r="B571">
        <v>4.5</v>
      </c>
      <c r="C571">
        <v>0.180021238784589</v>
      </c>
      <c r="D571">
        <v>0.5</v>
      </c>
      <c r="E571">
        <v>0.12927607261993199</v>
      </c>
      <c r="F571" t="s">
        <v>118</v>
      </c>
    </row>
    <row r="572" spans="1:6" x14ac:dyDescent="0.2">
      <c r="A572">
        <v>14.5</v>
      </c>
      <c r="B572">
        <v>5</v>
      </c>
      <c r="C572">
        <v>0.177417627270336</v>
      </c>
      <c r="D572">
        <v>0.51666666666666605</v>
      </c>
      <c r="E572">
        <v>0.127987303528795</v>
      </c>
      <c r="F572" t="s">
        <v>118</v>
      </c>
    </row>
    <row r="573" spans="1:6" x14ac:dyDescent="0.2">
      <c r="A573">
        <v>14.5</v>
      </c>
      <c r="B573">
        <v>5.5</v>
      </c>
      <c r="C573">
        <v>0.174443700833146</v>
      </c>
      <c r="D573">
        <v>0.54166666666666596</v>
      </c>
      <c r="E573">
        <v>0.12636911836900599</v>
      </c>
      <c r="F573" t="s">
        <v>118</v>
      </c>
    </row>
    <row r="574" spans="1:6" x14ac:dyDescent="0.2">
      <c r="A574">
        <v>14.5</v>
      </c>
      <c r="B574">
        <v>6</v>
      </c>
      <c r="C574">
        <v>0.17146820096981</v>
      </c>
      <c r="D574">
        <v>0.54166666666666596</v>
      </c>
      <c r="E574">
        <v>0.12464525065825099</v>
      </c>
      <c r="F574" t="s">
        <v>118</v>
      </c>
    </row>
    <row r="575" spans="1:6" x14ac:dyDescent="0.2">
      <c r="A575">
        <v>14.5</v>
      </c>
      <c r="B575">
        <v>6.5</v>
      </c>
      <c r="C575">
        <v>0.16845668287020399</v>
      </c>
      <c r="D575">
        <v>0.54166666666666596</v>
      </c>
      <c r="E575">
        <v>0.12287649834268</v>
      </c>
      <c r="F575" t="s">
        <v>118</v>
      </c>
    </row>
    <row r="576" spans="1:6" x14ac:dyDescent="0.2">
      <c r="A576">
        <v>14.5</v>
      </c>
      <c r="B576">
        <v>7</v>
      </c>
      <c r="C576">
        <v>0.15757767021112401</v>
      </c>
      <c r="D576">
        <v>0.54545454545454497</v>
      </c>
      <c r="E576">
        <v>0.11575721569891</v>
      </c>
      <c r="F576" t="s">
        <v>118</v>
      </c>
    </row>
    <row r="577" spans="1:6" x14ac:dyDescent="0.2">
      <c r="A577">
        <v>14.5</v>
      </c>
      <c r="B577">
        <v>7.5</v>
      </c>
      <c r="C577">
        <v>0.15436194268292999</v>
      </c>
      <c r="D577">
        <v>0.55371900826446196</v>
      </c>
      <c r="E577">
        <v>0.113668204362757</v>
      </c>
      <c r="F577" t="s">
        <v>118</v>
      </c>
    </row>
    <row r="578" spans="1:6" x14ac:dyDescent="0.2">
      <c r="A578">
        <v>14.5</v>
      </c>
      <c r="B578">
        <v>8</v>
      </c>
      <c r="C578">
        <v>0.15134705508702201</v>
      </c>
      <c r="D578">
        <v>0.57024793388429695</v>
      </c>
      <c r="E578">
        <v>0.1116351292244</v>
      </c>
      <c r="F578" t="s">
        <v>118</v>
      </c>
    </row>
    <row r="579" spans="1:6" x14ac:dyDescent="0.2">
      <c r="A579">
        <v>14.5</v>
      </c>
      <c r="B579">
        <v>8.5</v>
      </c>
      <c r="C579">
        <v>0.148552541912012</v>
      </c>
      <c r="D579">
        <v>0.57851239669421395</v>
      </c>
      <c r="E579">
        <v>0.10970906426702499</v>
      </c>
      <c r="F579" t="s">
        <v>118</v>
      </c>
    </row>
    <row r="580" spans="1:6" x14ac:dyDescent="0.2">
      <c r="A580">
        <v>14.5</v>
      </c>
      <c r="B580">
        <v>9</v>
      </c>
      <c r="C580">
        <v>0.14604354935880001</v>
      </c>
      <c r="D580">
        <v>0.57851239669421395</v>
      </c>
      <c r="E580">
        <v>0.107958152759927</v>
      </c>
      <c r="F580" t="s">
        <v>118</v>
      </c>
    </row>
    <row r="581" spans="1:6" x14ac:dyDescent="0.2">
      <c r="A581">
        <v>14.5</v>
      </c>
      <c r="B581">
        <v>9.5</v>
      </c>
      <c r="C581">
        <v>0.133872661708936</v>
      </c>
      <c r="D581">
        <v>0.59836065573770403</v>
      </c>
      <c r="E581">
        <v>9.9472027726366596E-2</v>
      </c>
      <c r="F581" t="s">
        <v>118</v>
      </c>
    </row>
    <row r="582" spans="1:6" x14ac:dyDescent="0.2">
      <c r="A582">
        <v>14.5</v>
      </c>
      <c r="B582">
        <v>10</v>
      </c>
      <c r="C582">
        <v>0.13161672790647599</v>
      </c>
      <c r="D582">
        <v>0.60655737704918</v>
      </c>
      <c r="E582">
        <v>9.7760623082532402E-2</v>
      </c>
      <c r="F582" t="s">
        <v>118</v>
      </c>
    </row>
    <row r="583" spans="1:6" x14ac:dyDescent="0.2">
      <c r="A583">
        <v>15</v>
      </c>
      <c r="B583">
        <v>0.5</v>
      </c>
      <c r="C583">
        <v>0.185253255633341</v>
      </c>
      <c r="D583">
        <v>0.55462184873949505</v>
      </c>
      <c r="E583">
        <v>0.13032920874387899</v>
      </c>
      <c r="F583" t="s">
        <v>118</v>
      </c>
    </row>
    <row r="584" spans="1:6" x14ac:dyDescent="0.2">
      <c r="A584">
        <v>15</v>
      </c>
      <c r="B584">
        <v>1</v>
      </c>
      <c r="C584">
        <v>0.18681726932422399</v>
      </c>
      <c r="D584">
        <v>0.55462184873949505</v>
      </c>
      <c r="E584">
        <v>0.13142386595699501</v>
      </c>
      <c r="F584" t="s">
        <v>118</v>
      </c>
    </row>
    <row r="585" spans="1:6" x14ac:dyDescent="0.2">
      <c r="A585">
        <v>15</v>
      </c>
      <c r="B585">
        <v>1.5</v>
      </c>
      <c r="C585">
        <v>0.18904670759836301</v>
      </c>
      <c r="D585">
        <v>0.54621848739495704</v>
      </c>
      <c r="E585">
        <v>0.133004889868575</v>
      </c>
      <c r="F585" t="s">
        <v>118</v>
      </c>
    </row>
    <row r="586" spans="1:6" x14ac:dyDescent="0.2">
      <c r="A586">
        <v>15</v>
      </c>
      <c r="B586">
        <v>2</v>
      </c>
      <c r="C586">
        <v>0.19122929427916099</v>
      </c>
      <c r="D586">
        <v>0.52941176470588203</v>
      </c>
      <c r="E586">
        <v>0.134629595187128</v>
      </c>
      <c r="F586" t="s">
        <v>118</v>
      </c>
    </row>
    <row r="587" spans="1:6" x14ac:dyDescent="0.2">
      <c r="A587">
        <v>15</v>
      </c>
      <c r="B587">
        <v>2.5</v>
      </c>
      <c r="C587">
        <v>0.19293298810158399</v>
      </c>
      <c r="D587">
        <v>0.504201680672268</v>
      </c>
      <c r="E587">
        <v>0.13605858478944199</v>
      </c>
      <c r="F587" t="s">
        <v>118</v>
      </c>
    </row>
    <row r="588" spans="1:6" x14ac:dyDescent="0.2">
      <c r="A588">
        <v>15</v>
      </c>
      <c r="B588">
        <v>3</v>
      </c>
      <c r="C588">
        <v>0.19389105071430801</v>
      </c>
      <c r="D588">
        <v>0.48739495798319299</v>
      </c>
      <c r="E588">
        <v>0.13713940978242201</v>
      </c>
      <c r="F588" t="s">
        <v>118</v>
      </c>
    </row>
    <row r="589" spans="1:6" x14ac:dyDescent="0.2">
      <c r="A589">
        <v>15</v>
      </c>
      <c r="B589">
        <v>3.5</v>
      </c>
      <c r="C589">
        <v>0.193730260216504</v>
      </c>
      <c r="D589">
        <v>0.48739495798319299</v>
      </c>
      <c r="E589">
        <v>0.13753500335553701</v>
      </c>
      <c r="F589" t="s">
        <v>118</v>
      </c>
    </row>
    <row r="590" spans="1:6" x14ac:dyDescent="0.2">
      <c r="A590">
        <v>15</v>
      </c>
      <c r="B590">
        <v>4</v>
      </c>
      <c r="C590">
        <v>0.192599847712698</v>
      </c>
      <c r="D590">
        <v>0.48739495798319299</v>
      </c>
      <c r="E590">
        <v>0.137289442955397</v>
      </c>
      <c r="F590" t="s">
        <v>118</v>
      </c>
    </row>
    <row r="591" spans="1:6" x14ac:dyDescent="0.2">
      <c r="A591">
        <v>15</v>
      </c>
      <c r="B591">
        <v>4.5</v>
      </c>
      <c r="C591">
        <v>0.190743226593096</v>
      </c>
      <c r="D591">
        <v>0.48739495798319299</v>
      </c>
      <c r="E591">
        <v>0.13653096040028401</v>
      </c>
      <c r="F591" t="s">
        <v>118</v>
      </c>
    </row>
    <row r="592" spans="1:6" x14ac:dyDescent="0.2">
      <c r="A592">
        <v>15</v>
      </c>
      <c r="B592">
        <v>5</v>
      </c>
      <c r="C592">
        <v>0.18225285029323299</v>
      </c>
      <c r="D592">
        <v>0.5</v>
      </c>
      <c r="E592">
        <v>0.131270819430614</v>
      </c>
      <c r="F592" t="s">
        <v>118</v>
      </c>
    </row>
    <row r="593" spans="1:6" x14ac:dyDescent="0.2">
      <c r="A593">
        <v>15</v>
      </c>
      <c r="B593">
        <v>5.5</v>
      </c>
      <c r="C593">
        <v>0.17936362980694701</v>
      </c>
      <c r="D593">
        <v>0.50833333333333297</v>
      </c>
      <c r="E593">
        <v>0.129693905995972</v>
      </c>
      <c r="F593" t="s">
        <v>118</v>
      </c>
    </row>
    <row r="594" spans="1:6" x14ac:dyDescent="0.2">
      <c r="A594">
        <v>15</v>
      </c>
      <c r="B594">
        <v>6</v>
      </c>
      <c r="C594">
        <v>0.17625872605738699</v>
      </c>
      <c r="D594">
        <v>0.51666666666666605</v>
      </c>
      <c r="E594">
        <v>0.127923357411412</v>
      </c>
      <c r="F594" t="s">
        <v>118</v>
      </c>
    </row>
    <row r="595" spans="1:6" x14ac:dyDescent="0.2">
      <c r="A595">
        <v>15</v>
      </c>
      <c r="B595">
        <v>6.5</v>
      </c>
      <c r="C595">
        <v>0.173079051641117</v>
      </c>
      <c r="D595">
        <v>0.53333333333333299</v>
      </c>
      <c r="E595">
        <v>0.12603421800521</v>
      </c>
      <c r="F595" t="s">
        <v>118</v>
      </c>
    </row>
    <row r="596" spans="1:6" x14ac:dyDescent="0.2">
      <c r="A596">
        <v>15</v>
      </c>
      <c r="B596">
        <v>7</v>
      </c>
      <c r="C596">
        <v>0.16983660570857201</v>
      </c>
      <c r="D596">
        <v>0.54166666666666596</v>
      </c>
      <c r="E596">
        <v>0.124008138344846</v>
      </c>
      <c r="F596" t="s">
        <v>118</v>
      </c>
    </row>
    <row r="597" spans="1:6" x14ac:dyDescent="0.2">
      <c r="A597">
        <v>15</v>
      </c>
      <c r="B597">
        <v>7.5</v>
      </c>
      <c r="C597">
        <v>0.16691386181923101</v>
      </c>
      <c r="D597">
        <v>0.53333333333333299</v>
      </c>
      <c r="E597">
        <v>0.12214332682939601</v>
      </c>
      <c r="F597" t="s">
        <v>118</v>
      </c>
    </row>
    <row r="598" spans="1:6" x14ac:dyDescent="0.2">
      <c r="A598">
        <v>15</v>
      </c>
      <c r="B598">
        <v>8</v>
      </c>
      <c r="C598">
        <v>0.16413660950046699</v>
      </c>
      <c r="D598">
        <v>0.53333333333333299</v>
      </c>
      <c r="E598">
        <v>0.120365947451105</v>
      </c>
      <c r="F598" t="s">
        <v>118</v>
      </c>
    </row>
    <row r="599" spans="1:6" x14ac:dyDescent="0.2">
      <c r="A599">
        <v>15</v>
      </c>
      <c r="B599">
        <v>8.5</v>
      </c>
      <c r="C599">
        <v>0.152461699010179</v>
      </c>
      <c r="D599">
        <v>0.55371900826446196</v>
      </c>
      <c r="E599">
        <v>0.112465514699481</v>
      </c>
      <c r="F599" t="s">
        <v>118</v>
      </c>
    </row>
    <row r="600" spans="1:6" x14ac:dyDescent="0.2">
      <c r="A600">
        <v>15</v>
      </c>
      <c r="B600">
        <v>9</v>
      </c>
      <c r="C600">
        <v>0.14986718063874199</v>
      </c>
      <c r="D600">
        <v>0.57851239669421395</v>
      </c>
      <c r="E600">
        <v>0.11067472093234899</v>
      </c>
      <c r="F600" t="s">
        <v>118</v>
      </c>
    </row>
    <row r="601" spans="1:6" x14ac:dyDescent="0.2">
      <c r="A601">
        <v>15</v>
      </c>
      <c r="B601">
        <v>9.5</v>
      </c>
      <c r="C601">
        <v>0.147131800553857</v>
      </c>
      <c r="D601">
        <v>0.57851239669421395</v>
      </c>
      <c r="E601">
        <v>0.108750123561886</v>
      </c>
      <c r="F601" t="s">
        <v>118</v>
      </c>
    </row>
    <row r="602" spans="1:6" x14ac:dyDescent="0.2">
      <c r="A602">
        <v>15</v>
      </c>
      <c r="B602">
        <v>10</v>
      </c>
      <c r="C602">
        <v>0.14468026490649999</v>
      </c>
      <c r="D602">
        <v>0.57851239669421395</v>
      </c>
      <c r="E602">
        <v>0.107010172363583</v>
      </c>
      <c r="F602" t="s">
        <v>118</v>
      </c>
    </row>
    <row r="603" spans="1:6" x14ac:dyDescent="0.2">
      <c r="A603">
        <v>0.5</v>
      </c>
      <c r="B603">
        <v>0.5</v>
      </c>
      <c r="C603">
        <v>0.12812332391612799</v>
      </c>
      <c r="D603">
        <v>0.87603305785123897</v>
      </c>
      <c r="E603">
        <v>9.8184199603502303E-2</v>
      </c>
      <c r="F603" t="s">
        <v>119</v>
      </c>
    </row>
    <row r="604" spans="1:6" x14ac:dyDescent="0.2">
      <c r="A604">
        <v>0.5</v>
      </c>
      <c r="B604">
        <v>1</v>
      </c>
      <c r="C604">
        <v>0.12835301581467501</v>
      </c>
      <c r="D604">
        <v>0.87603305785123897</v>
      </c>
      <c r="E604">
        <v>9.85170403501366E-2</v>
      </c>
      <c r="F604" t="s">
        <v>119</v>
      </c>
    </row>
    <row r="605" spans="1:6" x14ac:dyDescent="0.2">
      <c r="A605">
        <v>0.5</v>
      </c>
      <c r="B605">
        <v>1.5</v>
      </c>
      <c r="C605">
        <v>0.12898525625541299</v>
      </c>
      <c r="D605">
        <v>0.87603305785123897</v>
      </c>
      <c r="E605">
        <v>9.9241420122596402E-2</v>
      </c>
      <c r="F605" t="s">
        <v>119</v>
      </c>
    </row>
    <row r="606" spans="1:6" x14ac:dyDescent="0.2">
      <c r="A606">
        <v>0.5</v>
      </c>
      <c r="B606">
        <v>2</v>
      </c>
      <c r="C606">
        <v>0.12921960402917701</v>
      </c>
      <c r="D606">
        <v>0.86776859504132198</v>
      </c>
      <c r="E606">
        <v>9.9913305684753304E-2</v>
      </c>
      <c r="F606" t="s">
        <v>119</v>
      </c>
    </row>
    <row r="607" spans="1:6" x14ac:dyDescent="0.2">
      <c r="A607">
        <v>0.5</v>
      </c>
      <c r="B607">
        <v>2.5</v>
      </c>
      <c r="C607">
        <v>0.12915715325678101</v>
      </c>
      <c r="D607">
        <v>0.86776859504132198</v>
      </c>
      <c r="E607">
        <v>0.10045981576442201</v>
      </c>
      <c r="F607" t="s">
        <v>119</v>
      </c>
    </row>
    <row r="608" spans="1:6" x14ac:dyDescent="0.2">
      <c r="A608">
        <v>0.5</v>
      </c>
      <c r="B608">
        <v>3</v>
      </c>
      <c r="C608">
        <v>0.12897925307680799</v>
      </c>
      <c r="D608">
        <v>0.85950413223140498</v>
      </c>
      <c r="E608">
        <v>0.100829226815685</v>
      </c>
      <c r="F608" t="s">
        <v>119</v>
      </c>
    </row>
    <row r="609" spans="1:6" x14ac:dyDescent="0.2">
      <c r="A609">
        <v>0.5</v>
      </c>
      <c r="B609">
        <v>3.5</v>
      </c>
      <c r="C609">
        <v>0.12878620810902799</v>
      </c>
      <c r="D609">
        <v>0.85950413223140498</v>
      </c>
      <c r="E609">
        <v>0.101065058195285</v>
      </c>
      <c r="F609" t="s">
        <v>119</v>
      </c>
    </row>
    <row r="610" spans="1:6" x14ac:dyDescent="0.2">
      <c r="A610">
        <v>0.5</v>
      </c>
      <c r="B610">
        <v>4</v>
      </c>
      <c r="C610">
        <v>0.12860283294893199</v>
      </c>
      <c r="D610">
        <v>0.85950413223140498</v>
      </c>
      <c r="E610">
        <v>0.101188951112493</v>
      </c>
      <c r="F610" t="s">
        <v>119</v>
      </c>
    </row>
    <row r="611" spans="1:6" x14ac:dyDescent="0.2">
      <c r="A611">
        <v>0.5</v>
      </c>
      <c r="B611">
        <v>4.5</v>
      </c>
      <c r="C611">
        <v>0.12844338112796999</v>
      </c>
      <c r="D611">
        <v>0.85950413223140498</v>
      </c>
      <c r="E611">
        <v>0.10126362650967199</v>
      </c>
      <c r="F611" t="s">
        <v>119</v>
      </c>
    </row>
    <row r="612" spans="1:6" x14ac:dyDescent="0.2">
      <c r="A612">
        <v>0.5</v>
      </c>
      <c r="B612">
        <v>5</v>
      </c>
      <c r="C612">
        <v>0.12828541560429599</v>
      </c>
      <c r="D612">
        <v>0.85950413223140498</v>
      </c>
      <c r="E612">
        <v>0.101275832902054</v>
      </c>
      <c r="F612" t="s">
        <v>119</v>
      </c>
    </row>
    <row r="613" spans="1:6" x14ac:dyDescent="0.2">
      <c r="A613">
        <v>0.5</v>
      </c>
      <c r="B613">
        <v>5.5</v>
      </c>
      <c r="C613">
        <v>0.12814994515295799</v>
      </c>
      <c r="D613">
        <v>0.85950413223140498</v>
      </c>
      <c r="E613">
        <v>0.101248966746307</v>
      </c>
      <c r="F613" t="s">
        <v>119</v>
      </c>
    </row>
    <row r="614" spans="1:6" x14ac:dyDescent="0.2">
      <c r="A614">
        <v>0.5</v>
      </c>
      <c r="B614">
        <v>6</v>
      </c>
      <c r="C614">
        <v>0.12795756853687701</v>
      </c>
      <c r="D614">
        <v>0.85950413223140498</v>
      </c>
      <c r="E614">
        <v>0.101155780672677</v>
      </c>
      <c r="F614" t="s">
        <v>119</v>
      </c>
    </row>
    <row r="615" spans="1:6" x14ac:dyDescent="0.2">
      <c r="A615">
        <v>0.5</v>
      </c>
      <c r="B615">
        <v>6.5</v>
      </c>
      <c r="C615">
        <v>0.12785397392364301</v>
      </c>
      <c r="D615">
        <v>0.85950413223140498</v>
      </c>
      <c r="E615">
        <v>0.101107757862551</v>
      </c>
      <c r="F615" t="s">
        <v>119</v>
      </c>
    </row>
    <row r="616" spans="1:6" x14ac:dyDescent="0.2">
      <c r="A616">
        <v>0.5</v>
      </c>
      <c r="B616">
        <v>7</v>
      </c>
      <c r="C616">
        <v>0.12777301320238499</v>
      </c>
      <c r="D616">
        <v>0.85950413223140498</v>
      </c>
      <c r="E616">
        <v>0.101079972147532</v>
      </c>
      <c r="F616" t="s">
        <v>119</v>
      </c>
    </row>
    <row r="617" spans="1:6" x14ac:dyDescent="0.2">
      <c r="A617">
        <v>0.5</v>
      </c>
      <c r="B617">
        <v>7.5</v>
      </c>
      <c r="C617">
        <v>0.12761134673809399</v>
      </c>
      <c r="D617">
        <v>0.85950413223140498</v>
      </c>
      <c r="E617">
        <v>0.100969438285473</v>
      </c>
      <c r="F617" t="s">
        <v>119</v>
      </c>
    </row>
    <row r="618" spans="1:6" x14ac:dyDescent="0.2">
      <c r="A618">
        <v>0.5</v>
      </c>
      <c r="B618">
        <v>8</v>
      </c>
      <c r="C618">
        <v>0.12752732438834799</v>
      </c>
      <c r="D618">
        <v>0.85950413223140498</v>
      </c>
      <c r="E618">
        <v>0.100911422241205</v>
      </c>
      <c r="F618" t="s">
        <v>119</v>
      </c>
    </row>
    <row r="619" spans="1:6" x14ac:dyDescent="0.2">
      <c r="A619">
        <v>0.5</v>
      </c>
      <c r="B619">
        <v>8.5</v>
      </c>
      <c r="C619">
        <v>0.127420051261427</v>
      </c>
      <c r="D619">
        <v>0.85950413223140498</v>
      </c>
      <c r="E619">
        <v>0.10083245511125601</v>
      </c>
      <c r="F619" t="s">
        <v>119</v>
      </c>
    </row>
    <row r="620" spans="1:6" x14ac:dyDescent="0.2">
      <c r="A620">
        <v>0.5</v>
      </c>
      <c r="B620">
        <v>9</v>
      </c>
      <c r="C620">
        <v>0.12732889418305199</v>
      </c>
      <c r="D620">
        <v>0.85950413223140498</v>
      </c>
      <c r="E620">
        <v>0.10076844398071499</v>
      </c>
      <c r="F620" t="s">
        <v>119</v>
      </c>
    </row>
    <row r="621" spans="1:6" x14ac:dyDescent="0.2">
      <c r="A621">
        <v>0.5</v>
      </c>
      <c r="B621">
        <v>9.5</v>
      </c>
      <c r="C621">
        <v>0.127281803459109</v>
      </c>
      <c r="D621">
        <v>0.85950413223140498</v>
      </c>
      <c r="E621">
        <v>0.100744349594902</v>
      </c>
      <c r="F621" t="s">
        <v>119</v>
      </c>
    </row>
    <row r="622" spans="1:6" x14ac:dyDescent="0.2">
      <c r="A622">
        <v>0.5</v>
      </c>
      <c r="B622">
        <v>10</v>
      </c>
      <c r="C622">
        <v>0.12715561688399801</v>
      </c>
      <c r="D622">
        <v>0.85950413223140498</v>
      </c>
      <c r="E622">
        <v>0.100646893168236</v>
      </c>
      <c r="F622" t="s">
        <v>119</v>
      </c>
    </row>
    <row r="623" spans="1:6" x14ac:dyDescent="0.2">
      <c r="A623">
        <v>1</v>
      </c>
      <c r="B623">
        <v>0.5</v>
      </c>
      <c r="C623">
        <v>0.13114241893382</v>
      </c>
      <c r="D623">
        <v>0.90833333333333299</v>
      </c>
      <c r="E623">
        <v>9.4767021840025001E-2</v>
      </c>
      <c r="F623" t="s">
        <v>119</v>
      </c>
    </row>
    <row r="624" spans="1:6" x14ac:dyDescent="0.2">
      <c r="A624">
        <v>1</v>
      </c>
      <c r="B624">
        <v>1</v>
      </c>
      <c r="C624">
        <v>0.13684536194095101</v>
      </c>
      <c r="D624">
        <v>0.89166666666666605</v>
      </c>
      <c r="E624">
        <v>9.6883411312796305E-2</v>
      </c>
      <c r="F624" t="s">
        <v>119</v>
      </c>
    </row>
    <row r="625" spans="1:6" x14ac:dyDescent="0.2">
      <c r="A625">
        <v>1</v>
      </c>
      <c r="B625">
        <v>1.5</v>
      </c>
      <c r="C625">
        <v>0.129843515585159</v>
      </c>
      <c r="D625">
        <v>0.88429752066115697</v>
      </c>
      <c r="E625">
        <v>9.7051370286252797E-2</v>
      </c>
      <c r="F625" t="s">
        <v>119</v>
      </c>
    </row>
    <row r="626" spans="1:6" x14ac:dyDescent="0.2">
      <c r="A626">
        <v>1</v>
      </c>
      <c r="B626">
        <v>2</v>
      </c>
      <c r="C626">
        <v>0.13095438943174301</v>
      </c>
      <c r="D626">
        <v>0.88429752066115697</v>
      </c>
      <c r="E626">
        <v>9.8248341209593706E-2</v>
      </c>
      <c r="F626" t="s">
        <v>119</v>
      </c>
    </row>
    <row r="627" spans="1:6" x14ac:dyDescent="0.2">
      <c r="A627">
        <v>1</v>
      </c>
      <c r="B627">
        <v>2.5</v>
      </c>
      <c r="C627">
        <v>0.13157233067715501</v>
      </c>
      <c r="D627">
        <v>0.87603305785123897</v>
      </c>
      <c r="E627">
        <v>9.9280759397519097E-2</v>
      </c>
      <c r="F627" t="s">
        <v>119</v>
      </c>
    </row>
    <row r="628" spans="1:6" x14ac:dyDescent="0.2">
      <c r="A628">
        <v>1</v>
      </c>
      <c r="B628">
        <v>3</v>
      </c>
      <c r="C628">
        <v>0.131783712046385</v>
      </c>
      <c r="D628">
        <v>0.85950413223140498</v>
      </c>
      <c r="E628">
        <v>0.10010275652232099</v>
      </c>
      <c r="F628" t="s">
        <v>119</v>
      </c>
    </row>
    <row r="629" spans="1:6" x14ac:dyDescent="0.2">
      <c r="A629">
        <v>1</v>
      </c>
      <c r="B629">
        <v>3.5</v>
      </c>
      <c r="C629">
        <v>0.131713306806544</v>
      </c>
      <c r="D629">
        <v>0.85950413223140498</v>
      </c>
      <c r="E629">
        <v>0.100717449658855</v>
      </c>
      <c r="F629" t="s">
        <v>119</v>
      </c>
    </row>
    <row r="630" spans="1:6" x14ac:dyDescent="0.2">
      <c r="A630">
        <v>1</v>
      </c>
      <c r="B630">
        <v>4</v>
      </c>
      <c r="C630">
        <v>0.131520305955101</v>
      </c>
      <c r="D630">
        <v>0.85950413223140498</v>
      </c>
      <c r="E630">
        <v>0.101249523382862</v>
      </c>
      <c r="F630" t="s">
        <v>119</v>
      </c>
    </row>
    <row r="631" spans="1:6" x14ac:dyDescent="0.2">
      <c r="A631">
        <v>1</v>
      </c>
      <c r="B631">
        <v>4.5</v>
      </c>
      <c r="C631">
        <v>0.131317662220366</v>
      </c>
      <c r="D631">
        <v>0.85950413223140498</v>
      </c>
      <c r="E631">
        <v>0.101704417292109</v>
      </c>
      <c r="F631" t="s">
        <v>119</v>
      </c>
    </row>
    <row r="632" spans="1:6" x14ac:dyDescent="0.2">
      <c r="A632">
        <v>1</v>
      </c>
      <c r="B632">
        <v>5</v>
      </c>
      <c r="C632">
        <v>0.13106249159417299</v>
      </c>
      <c r="D632">
        <v>0.85950413223140498</v>
      </c>
      <c r="E632">
        <v>0.101971658797591</v>
      </c>
      <c r="F632" t="s">
        <v>119</v>
      </c>
    </row>
    <row r="633" spans="1:6" x14ac:dyDescent="0.2">
      <c r="A633">
        <v>1</v>
      </c>
      <c r="B633">
        <v>5.5</v>
      </c>
      <c r="C633">
        <v>0.13085973821202301</v>
      </c>
      <c r="D633">
        <v>0.85950413223140498</v>
      </c>
      <c r="E633">
        <v>0.102217272886319</v>
      </c>
      <c r="F633" t="s">
        <v>119</v>
      </c>
    </row>
    <row r="634" spans="1:6" x14ac:dyDescent="0.2">
      <c r="A634">
        <v>1</v>
      </c>
      <c r="B634">
        <v>6</v>
      </c>
      <c r="C634">
        <v>0.13065949122692799</v>
      </c>
      <c r="D634">
        <v>0.85950413223140498</v>
      </c>
      <c r="E634">
        <v>0.102365640666414</v>
      </c>
      <c r="F634" t="s">
        <v>119</v>
      </c>
    </row>
    <row r="635" spans="1:6" x14ac:dyDescent="0.2">
      <c r="A635">
        <v>1</v>
      </c>
      <c r="B635">
        <v>6.5</v>
      </c>
      <c r="C635">
        <v>0.13043774676393799</v>
      </c>
      <c r="D635">
        <v>0.85950413223140498</v>
      </c>
      <c r="E635">
        <v>0.102450637037896</v>
      </c>
      <c r="F635" t="s">
        <v>119</v>
      </c>
    </row>
    <row r="636" spans="1:6" x14ac:dyDescent="0.2">
      <c r="A636">
        <v>1</v>
      </c>
      <c r="B636">
        <v>7</v>
      </c>
      <c r="C636">
        <v>0.130226276774383</v>
      </c>
      <c r="D636">
        <v>0.86776859504132198</v>
      </c>
      <c r="E636">
        <v>0.102464135082326</v>
      </c>
      <c r="F636" t="s">
        <v>119</v>
      </c>
    </row>
    <row r="637" spans="1:6" x14ac:dyDescent="0.2">
      <c r="A637">
        <v>1</v>
      </c>
      <c r="B637">
        <v>7.5</v>
      </c>
      <c r="C637">
        <v>0.130050616916629</v>
      </c>
      <c r="D637">
        <v>0.85950413223140498</v>
      </c>
      <c r="E637">
        <v>0.10246761897788</v>
      </c>
      <c r="F637" t="s">
        <v>119</v>
      </c>
    </row>
    <row r="638" spans="1:6" x14ac:dyDescent="0.2">
      <c r="A638">
        <v>1</v>
      </c>
      <c r="B638">
        <v>8</v>
      </c>
      <c r="C638">
        <v>0.12988727172526601</v>
      </c>
      <c r="D638">
        <v>0.85950413223140498</v>
      </c>
      <c r="E638">
        <v>0.10246302088511999</v>
      </c>
      <c r="F638" t="s">
        <v>119</v>
      </c>
    </row>
    <row r="639" spans="1:6" x14ac:dyDescent="0.2">
      <c r="A639">
        <v>1</v>
      </c>
      <c r="B639">
        <v>8.5</v>
      </c>
      <c r="C639">
        <v>0.12970981048251701</v>
      </c>
      <c r="D639">
        <v>0.85950413223140498</v>
      </c>
      <c r="E639">
        <v>0.102393146908403</v>
      </c>
      <c r="F639" t="s">
        <v>119</v>
      </c>
    </row>
    <row r="640" spans="1:6" x14ac:dyDescent="0.2">
      <c r="A640">
        <v>1</v>
      </c>
      <c r="B640">
        <v>9</v>
      </c>
      <c r="C640">
        <v>0.129520087177322</v>
      </c>
      <c r="D640">
        <v>0.85950413223140498</v>
      </c>
      <c r="E640">
        <v>0.102303555146789</v>
      </c>
      <c r="F640" t="s">
        <v>119</v>
      </c>
    </row>
    <row r="641" spans="1:6" x14ac:dyDescent="0.2">
      <c r="A641">
        <v>1</v>
      </c>
      <c r="B641">
        <v>9.5</v>
      </c>
      <c r="C641">
        <v>0.12934593363698499</v>
      </c>
      <c r="D641">
        <v>0.85950413223140498</v>
      </c>
      <c r="E641">
        <v>0.102196144729016</v>
      </c>
      <c r="F641" t="s">
        <v>119</v>
      </c>
    </row>
    <row r="642" spans="1:6" x14ac:dyDescent="0.2">
      <c r="A642">
        <v>1</v>
      </c>
      <c r="B642">
        <v>10</v>
      </c>
      <c r="C642">
        <v>0.12921161297663999</v>
      </c>
      <c r="D642">
        <v>0.85950413223140498</v>
      </c>
      <c r="E642">
        <v>0.10213488785635499</v>
      </c>
      <c r="F642" t="s">
        <v>119</v>
      </c>
    </row>
    <row r="643" spans="1:6" x14ac:dyDescent="0.2">
      <c r="A643">
        <v>1.5</v>
      </c>
      <c r="B643">
        <v>0.5</v>
      </c>
      <c r="C643">
        <v>0.12873529651955701</v>
      </c>
      <c r="D643">
        <v>0.93333333333333302</v>
      </c>
      <c r="E643">
        <v>9.1341116373732503E-2</v>
      </c>
      <c r="F643" t="s">
        <v>119</v>
      </c>
    </row>
    <row r="644" spans="1:6" x14ac:dyDescent="0.2">
      <c r="A644">
        <v>1.5</v>
      </c>
      <c r="B644">
        <v>1</v>
      </c>
      <c r="C644">
        <v>0.13218354990814199</v>
      </c>
      <c r="D644">
        <v>0.92500000000000004</v>
      </c>
      <c r="E644">
        <v>9.2555721441971398E-2</v>
      </c>
      <c r="F644" t="s">
        <v>119</v>
      </c>
    </row>
    <row r="645" spans="1:6" x14ac:dyDescent="0.2">
      <c r="A645">
        <v>1.5</v>
      </c>
      <c r="B645">
        <v>1.5</v>
      </c>
      <c r="C645">
        <v>0.13669118341198699</v>
      </c>
      <c r="D645">
        <v>0.92500000000000004</v>
      </c>
      <c r="E645">
        <v>9.4518249213760799E-2</v>
      </c>
      <c r="F645" t="s">
        <v>119</v>
      </c>
    </row>
    <row r="646" spans="1:6" x14ac:dyDescent="0.2">
      <c r="A646">
        <v>1.5</v>
      </c>
      <c r="B646">
        <v>2</v>
      </c>
      <c r="C646">
        <v>0.139852649995967</v>
      </c>
      <c r="D646">
        <v>0.9</v>
      </c>
      <c r="E646">
        <v>9.6395113888720796E-2</v>
      </c>
      <c r="F646" t="s">
        <v>119</v>
      </c>
    </row>
    <row r="647" spans="1:6" x14ac:dyDescent="0.2">
      <c r="A647">
        <v>1.5</v>
      </c>
      <c r="B647">
        <v>2.5</v>
      </c>
      <c r="C647">
        <v>0.13234330431438801</v>
      </c>
      <c r="D647">
        <v>0.88429752066115697</v>
      </c>
      <c r="E647">
        <v>9.7395184927110204E-2</v>
      </c>
      <c r="F647" t="s">
        <v>119</v>
      </c>
    </row>
    <row r="648" spans="1:6" x14ac:dyDescent="0.2">
      <c r="A648">
        <v>1.5</v>
      </c>
      <c r="B648">
        <v>3</v>
      </c>
      <c r="C648">
        <v>0.13325843669054799</v>
      </c>
      <c r="D648">
        <v>0.88429752066115697</v>
      </c>
      <c r="E648">
        <v>9.8734529147765093E-2</v>
      </c>
      <c r="F648" t="s">
        <v>119</v>
      </c>
    </row>
    <row r="649" spans="1:6" x14ac:dyDescent="0.2">
      <c r="A649">
        <v>1.5</v>
      </c>
      <c r="B649">
        <v>3.5</v>
      </c>
      <c r="C649">
        <v>0.13373952142557799</v>
      </c>
      <c r="D649">
        <v>0.86776859504132198</v>
      </c>
      <c r="E649">
        <v>9.9823942960307402E-2</v>
      </c>
      <c r="F649" t="s">
        <v>119</v>
      </c>
    </row>
    <row r="650" spans="1:6" x14ac:dyDescent="0.2">
      <c r="A650">
        <v>1.5</v>
      </c>
      <c r="B650">
        <v>4</v>
      </c>
      <c r="C650">
        <v>0.133852420212064</v>
      </c>
      <c r="D650">
        <v>0.85950413223140498</v>
      </c>
      <c r="E650">
        <v>0.100671375530077</v>
      </c>
      <c r="F650" t="s">
        <v>119</v>
      </c>
    </row>
    <row r="651" spans="1:6" x14ac:dyDescent="0.2">
      <c r="A651">
        <v>1.5</v>
      </c>
      <c r="B651">
        <v>4.5</v>
      </c>
      <c r="C651">
        <v>0.13381517855955199</v>
      </c>
      <c r="D651">
        <v>0.85950413223140498</v>
      </c>
      <c r="E651">
        <v>0.10137960244314601</v>
      </c>
      <c r="F651" t="s">
        <v>119</v>
      </c>
    </row>
    <row r="652" spans="1:6" x14ac:dyDescent="0.2">
      <c r="A652">
        <v>1.5</v>
      </c>
      <c r="B652">
        <v>5</v>
      </c>
      <c r="C652">
        <v>0.13365200071094699</v>
      </c>
      <c r="D652">
        <v>0.85950413223140498</v>
      </c>
      <c r="E652">
        <v>0.101948973579299</v>
      </c>
      <c r="F652" t="s">
        <v>119</v>
      </c>
    </row>
    <row r="653" spans="1:6" x14ac:dyDescent="0.2">
      <c r="A653">
        <v>1.5</v>
      </c>
      <c r="B653">
        <v>5.5</v>
      </c>
      <c r="C653">
        <v>0.133422893026618</v>
      </c>
      <c r="D653">
        <v>0.85123966942148699</v>
      </c>
      <c r="E653">
        <v>0.102380592994011</v>
      </c>
      <c r="F653" t="s">
        <v>119</v>
      </c>
    </row>
    <row r="654" spans="1:6" x14ac:dyDescent="0.2">
      <c r="A654">
        <v>1.5</v>
      </c>
      <c r="B654">
        <v>6</v>
      </c>
      <c r="C654">
        <v>0.13315775318683101</v>
      </c>
      <c r="D654">
        <v>0.85950413223140498</v>
      </c>
      <c r="E654">
        <v>0.102687998948431</v>
      </c>
      <c r="F654" t="s">
        <v>119</v>
      </c>
    </row>
    <row r="655" spans="1:6" x14ac:dyDescent="0.2">
      <c r="A655">
        <v>1.5</v>
      </c>
      <c r="B655">
        <v>6.5</v>
      </c>
      <c r="C655">
        <v>0.13297569543382601</v>
      </c>
      <c r="D655">
        <v>0.85950413223140498</v>
      </c>
      <c r="E655">
        <v>0.102995069538483</v>
      </c>
      <c r="F655" t="s">
        <v>119</v>
      </c>
    </row>
    <row r="656" spans="1:6" x14ac:dyDescent="0.2">
      <c r="A656">
        <v>1.5</v>
      </c>
      <c r="B656">
        <v>7</v>
      </c>
      <c r="C656">
        <v>0.132735645354009</v>
      </c>
      <c r="D656">
        <v>0.85950413223140498</v>
      </c>
      <c r="E656">
        <v>0.103160128479295</v>
      </c>
      <c r="F656" t="s">
        <v>119</v>
      </c>
    </row>
    <row r="657" spans="1:6" x14ac:dyDescent="0.2">
      <c r="A657">
        <v>1.5</v>
      </c>
      <c r="B657">
        <v>7.5</v>
      </c>
      <c r="C657">
        <v>0.13245722136160301</v>
      </c>
      <c r="D657">
        <v>0.85950413223140498</v>
      </c>
      <c r="E657">
        <v>0.10335546752845801</v>
      </c>
      <c r="F657" t="s">
        <v>119</v>
      </c>
    </row>
    <row r="658" spans="1:6" x14ac:dyDescent="0.2">
      <c r="A658">
        <v>1.5</v>
      </c>
      <c r="B658">
        <v>8</v>
      </c>
      <c r="C658">
        <v>0.132320358818102</v>
      </c>
      <c r="D658">
        <v>0.85950413223140498</v>
      </c>
      <c r="E658">
        <v>0.10351225738054499</v>
      </c>
      <c r="F658" t="s">
        <v>119</v>
      </c>
    </row>
    <row r="659" spans="1:6" x14ac:dyDescent="0.2">
      <c r="A659">
        <v>1.5</v>
      </c>
      <c r="B659">
        <v>8.5</v>
      </c>
      <c r="C659">
        <v>0.13214626218505601</v>
      </c>
      <c r="D659">
        <v>0.85950413223140498</v>
      </c>
      <c r="E659">
        <v>0.103650109602481</v>
      </c>
      <c r="F659" t="s">
        <v>119</v>
      </c>
    </row>
    <row r="660" spans="1:6" x14ac:dyDescent="0.2">
      <c r="A660">
        <v>1.5</v>
      </c>
      <c r="B660">
        <v>9</v>
      </c>
      <c r="C660">
        <v>0.13190083160327001</v>
      </c>
      <c r="D660">
        <v>0.85950413223140498</v>
      </c>
      <c r="E660">
        <v>0.10362338974350201</v>
      </c>
      <c r="F660" t="s">
        <v>119</v>
      </c>
    </row>
    <row r="661" spans="1:6" x14ac:dyDescent="0.2">
      <c r="A661">
        <v>1.5</v>
      </c>
      <c r="B661">
        <v>9.5</v>
      </c>
      <c r="C661">
        <v>0.13168707287050099</v>
      </c>
      <c r="D661">
        <v>0.85950413223140498</v>
      </c>
      <c r="E661">
        <v>0.103622493300499</v>
      </c>
      <c r="F661" t="s">
        <v>119</v>
      </c>
    </row>
    <row r="662" spans="1:6" x14ac:dyDescent="0.2">
      <c r="A662">
        <v>1.5</v>
      </c>
      <c r="B662">
        <v>10</v>
      </c>
      <c r="C662">
        <v>0.131425271942541</v>
      </c>
      <c r="D662">
        <v>0.85950413223140498</v>
      </c>
      <c r="E662">
        <v>0.103525393572486</v>
      </c>
      <c r="F662" t="s">
        <v>119</v>
      </c>
    </row>
    <row r="663" spans="1:6" x14ac:dyDescent="0.2">
      <c r="A663">
        <v>2</v>
      </c>
      <c r="B663">
        <v>0.5</v>
      </c>
      <c r="C663">
        <v>0.12791516549244</v>
      </c>
      <c r="D663">
        <v>0.94117647058823495</v>
      </c>
      <c r="E663">
        <v>8.72002092786828E-2</v>
      </c>
      <c r="F663" t="s">
        <v>119</v>
      </c>
    </row>
    <row r="664" spans="1:6" x14ac:dyDescent="0.2">
      <c r="A664">
        <v>2</v>
      </c>
      <c r="B664">
        <v>1</v>
      </c>
      <c r="C664">
        <v>0.13282838788377099</v>
      </c>
      <c r="D664">
        <v>0.93277310924369705</v>
      </c>
      <c r="E664">
        <v>8.8602319003174307E-2</v>
      </c>
      <c r="F664" t="s">
        <v>119</v>
      </c>
    </row>
    <row r="665" spans="1:6" x14ac:dyDescent="0.2">
      <c r="A665">
        <v>2</v>
      </c>
      <c r="B665">
        <v>1.5</v>
      </c>
      <c r="C665">
        <v>0.137933334513902</v>
      </c>
      <c r="D665">
        <v>0.93277310924369705</v>
      </c>
      <c r="E665">
        <v>9.0420871863320595E-2</v>
      </c>
      <c r="F665" t="s">
        <v>119</v>
      </c>
    </row>
    <row r="666" spans="1:6" x14ac:dyDescent="0.2">
      <c r="A666">
        <v>2</v>
      </c>
      <c r="B666">
        <v>2</v>
      </c>
      <c r="C666">
        <v>0.13692064433951001</v>
      </c>
      <c r="D666">
        <v>0.92500000000000004</v>
      </c>
      <c r="E666">
        <v>9.2694180133148701E-2</v>
      </c>
      <c r="F666" t="s">
        <v>119</v>
      </c>
    </row>
    <row r="667" spans="1:6" x14ac:dyDescent="0.2">
      <c r="A667">
        <v>2</v>
      </c>
      <c r="B667">
        <v>2.5</v>
      </c>
      <c r="C667">
        <v>0.139968725680717</v>
      </c>
      <c r="D667">
        <v>0.92500000000000004</v>
      </c>
      <c r="E667">
        <v>9.4849546144036706E-2</v>
      </c>
      <c r="F667" t="s">
        <v>119</v>
      </c>
    </row>
    <row r="668" spans="1:6" x14ac:dyDescent="0.2">
      <c r="A668">
        <v>2</v>
      </c>
      <c r="B668">
        <v>3</v>
      </c>
      <c r="C668">
        <v>0.141916310853276</v>
      </c>
      <c r="D668">
        <v>0.89166666666666605</v>
      </c>
      <c r="E668">
        <v>9.6750910664254397E-2</v>
      </c>
      <c r="F668" t="s">
        <v>119</v>
      </c>
    </row>
    <row r="669" spans="1:6" x14ac:dyDescent="0.2">
      <c r="A669">
        <v>2</v>
      </c>
      <c r="B669">
        <v>3.5</v>
      </c>
      <c r="C669">
        <v>0.14305918608336801</v>
      </c>
      <c r="D669">
        <v>0.88333333333333297</v>
      </c>
      <c r="E669">
        <v>9.8287131496913399E-2</v>
      </c>
      <c r="F669" t="s">
        <v>119</v>
      </c>
    </row>
    <row r="670" spans="1:6" x14ac:dyDescent="0.2">
      <c r="A670">
        <v>2</v>
      </c>
      <c r="B670">
        <v>4</v>
      </c>
      <c r="C670">
        <v>0.13516329114627301</v>
      </c>
      <c r="D670">
        <v>0.86776859504132198</v>
      </c>
      <c r="E670">
        <v>9.9507171005070894E-2</v>
      </c>
      <c r="F670" t="s">
        <v>119</v>
      </c>
    </row>
    <row r="671" spans="1:6" x14ac:dyDescent="0.2">
      <c r="A671">
        <v>2</v>
      </c>
      <c r="B671">
        <v>4.5</v>
      </c>
      <c r="C671">
        <v>0.13546376059001999</v>
      </c>
      <c r="D671">
        <v>0.85950413223140498</v>
      </c>
      <c r="E671">
        <v>0.10040964560249201</v>
      </c>
      <c r="F671" t="s">
        <v>119</v>
      </c>
    </row>
    <row r="672" spans="1:6" x14ac:dyDescent="0.2">
      <c r="A672">
        <v>2</v>
      </c>
      <c r="B672">
        <v>5</v>
      </c>
      <c r="C672">
        <v>0.13559492072045501</v>
      </c>
      <c r="D672">
        <v>0.85950413223140498</v>
      </c>
      <c r="E672">
        <v>0.101278562997328</v>
      </c>
      <c r="F672" t="s">
        <v>119</v>
      </c>
    </row>
    <row r="673" spans="1:6" x14ac:dyDescent="0.2">
      <c r="A673">
        <v>2</v>
      </c>
      <c r="B673">
        <v>5.5</v>
      </c>
      <c r="C673">
        <v>0.13550343299547901</v>
      </c>
      <c r="D673">
        <v>0.85123966942148699</v>
      </c>
      <c r="E673">
        <v>0.10198660571165601</v>
      </c>
      <c r="F673" t="s">
        <v>119</v>
      </c>
    </row>
    <row r="674" spans="1:6" x14ac:dyDescent="0.2">
      <c r="A674">
        <v>2</v>
      </c>
      <c r="B674">
        <v>6</v>
      </c>
      <c r="C674">
        <v>0.13538490430342201</v>
      </c>
      <c r="D674">
        <v>0.85123966942148699</v>
      </c>
      <c r="E674">
        <v>0.10263726429118999</v>
      </c>
      <c r="F674" t="s">
        <v>119</v>
      </c>
    </row>
    <row r="675" spans="1:6" x14ac:dyDescent="0.2">
      <c r="A675">
        <v>2</v>
      </c>
      <c r="B675">
        <v>6.5</v>
      </c>
      <c r="C675">
        <v>0.13520383052902901</v>
      </c>
      <c r="D675">
        <v>0.85950413223140498</v>
      </c>
      <c r="E675">
        <v>0.103106939888944</v>
      </c>
      <c r="F675" t="s">
        <v>119</v>
      </c>
    </row>
    <row r="676" spans="1:6" x14ac:dyDescent="0.2">
      <c r="A676">
        <v>2</v>
      </c>
      <c r="B676">
        <v>7</v>
      </c>
      <c r="C676">
        <v>0.13497336322647499</v>
      </c>
      <c r="D676">
        <v>0.85950413223140498</v>
      </c>
      <c r="E676">
        <v>0.103516397351279</v>
      </c>
      <c r="F676" t="s">
        <v>119</v>
      </c>
    </row>
    <row r="677" spans="1:6" x14ac:dyDescent="0.2">
      <c r="A677">
        <v>2</v>
      </c>
      <c r="B677">
        <v>7.5</v>
      </c>
      <c r="C677">
        <v>0.13477139633657101</v>
      </c>
      <c r="D677">
        <v>0.85123966942148699</v>
      </c>
      <c r="E677">
        <v>0.103816416643686</v>
      </c>
      <c r="F677" t="s">
        <v>119</v>
      </c>
    </row>
    <row r="678" spans="1:6" x14ac:dyDescent="0.2">
      <c r="A678">
        <v>2</v>
      </c>
      <c r="B678">
        <v>8</v>
      </c>
      <c r="C678">
        <v>0.13458590785027999</v>
      </c>
      <c r="D678">
        <v>0.85123966942148699</v>
      </c>
      <c r="E678">
        <v>0.104119676066439</v>
      </c>
      <c r="F678" t="s">
        <v>119</v>
      </c>
    </row>
    <row r="679" spans="1:6" x14ac:dyDescent="0.2">
      <c r="A679">
        <v>2</v>
      </c>
      <c r="B679">
        <v>8.5</v>
      </c>
      <c r="C679">
        <v>0.13434506318161099</v>
      </c>
      <c r="D679">
        <v>0.85950413223140498</v>
      </c>
      <c r="E679">
        <v>0.10430097556246599</v>
      </c>
      <c r="F679" t="s">
        <v>119</v>
      </c>
    </row>
    <row r="680" spans="1:6" x14ac:dyDescent="0.2">
      <c r="A680">
        <v>2</v>
      </c>
      <c r="B680">
        <v>9</v>
      </c>
      <c r="C680">
        <v>0.13415169101308899</v>
      </c>
      <c r="D680">
        <v>0.85950413223140498</v>
      </c>
      <c r="E680">
        <v>0.104450278026744</v>
      </c>
      <c r="F680" t="s">
        <v>119</v>
      </c>
    </row>
    <row r="681" spans="1:6" x14ac:dyDescent="0.2">
      <c r="A681">
        <v>2</v>
      </c>
      <c r="B681">
        <v>9.5</v>
      </c>
      <c r="C681">
        <v>0.13388908377404701</v>
      </c>
      <c r="D681">
        <v>0.85950413223140498</v>
      </c>
      <c r="E681">
        <v>0.10451699262750801</v>
      </c>
      <c r="F681" t="s">
        <v>119</v>
      </c>
    </row>
    <row r="682" spans="1:6" x14ac:dyDescent="0.2">
      <c r="A682">
        <v>2</v>
      </c>
      <c r="B682">
        <v>10</v>
      </c>
      <c r="C682">
        <v>0.133695468802255</v>
      </c>
      <c r="D682">
        <v>0.85950413223140498</v>
      </c>
      <c r="E682">
        <v>0.104590623584396</v>
      </c>
      <c r="F682" t="s">
        <v>119</v>
      </c>
    </row>
    <row r="683" spans="1:6" x14ac:dyDescent="0.2">
      <c r="A683">
        <v>2.5</v>
      </c>
      <c r="B683">
        <v>0.5</v>
      </c>
      <c r="C683">
        <v>0.123355871936281</v>
      </c>
      <c r="D683">
        <v>0.94117647058823495</v>
      </c>
      <c r="E683">
        <v>8.3100791826091203E-2</v>
      </c>
      <c r="F683" t="s">
        <v>119</v>
      </c>
    </row>
    <row r="684" spans="1:6" x14ac:dyDescent="0.2">
      <c r="A684">
        <v>2.5</v>
      </c>
      <c r="B684">
        <v>1</v>
      </c>
      <c r="C684">
        <v>0.12745800241285901</v>
      </c>
      <c r="D684">
        <v>0.94117647058823495</v>
      </c>
      <c r="E684">
        <v>8.4358921102336601E-2</v>
      </c>
      <c r="F684" t="s">
        <v>119</v>
      </c>
    </row>
    <row r="685" spans="1:6" x14ac:dyDescent="0.2">
      <c r="A685">
        <v>2.5</v>
      </c>
      <c r="B685">
        <v>1.5</v>
      </c>
      <c r="C685">
        <v>0.13265083564310101</v>
      </c>
      <c r="D685">
        <v>0.94117647058823495</v>
      </c>
      <c r="E685">
        <v>8.6150016692840795E-2</v>
      </c>
      <c r="F685" t="s">
        <v>119</v>
      </c>
    </row>
    <row r="686" spans="1:6" x14ac:dyDescent="0.2">
      <c r="A686">
        <v>2.5</v>
      </c>
      <c r="B686">
        <v>2</v>
      </c>
      <c r="C686">
        <v>0.137598105630618</v>
      </c>
      <c r="D686">
        <v>0.93277310924369705</v>
      </c>
      <c r="E686">
        <v>8.8331038994956895E-2</v>
      </c>
      <c r="F686" t="s">
        <v>119</v>
      </c>
    </row>
    <row r="687" spans="1:6" x14ac:dyDescent="0.2">
      <c r="A687">
        <v>2.5</v>
      </c>
      <c r="B687">
        <v>2.5</v>
      </c>
      <c r="C687">
        <v>0.14147625378540599</v>
      </c>
      <c r="D687">
        <v>0.92436974789915904</v>
      </c>
      <c r="E687">
        <v>9.0566800225798993E-2</v>
      </c>
      <c r="F687" t="s">
        <v>119</v>
      </c>
    </row>
    <row r="688" spans="1:6" x14ac:dyDescent="0.2">
      <c r="A688">
        <v>2.5</v>
      </c>
      <c r="B688">
        <v>3</v>
      </c>
      <c r="C688">
        <v>0.140176118281578</v>
      </c>
      <c r="D688">
        <v>0.91666666666666596</v>
      </c>
      <c r="E688">
        <v>9.4128238096927205E-2</v>
      </c>
      <c r="F688" t="s">
        <v>119</v>
      </c>
    </row>
    <row r="689" spans="1:6" x14ac:dyDescent="0.2">
      <c r="A689">
        <v>2.5</v>
      </c>
      <c r="B689">
        <v>3.5</v>
      </c>
      <c r="C689">
        <v>0.142165087699507</v>
      </c>
      <c r="D689">
        <v>0.89166666666666605</v>
      </c>
      <c r="E689">
        <v>9.60857791280018E-2</v>
      </c>
      <c r="F689" t="s">
        <v>119</v>
      </c>
    </row>
    <row r="690" spans="1:6" x14ac:dyDescent="0.2">
      <c r="A690">
        <v>2.5</v>
      </c>
      <c r="B690">
        <v>4</v>
      </c>
      <c r="C690">
        <v>0.14342398938784801</v>
      </c>
      <c r="D690">
        <v>0.89166666666666605</v>
      </c>
      <c r="E690">
        <v>9.7667449273542803E-2</v>
      </c>
      <c r="F690" t="s">
        <v>119</v>
      </c>
    </row>
    <row r="691" spans="1:6" x14ac:dyDescent="0.2">
      <c r="A691">
        <v>2.5</v>
      </c>
      <c r="B691">
        <v>4.5</v>
      </c>
      <c r="C691">
        <v>0.14415678493501699</v>
      </c>
      <c r="D691">
        <v>0.89166666666666605</v>
      </c>
      <c r="E691">
        <v>9.8934170224601603E-2</v>
      </c>
      <c r="F691" t="s">
        <v>119</v>
      </c>
    </row>
    <row r="692" spans="1:6" x14ac:dyDescent="0.2">
      <c r="A692">
        <v>2.5</v>
      </c>
      <c r="B692">
        <v>5</v>
      </c>
      <c r="C692">
        <v>0.13671536625067099</v>
      </c>
      <c r="D692">
        <v>0.87603305785123897</v>
      </c>
      <c r="E692">
        <v>0.10005751227516101</v>
      </c>
      <c r="F692" t="s">
        <v>119</v>
      </c>
    </row>
    <row r="693" spans="1:6" x14ac:dyDescent="0.2">
      <c r="A693">
        <v>2.5</v>
      </c>
      <c r="B693">
        <v>5.5</v>
      </c>
      <c r="C693">
        <v>0.13691705390697001</v>
      </c>
      <c r="D693">
        <v>0.86776859504132198</v>
      </c>
      <c r="E693">
        <v>0.101006367217763</v>
      </c>
      <c r="F693" t="s">
        <v>119</v>
      </c>
    </row>
    <row r="694" spans="1:6" x14ac:dyDescent="0.2">
      <c r="A694">
        <v>2.5</v>
      </c>
      <c r="B694">
        <v>6</v>
      </c>
      <c r="C694">
        <v>0.136972450584362</v>
      </c>
      <c r="D694">
        <v>0.85950413223140498</v>
      </c>
      <c r="E694">
        <v>0.101841937616754</v>
      </c>
      <c r="F694" t="s">
        <v>119</v>
      </c>
    </row>
    <row r="695" spans="1:6" x14ac:dyDescent="0.2">
      <c r="A695">
        <v>2.5</v>
      </c>
      <c r="B695">
        <v>6.5</v>
      </c>
      <c r="C695">
        <v>0.13694996986708</v>
      </c>
      <c r="D695">
        <v>0.85123966942148699</v>
      </c>
      <c r="E695">
        <v>0.10259664035322499</v>
      </c>
      <c r="F695" t="s">
        <v>119</v>
      </c>
    </row>
    <row r="696" spans="1:6" x14ac:dyDescent="0.2">
      <c r="A696">
        <v>2.5</v>
      </c>
      <c r="B696">
        <v>7</v>
      </c>
      <c r="C696">
        <v>0.13679902002468899</v>
      </c>
      <c r="D696">
        <v>0.85123966942148699</v>
      </c>
      <c r="E696">
        <v>0.10321944780509</v>
      </c>
      <c r="F696" t="s">
        <v>119</v>
      </c>
    </row>
    <row r="697" spans="1:6" x14ac:dyDescent="0.2">
      <c r="A697">
        <v>2.5</v>
      </c>
      <c r="B697">
        <v>7.5</v>
      </c>
      <c r="C697">
        <v>0.13670067990085899</v>
      </c>
      <c r="D697">
        <v>0.84297520661156999</v>
      </c>
      <c r="E697">
        <v>0.103781782021059</v>
      </c>
      <c r="F697" t="s">
        <v>119</v>
      </c>
    </row>
    <row r="698" spans="1:6" x14ac:dyDescent="0.2">
      <c r="A698">
        <v>2.5</v>
      </c>
      <c r="B698">
        <v>8</v>
      </c>
      <c r="C698">
        <v>0.13653835522181701</v>
      </c>
      <c r="D698">
        <v>0.84297520661156999</v>
      </c>
      <c r="E698">
        <v>0.104229539054722</v>
      </c>
      <c r="F698" t="s">
        <v>119</v>
      </c>
    </row>
    <row r="699" spans="1:6" x14ac:dyDescent="0.2">
      <c r="A699">
        <v>2.5</v>
      </c>
      <c r="B699">
        <v>8.5</v>
      </c>
      <c r="C699">
        <v>0.13631217878455601</v>
      </c>
      <c r="D699">
        <v>0.84297520661156999</v>
      </c>
      <c r="E699">
        <v>0.10461778426715</v>
      </c>
      <c r="F699" t="s">
        <v>119</v>
      </c>
    </row>
    <row r="700" spans="1:6" x14ac:dyDescent="0.2">
      <c r="A700">
        <v>2.5</v>
      </c>
      <c r="B700">
        <v>9</v>
      </c>
      <c r="C700">
        <v>0.136144956949977</v>
      </c>
      <c r="D700">
        <v>0.85950413223140498</v>
      </c>
      <c r="E700">
        <v>0.10489800022145</v>
      </c>
      <c r="F700" t="s">
        <v>119</v>
      </c>
    </row>
    <row r="701" spans="1:6" x14ac:dyDescent="0.2">
      <c r="A701">
        <v>2.5</v>
      </c>
      <c r="B701">
        <v>9.5</v>
      </c>
      <c r="C701">
        <v>0.135971978976171</v>
      </c>
      <c r="D701">
        <v>0.85950413223140498</v>
      </c>
      <c r="E701">
        <v>0.105219163354051</v>
      </c>
      <c r="F701" t="s">
        <v>119</v>
      </c>
    </row>
    <row r="702" spans="1:6" x14ac:dyDescent="0.2">
      <c r="A702">
        <v>2.5</v>
      </c>
      <c r="B702">
        <v>10</v>
      </c>
      <c r="C702">
        <v>0.13575698067477099</v>
      </c>
      <c r="D702">
        <v>0.85123966942148699</v>
      </c>
      <c r="E702">
        <v>0.105347464188558</v>
      </c>
      <c r="F702" t="s">
        <v>119</v>
      </c>
    </row>
    <row r="703" spans="1:6" x14ac:dyDescent="0.2">
      <c r="A703">
        <v>3</v>
      </c>
      <c r="B703">
        <v>0.5</v>
      </c>
      <c r="C703">
        <v>0.11853775912561799</v>
      </c>
      <c r="D703">
        <v>0.94915254237288105</v>
      </c>
      <c r="E703">
        <v>7.8468681694067205E-2</v>
      </c>
      <c r="F703" t="s">
        <v>119</v>
      </c>
    </row>
    <row r="704" spans="1:6" x14ac:dyDescent="0.2">
      <c r="A704">
        <v>3</v>
      </c>
      <c r="B704">
        <v>1</v>
      </c>
      <c r="C704">
        <v>0.122583538829403</v>
      </c>
      <c r="D704">
        <v>0.94915254237288105</v>
      </c>
      <c r="E704">
        <v>7.9561313471785397E-2</v>
      </c>
      <c r="F704" t="s">
        <v>119</v>
      </c>
    </row>
    <row r="705" spans="1:6" x14ac:dyDescent="0.2">
      <c r="A705">
        <v>3</v>
      </c>
      <c r="B705">
        <v>1.5</v>
      </c>
      <c r="C705">
        <v>0.127432046916194</v>
      </c>
      <c r="D705">
        <v>0.94915254237288105</v>
      </c>
      <c r="E705">
        <v>8.1118961440753104E-2</v>
      </c>
      <c r="F705" t="s">
        <v>119</v>
      </c>
    </row>
    <row r="706" spans="1:6" x14ac:dyDescent="0.2">
      <c r="A706">
        <v>3</v>
      </c>
      <c r="B706">
        <v>2</v>
      </c>
      <c r="C706">
        <v>0.13210973391420699</v>
      </c>
      <c r="D706">
        <v>0.94067796610169496</v>
      </c>
      <c r="E706">
        <v>8.2926136929163896E-2</v>
      </c>
      <c r="F706" t="s">
        <v>119</v>
      </c>
    </row>
    <row r="707" spans="1:6" x14ac:dyDescent="0.2">
      <c r="A707">
        <v>3</v>
      </c>
      <c r="B707">
        <v>2.5</v>
      </c>
      <c r="C707">
        <v>0.137572246212532</v>
      </c>
      <c r="D707">
        <v>0.94117647058823495</v>
      </c>
      <c r="E707">
        <v>8.7062089396530901E-2</v>
      </c>
      <c r="F707" t="s">
        <v>119</v>
      </c>
    </row>
    <row r="708" spans="1:6" x14ac:dyDescent="0.2">
      <c r="A708">
        <v>3</v>
      </c>
      <c r="B708">
        <v>3</v>
      </c>
      <c r="C708">
        <v>0.14113127918688101</v>
      </c>
      <c r="D708">
        <v>0.92436974789915904</v>
      </c>
      <c r="E708">
        <v>8.9532679308361604E-2</v>
      </c>
      <c r="F708" t="s">
        <v>119</v>
      </c>
    </row>
    <row r="709" spans="1:6" x14ac:dyDescent="0.2">
      <c r="A709">
        <v>3</v>
      </c>
      <c r="B709">
        <v>3.5</v>
      </c>
      <c r="C709">
        <v>0.14364315529309299</v>
      </c>
      <c r="D709">
        <v>0.91596638655462104</v>
      </c>
      <c r="E709">
        <v>9.1651841221661895E-2</v>
      </c>
      <c r="F709" t="s">
        <v>119</v>
      </c>
    </row>
    <row r="710" spans="1:6" x14ac:dyDescent="0.2">
      <c r="A710">
        <v>3</v>
      </c>
      <c r="B710">
        <v>4</v>
      </c>
      <c r="C710">
        <v>0.14530504264216801</v>
      </c>
      <c r="D710">
        <v>0.90756302521008403</v>
      </c>
      <c r="E710">
        <v>9.3488077911942302E-2</v>
      </c>
      <c r="F710" t="s">
        <v>119</v>
      </c>
    </row>
    <row r="711" spans="1:6" x14ac:dyDescent="0.2">
      <c r="A711">
        <v>3</v>
      </c>
      <c r="B711">
        <v>4.5</v>
      </c>
      <c r="C711">
        <v>0.143655980812187</v>
      </c>
      <c r="D711">
        <v>0.89166666666666605</v>
      </c>
      <c r="E711">
        <v>9.6975018368347599E-2</v>
      </c>
      <c r="F711" t="s">
        <v>119</v>
      </c>
    </row>
    <row r="712" spans="1:6" x14ac:dyDescent="0.2">
      <c r="A712">
        <v>3</v>
      </c>
      <c r="B712">
        <v>5</v>
      </c>
      <c r="C712">
        <v>0.14450378424927199</v>
      </c>
      <c r="D712">
        <v>0.89166666666666605</v>
      </c>
      <c r="E712">
        <v>9.8310952922788797E-2</v>
      </c>
      <c r="F712" t="s">
        <v>119</v>
      </c>
    </row>
    <row r="713" spans="1:6" x14ac:dyDescent="0.2">
      <c r="A713">
        <v>3</v>
      </c>
      <c r="B713">
        <v>5.5</v>
      </c>
      <c r="C713">
        <v>0.14500357097656999</v>
      </c>
      <c r="D713">
        <v>0.89166666666666605</v>
      </c>
      <c r="E713">
        <v>9.9531935519451595E-2</v>
      </c>
      <c r="F713" t="s">
        <v>119</v>
      </c>
    </row>
    <row r="714" spans="1:6" x14ac:dyDescent="0.2">
      <c r="A714">
        <v>3</v>
      </c>
      <c r="B714">
        <v>6</v>
      </c>
      <c r="C714">
        <v>0.145255367743513</v>
      </c>
      <c r="D714">
        <v>0.89166666666666605</v>
      </c>
      <c r="E714">
        <v>0.100693730783284</v>
      </c>
      <c r="F714" t="s">
        <v>119</v>
      </c>
    </row>
    <row r="715" spans="1:6" x14ac:dyDescent="0.2">
      <c r="A715">
        <v>3</v>
      </c>
      <c r="B715">
        <v>6.5</v>
      </c>
      <c r="C715">
        <v>0.13814388694920199</v>
      </c>
      <c r="D715">
        <v>0.86776859504132198</v>
      </c>
      <c r="E715">
        <v>0.101574663568976</v>
      </c>
      <c r="F715" t="s">
        <v>119</v>
      </c>
    </row>
    <row r="716" spans="1:6" x14ac:dyDescent="0.2">
      <c r="A716">
        <v>3</v>
      </c>
      <c r="B716">
        <v>7</v>
      </c>
      <c r="C716">
        <v>0.138168664638186</v>
      </c>
      <c r="D716">
        <v>0.85950413223140498</v>
      </c>
      <c r="E716">
        <v>0.102418724291407</v>
      </c>
      <c r="F716" t="s">
        <v>119</v>
      </c>
    </row>
    <row r="717" spans="1:6" x14ac:dyDescent="0.2">
      <c r="A717">
        <v>3</v>
      </c>
      <c r="B717">
        <v>7.5</v>
      </c>
      <c r="C717">
        <v>0.13815021923069701</v>
      </c>
      <c r="D717">
        <v>0.85950413223140498</v>
      </c>
      <c r="E717">
        <v>0.103166108495717</v>
      </c>
      <c r="F717" t="s">
        <v>119</v>
      </c>
    </row>
    <row r="718" spans="1:6" x14ac:dyDescent="0.2">
      <c r="A718">
        <v>3</v>
      </c>
      <c r="B718">
        <v>8</v>
      </c>
      <c r="C718">
        <v>0.13804474924496901</v>
      </c>
      <c r="D718">
        <v>0.85123966942148699</v>
      </c>
      <c r="E718">
        <v>0.103809804521149</v>
      </c>
      <c r="F718" t="s">
        <v>119</v>
      </c>
    </row>
    <row r="719" spans="1:6" x14ac:dyDescent="0.2">
      <c r="A719">
        <v>3</v>
      </c>
      <c r="B719">
        <v>8.5</v>
      </c>
      <c r="C719">
        <v>0.13797604114384501</v>
      </c>
      <c r="D719">
        <v>0.85123966942148699</v>
      </c>
      <c r="E719">
        <v>0.10439895140845599</v>
      </c>
      <c r="F719" t="s">
        <v>119</v>
      </c>
    </row>
    <row r="720" spans="1:6" x14ac:dyDescent="0.2">
      <c r="A720">
        <v>3</v>
      </c>
      <c r="B720">
        <v>9</v>
      </c>
      <c r="C720">
        <v>0.137857456928516</v>
      </c>
      <c r="D720">
        <v>0.85123966942148699</v>
      </c>
      <c r="E720">
        <v>0.104873743437148</v>
      </c>
      <c r="F720" t="s">
        <v>119</v>
      </c>
    </row>
    <row r="721" spans="1:6" x14ac:dyDescent="0.2">
      <c r="A721">
        <v>3</v>
      </c>
      <c r="B721">
        <v>9.5</v>
      </c>
      <c r="C721">
        <v>0.137674521927768</v>
      </c>
      <c r="D721">
        <v>0.84297520661156999</v>
      </c>
      <c r="E721">
        <v>0.105303792974835</v>
      </c>
      <c r="F721" t="s">
        <v>119</v>
      </c>
    </row>
    <row r="722" spans="1:6" x14ac:dyDescent="0.2">
      <c r="A722">
        <v>3</v>
      </c>
      <c r="B722">
        <v>10</v>
      </c>
      <c r="C722">
        <v>0.137539523727294</v>
      </c>
      <c r="D722">
        <v>0.84297520661156999</v>
      </c>
      <c r="E722">
        <v>0.105667610149017</v>
      </c>
      <c r="F722" t="s">
        <v>119</v>
      </c>
    </row>
    <row r="723" spans="1:6" x14ac:dyDescent="0.2">
      <c r="A723">
        <v>3.5</v>
      </c>
      <c r="B723">
        <v>0.5</v>
      </c>
      <c r="C723">
        <v>0.112389713916692</v>
      </c>
      <c r="D723">
        <v>0.95762711864406702</v>
      </c>
      <c r="E723">
        <v>7.4494113314601901E-2</v>
      </c>
      <c r="F723" t="s">
        <v>119</v>
      </c>
    </row>
    <row r="724" spans="1:6" x14ac:dyDescent="0.2">
      <c r="A724">
        <v>3.5</v>
      </c>
      <c r="B724">
        <v>1</v>
      </c>
      <c r="C724">
        <v>0.11610548022516901</v>
      </c>
      <c r="D724">
        <v>0.95762711864406702</v>
      </c>
      <c r="E724">
        <v>7.5551762126191802E-2</v>
      </c>
      <c r="F724" t="s">
        <v>119</v>
      </c>
    </row>
    <row r="725" spans="1:6" x14ac:dyDescent="0.2">
      <c r="A725">
        <v>3.5</v>
      </c>
      <c r="B725">
        <v>1.5</v>
      </c>
      <c r="C725">
        <v>0.121397343507163</v>
      </c>
      <c r="D725">
        <v>0.94915254237288105</v>
      </c>
      <c r="E725">
        <v>7.7279204877578E-2</v>
      </c>
      <c r="F725" t="s">
        <v>119</v>
      </c>
    </row>
    <row r="726" spans="1:6" x14ac:dyDescent="0.2">
      <c r="A726">
        <v>3.5</v>
      </c>
      <c r="B726">
        <v>2</v>
      </c>
      <c r="C726">
        <v>0.12675668061534401</v>
      </c>
      <c r="D726">
        <v>0.94067796610169496</v>
      </c>
      <c r="E726">
        <v>7.9315227352852499E-2</v>
      </c>
      <c r="F726" t="s">
        <v>119</v>
      </c>
    </row>
    <row r="727" spans="1:6" x14ac:dyDescent="0.2">
      <c r="A727">
        <v>3.5</v>
      </c>
      <c r="B727">
        <v>2.5</v>
      </c>
      <c r="C727">
        <v>0.13146213614926699</v>
      </c>
      <c r="D727">
        <v>0.94067796610169496</v>
      </c>
      <c r="E727">
        <v>8.1646909253344904E-2</v>
      </c>
      <c r="F727" t="s">
        <v>119</v>
      </c>
    </row>
    <row r="728" spans="1:6" x14ac:dyDescent="0.2">
      <c r="A728">
        <v>3.5</v>
      </c>
      <c r="B728">
        <v>3</v>
      </c>
      <c r="C728">
        <v>0.13509796593554299</v>
      </c>
      <c r="D728">
        <v>0.93220338983050799</v>
      </c>
      <c r="E728">
        <v>8.3723717433613495E-2</v>
      </c>
      <c r="F728" t="s">
        <v>119</v>
      </c>
    </row>
    <row r="729" spans="1:6" x14ac:dyDescent="0.2">
      <c r="A729">
        <v>3.5</v>
      </c>
      <c r="B729">
        <v>3.5</v>
      </c>
      <c r="C729">
        <v>0.140989470293925</v>
      </c>
      <c r="D729">
        <v>0.91596638655462104</v>
      </c>
      <c r="E729">
        <v>8.8864112422474301E-2</v>
      </c>
      <c r="F729" t="s">
        <v>119</v>
      </c>
    </row>
    <row r="730" spans="1:6" x14ac:dyDescent="0.2">
      <c r="A730">
        <v>3.5</v>
      </c>
      <c r="B730">
        <v>4</v>
      </c>
      <c r="C730">
        <v>0.14335183100243301</v>
      </c>
      <c r="D730">
        <v>0.90756302521008403</v>
      </c>
      <c r="E730">
        <v>9.09930370165494E-2</v>
      </c>
      <c r="F730" t="s">
        <v>119</v>
      </c>
    </row>
    <row r="731" spans="1:6" x14ac:dyDescent="0.2">
      <c r="A731">
        <v>3.5</v>
      </c>
      <c r="B731">
        <v>4.5</v>
      </c>
      <c r="C731">
        <v>0.14499988334765801</v>
      </c>
      <c r="D731">
        <v>0.89915966386554602</v>
      </c>
      <c r="E731">
        <v>9.2797380909120597E-2</v>
      </c>
      <c r="F731" t="s">
        <v>119</v>
      </c>
    </row>
    <row r="732" spans="1:6" x14ac:dyDescent="0.2">
      <c r="A732">
        <v>3.5</v>
      </c>
      <c r="B732">
        <v>5</v>
      </c>
      <c r="C732">
        <v>0.14608901358426199</v>
      </c>
      <c r="D732">
        <v>0.89915966386554602</v>
      </c>
      <c r="E732">
        <v>9.4256466054327401E-2</v>
      </c>
      <c r="F732" t="s">
        <v>119</v>
      </c>
    </row>
    <row r="733" spans="1:6" x14ac:dyDescent="0.2">
      <c r="A733">
        <v>3.5</v>
      </c>
      <c r="B733">
        <v>5.5</v>
      </c>
      <c r="C733">
        <v>0.14474176178301301</v>
      </c>
      <c r="D733">
        <v>0.89166666666666605</v>
      </c>
      <c r="E733">
        <v>9.7640091290359596E-2</v>
      </c>
      <c r="F733" t="s">
        <v>119</v>
      </c>
    </row>
    <row r="734" spans="1:6" x14ac:dyDescent="0.2">
      <c r="A734">
        <v>3.5</v>
      </c>
      <c r="B734">
        <v>6</v>
      </c>
      <c r="C734">
        <v>0.14532783048294101</v>
      </c>
      <c r="D734">
        <v>0.89166666666666605</v>
      </c>
      <c r="E734">
        <v>9.8863210446495306E-2</v>
      </c>
      <c r="F734" t="s">
        <v>119</v>
      </c>
    </row>
    <row r="735" spans="1:6" x14ac:dyDescent="0.2">
      <c r="A735">
        <v>3.5</v>
      </c>
      <c r="B735">
        <v>6.5</v>
      </c>
      <c r="C735">
        <v>0.14570887347068501</v>
      </c>
      <c r="D735">
        <v>0.89166666666666605</v>
      </c>
      <c r="E735">
        <v>0.100123066058419</v>
      </c>
      <c r="F735" t="s">
        <v>119</v>
      </c>
    </row>
    <row r="736" spans="1:6" x14ac:dyDescent="0.2">
      <c r="A736">
        <v>3.5</v>
      </c>
      <c r="B736">
        <v>7</v>
      </c>
      <c r="C736">
        <v>0.14586365390446901</v>
      </c>
      <c r="D736">
        <v>0.89166666666666605</v>
      </c>
      <c r="E736">
        <v>0.10117423568094</v>
      </c>
      <c r="F736" t="s">
        <v>119</v>
      </c>
    </row>
    <row r="737" spans="1:6" x14ac:dyDescent="0.2">
      <c r="A737">
        <v>3.5</v>
      </c>
      <c r="B737">
        <v>7.5</v>
      </c>
      <c r="C737">
        <v>0.13907906275544399</v>
      </c>
      <c r="D737">
        <v>0.86776859504132198</v>
      </c>
      <c r="E737">
        <v>0.10213436671215199</v>
      </c>
      <c r="F737" t="s">
        <v>119</v>
      </c>
    </row>
    <row r="738" spans="1:6" x14ac:dyDescent="0.2">
      <c r="A738">
        <v>3.5</v>
      </c>
      <c r="B738">
        <v>8</v>
      </c>
      <c r="C738">
        <v>0.139184490632836</v>
      </c>
      <c r="D738">
        <v>0.86776859504132198</v>
      </c>
      <c r="E738">
        <v>0.102960831014933</v>
      </c>
      <c r="F738" t="s">
        <v>119</v>
      </c>
    </row>
    <row r="739" spans="1:6" x14ac:dyDescent="0.2">
      <c r="A739">
        <v>3.5</v>
      </c>
      <c r="B739">
        <v>8.5</v>
      </c>
      <c r="C739">
        <v>0.13920371748361601</v>
      </c>
      <c r="D739">
        <v>0.85950413223140498</v>
      </c>
      <c r="E739">
        <v>0.103695366823831</v>
      </c>
      <c r="F739" t="s">
        <v>119</v>
      </c>
    </row>
    <row r="740" spans="1:6" x14ac:dyDescent="0.2">
      <c r="A740">
        <v>3.5</v>
      </c>
      <c r="B740">
        <v>9</v>
      </c>
      <c r="C740">
        <v>0.139141998632097</v>
      </c>
      <c r="D740">
        <v>0.85950413223140498</v>
      </c>
      <c r="E740">
        <v>0.104361999134997</v>
      </c>
      <c r="F740" t="s">
        <v>119</v>
      </c>
    </row>
    <row r="741" spans="1:6" x14ac:dyDescent="0.2">
      <c r="A741">
        <v>3.5</v>
      </c>
      <c r="B741">
        <v>9.5</v>
      </c>
      <c r="C741">
        <v>0.13904265642736199</v>
      </c>
      <c r="D741">
        <v>0.85950413223140498</v>
      </c>
      <c r="E741">
        <v>0.10492661114266599</v>
      </c>
      <c r="F741" t="s">
        <v>119</v>
      </c>
    </row>
    <row r="742" spans="1:6" x14ac:dyDescent="0.2">
      <c r="A742">
        <v>3.5</v>
      </c>
      <c r="B742">
        <v>10</v>
      </c>
      <c r="C742">
        <v>0.13894511268837201</v>
      </c>
      <c r="D742">
        <v>0.85123966942148699</v>
      </c>
      <c r="E742">
        <v>0.105483643731826</v>
      </c>
      <c r="F742" t="s">
        <v>119</v>
      </c>
    </row>
    <row r="743" spans="1:6" x14ac:dyDescent="0.2">
      <c r="A743">
        <v>4</v>
      </c>
      <c r="B743">
        <v>0.5</v>
      </c>
      <c r="C743">
        <v>0.105229595299484</v>
      </c>
      <c r="D743">
        <v>0.96581196581196505</v>
      </c>
      <c r="E743">
        <v>6.9725966197661401E-2</v>
      </c>
      <c r="F743" t="s">
        <v>119</v>
      </c>
    </row>
    <row r="744" spans="1:6" x14ac:dyDescent="0.2">
      <c r="A744">
        <v>4</v>
      </c>
      <c r="B744">
        <v>1</v>
      </c>
      <c r="C744">
        <v>0.108040611759012</v>
      </c>
      <c r="D744">
        <v>0.96581196581196505</v>
      </c>
      <c r="E744">
        <v>7.0568338796928198E-2</v>
      </c>
      <c r="F744" t="s">
        <v>119</v>
      </c>
    </row>
    <row r="745" spans="1:6" x14ac:dyDescent="0.2">
      <c r="A745">
        <v>4</v>
      </c>
      <c r="B745">
        <v>1.5</v>
      </c>
      <c r="C745">
        <v>0.11200262862773901</v>
      </c>
      <c r="D745">
        <v>0.95726495726495697</v>
      </c>
      <c r="E745">
        <v>7.1903066264108501E-2</v>
      </c>
      <c r="F745" t="s">
        <v>119</v>
      </c>
    </row>
    <row r="746" spans="1:6" x14ac:dyDescent="0.2">
      <c r="A746">
        <v>4</v>
      </c>
      <c r="B746">
        <v>2</v>
      </c>
      <c r="C746">
        <v>0.116403279699587</v>
      </c>
      <c r="D746">
        <v>0.95726495726495697</v>
      </c>
      <c r="E746">
        <v>7.3574327917734897E-2</v>
      </c>
      <c r="F746" t="s">
        <v>119</v>
      </c>
    </row>
    <row r="747" spans="1:6" x14ac:dyDescent="0.2">
      <c r="A747">
        <v>4</v>
      </c>
      <c r="B747">
        <v>2.5</v>
      </c>
      <c r="C747">
        <v>0.12686775822956001</v>
      </c>
      <c r="D747">
        <v>0.94067796610169496</v>
      </c>
      <c r="E747">
        <v>7.8582475463668006E-2</v>
      </c>
      <c r="F747" t="s">
        <v>119</v>
      </c>
    </row>
    <row r="748" spans="1:6" x14ac:dyDescent="0.2">
      <c r="A748">
        <v>4</v>
      </c>
      <c r="B748">
        <v>3</v>
      </c>
      <c r="C748">
        <v>0.131230450344965</v>
      </c>
      <c r="D748">
        <v>0.94067796610169496</v>
      </c>
      <c r="E748">
        <v>8.1015061732764695E-2</v>
      </c>
      <c r="F748" t="s">
        <v>119</v>
      </c>
    </row>
    <row r="749" spans="1:6" x14ac:dyDescent="0.2">
      <c r="A749">
        <v>4</v>
      </c>
      <c r="B749">
        <v>3.5</v>
      </c>
      <c r="C749">
        <v>0.13464770864928899</v>
      </c>
      <c r="D749">
        <v>0.93220338983050799</v>
      </c>
      <c r="E749">
        <v>8.3113587727957697E-2</v>
      </c>
      <c r="F749" t="s">
        <v>119</v>
      </c>
    </row>
    <row r="750" spans="1:6" x14ac:dyDescent="0.2">
      <c r="A750">
        <v>4</v>
      </c>
      <c r="B750">
        <v>4</v>
      </c>
      <c r="C750">
        <v>0.137208966071481</v>
      </c>
      <c r="D750">
        <v>0.93220338983050799</v>
      </c>
      <c r="E750">
        <v>8.4972752329235193E-2</v>
      </c>
      <c r="F750" t="s">
        <v>119</v>
      </c>
    </row>
    <row r="751" spans="1:6" x14ac:dyDescent="0.2">
      <c r="A751">
        <v>4</v>
      </c>
      <c r="B751">
        <v>4.5</v>
      </c>
      <c r="C751">
        <v>0.143187532215133</v>
      </c>
      <c r="D751">
        <v>0.90756302521008403</v>
      </c>
      <c r="E751">
        <v>9.0570083122079897E-2</v>
      </c>
      <c r="F751" t="s">
        <v>119</v>
      </c>
    </row>
    <row r="752" spans="1:6" x14ac:dyDescent="0.2">
      <c r="A752">
        <v>4</v>
      </c>
      <c r="B752">
        <v>5</v>
      </c>
      <c r="C752">
        <v>0.144753474662876</v>
      </c>
      <c r="D752">
        <v>0.89915966386554602</v>
      </c>
      <c r="E752">
        <v>9.2235257095590203E-2</v>
      </c>
      <c r="F752" t="s">
        <v>119</v>
      </c>
    </row>
    <row r="753" spans="1:6" x14ac:dyDescent="0.2">
      <c r="A753">
        <v>4</v>
      </c>
      <c r="B753">
        <v>5.5</v>
      </c>
      <c r="C753">
        <v>0.145838148426923</v>
      </c>
      <c r="D753">
        <v>0.89075630252100801</v>
      </c>
      <c r="E753">
        <v>9.3576734388018196E-2</v>
      </c>
      <c r="F753" t="s">
        <v>119</v>
      </c>
    </row>
    <row r="754" spans="1:6" x14ac:dyDescent="0.2">
      <c r="A754">
        <v>4</v>
      </c>
      <c r="B754">
        <v>6</v>
      </c>
      <c r="C754">
        <v>0.14656386650928199</v>
      </c>
      <c r="D754">
        <v>0.89075630252100801</v>
      </c>
      <c r="E754">
        <v>9.4828706277484895E-2</v>
      </c>
      <c r="F754" t="s">
        <v>119</v>
      </c>
    </row>
    <row r="755" spans="1:6" x14ac:dyDescent="0.2">
      <c r="A755">
        <v>4</v>
      </c>
      <c r="B755">
        <v>6.5</v>
      </c>
      <c r="C755">
        <v>0.14554380800449099</v>
      </c>
      <c r="D755">
        <v>0.89166666666666605</v>
      </c>
      <c r="E755">
        <v>9.8297001973853895E-2</v>
      </c>
      <c r="F755" t="s">
        <v>119</v>
      </c>
    </row>
    <row r="756" spans="1:6" x14ac:dyDescent="0.2">
      <c r="A756">
        <v>4</v>
      </c>
      <c r="B756">
        <v>7</v>
      </c>
      <c r="C756">
        <v>0.145987828029469</v>
      </c>
      <c r="D756">
        <v>0.88333333333333297</v>
      </c>
      <c r="E756">
        <v>9.9570081700600097E-2</v>
      </c>
      <c r="F756" t="s">
        <v>119</v>
      </c>
    </row>
    <row r="757" spans="1:6" x14ac:dyDescent="0.2">
      <c r="A757">
        <v>4</v>
      </c>
      <c r="B757">
        <v>7.5</v>
      </c>
      <c r="C757">
        <v>0.146263333426598</v>
      </c>
      <c r="D757">
        <v>0.875</v>
      </c>
      <c r="E757">
        <v>0.100659039973498</v>
      </c>
      <c r="F757" t="s">
        <v>119</v>
      </c>
    </row>
    <row r="758" spans="1:6" x14ac:dyDescent="0.2">
      <c r="A758">
        <v>4</v>
      </c>
      <c r="B758">
        <v>8</v>
      </c>
      <c r="C758">
        <v>0.146409657534703</v>
      </c>
      <c r="D758">
        <v>0.875</v>
      </c>
      <c r="E758">
        <v>0.101682587470989</v>
      </c>
      <c r="F758" t="s">
        <v>119</v>
      </c>
    </row>
    <row r="759" spans="1:6" x14ac:dyDescent="0.2">
      <c r="A759">
        <v>4</v>
      </c>
      <c r="B759">
        <v>8.5</v>
      </c>
      <c r="C759">
        <v>0.146489130317278</v>
      </c>
      <c r="D759">
        <v>0.88333333333333297</v>
      </c>
      <c r="E759">
        <v>0.102608701822715</v>
      </c>
      <c r="F759" t="s">
        <v>119</v>
      </c>
    </row>
    <row r="760" spans="1:6" x14ac:dyDescent="0.2">
      <c r="A760">
        <v>4</v>
      </c>
      <c r="B760">
        <v>9</v>
      </c>
      <c r="C760">
        <v>0.15030017823542099</v>
      </c>
      <c r="D760">
        <v>0.85950413223140498</v>
      </c>
      <c r="E760">
        <v>0.109061407817462</v>
      </c>
      <c r="F760" t="s">
        <v>119</v>
      </c>
    </row>
    <row r="761" spans="1:6" x14ac:dyDescent="0.2">
      <c r="A761">
        <v>4</v>
      </c>
      <c r="B761">
        <v>9.5</v>
      </c>
      <c r="C761">
        <v>0.14982227302586601</v>
      </c>
      <c r="D761">
        <v>0.85950413223140498</v>
      </c>
      <c r="E761">
        <v>0.10977387041141901</v>
      </c>
      <c r="F761" t="s">
        <v>119</v>
      </c>
    </row>
    <row r="762" spans="1:6" x14ac:dyDescent="0.2">
      <c r="A762">
        <v>4</v>
      </c>
      <c r="B762">
        <v>10</v>
      </c>
      <c r="C762">
        <v>0.14920753024160699</v>
      </c>
      <c r="D762">
        <v>0.85950413223140498</v>
      </c>
      <c r="E762">
        <v>0.11039301939252</v>
      </c>
      <c r="F762" t="s">
        <v>119</v>
      </c>
    </row>
    <row r="763" spans="1:6" x14ac:dyDescent="0.2">
      <c r="A763">
        <v>4.5</v>
      </c>
      <c r="B763">
        <v>0.5</v>
      </c>
      <c r="C763">
        <v>9.8883055236046402E-2</v>
      </c>
      <c r="D763">
        <v>0.97435897435897401</v>
      </c>
      <c r="E763">
        <v>6.6163653022405497E-2</v>
      </c>
      <c r="F763" t="s">
        <v>119</v>
      </c>
    </row>
    <row r="764" spans="1:6" x14ac:dyDescent="0.2">
      <c r="A764">
        <v>4.5</v>
      </c>
      <c r="B764">
        <v>1</v>
      </c>
      <c r="C764">
        <v>0.10169233093500001</v>
      </c>
      <c r="D764">
        <v>0.97435897435897401</v>
      </c>
      <c r="E764">
        <v>6.7007261013345906E-2</v>
      </c>
      <c r="F764" t="s">
        <v>119</v>
      </c>
    </row>
    <row r="765" spans="1:6" x14ac:dyDescent="0.2">
      <c r="A765">
        <v>4.5</v>
      </c>
      <c r="B765">
        <v>1.5</v>
      </c>
      <c r="C765">
        <v>0.10609676409772301</v>
      </c>
      <c r="D765">
        <v>0.96581196581196505</v>
      </c>
      <c r="E765">
        <v>6.8506453211875998E-2</v>
      </c>
      <c r="F765" t="s">
        <v>119</v>
      </c>
    </row>
    <row r="766" spans="1:6" x14ac:dyDescent="0.2">
      <c r="A766">
        <v>4.5</v>
      </c>
      <c r="B766">
        <v>2</v>
      </c>
      <c r="C766">
        <v>0.111105708088008</v>
      </c>
      <c r="D766">
        <v>0.95726495726495697</v>
      </c>
      <c r="E766">
        <v>7.0528499666789396E-2</v>
      </c>
      <c r="F766" t="s">
        <v>119</v>
      </c>
    </row>
    <row r="767" spans="1:6" x14ac:dyDescent="0.2">
      <c r="A767">
        <v>4.5</v>
      </c>
      <c r="B767">
        <v>2.5</v>
      </c>
      <c r="C767">
        <v>0.115823168613639</v>
      </c>
      <c r="D767">
        <v>0.95726495726495697</v>
      </c>
      <c r="E767">
        <v>7.2812821277974907E-2</v>
      </c>
      <c r="F767" t="s">
        <v>119</v>
      </c>
    </row>
    <row r="768" spans="1:6" x14ac:dyDescent="0.2">
      <c r="A768">
        <v>4.5</v>
      </c>
      <c r="B768">
        <v>3</v>
      </c>
      <c r="C768">
        <v>0.119894487459138</v>
      </c>
      <c r="D768">
        <v>0.95726495726495697</v>
      </c>
      <c r="E768">
        <v>7.4924702815190605E-2</v>
      </c>
      <c r="F768" t="s">
        <v>119</v>
      </c>
    </row>
    <row r="769" spans="1:6" x14ac:dyDescent="0.2">
      <c r="A769">
        <v>4.5</v>
      </c>
      <c r="B769">
        <v>3.5</v>
      </c>
      <c r="C769">
        <v>0.123089329175981</v>
      </c>
      <c r="D769">
        <v>0.94871794871794801</v>
      </c>
      <c r="E769">
        <v>7.68065024371474E-2</v>
      </c>
      <c r="F769" t="s">
        <v>119</v>
      </c>
    </row>
    <row r="770" spans="1:6" x14ac:dyDescent="0.2">
      <c r="A770">
        <v>4.5</v>
      </c>
      <c r="B770">
        <v>4</v>
      </c>
      <c r="C770">
        <v>0.13438084920842999</v>
      </c>
      <c r="D770">
        <v>0.93220338983050799</v>
      </c>
      <c r="E770">
        <v>8.2619343010908397E-2</v>
      </c>
      <c r="F770" t="s">
        <v>119</v>
      </c>
    </row>
    <row r="771" spans="1:6" x14ac:dyDescent="0.2">
      <c r="A771">
        <v>4.5</v>
      </c>
      <c r="B771">
        <v>4.5</v>
      </c>
      <c r="C771">
        <v>0.13671703608083799</v>
      </c>
      <c r="D771">
        <v>0.93220338983050799</v>
      </c>
      <c r="E771">
        <v>8.4482456454000196E-2</v>
      </c>
      <c r="F771" t="s">
        <v>119</v>
      </c>
    </row>
    <row r="772" spans="1:6" x14ac:dyDescent="0.2">
      <c r="A772">
        <v>4.5</v>
      </c>
      <c r="B772">
        <v>5</v>
      </c>
      <c r="C772">
        <v>0.13848079891717599</v>
      </c>
      <c r="D772">
        <v>0.92372881355932202</v>
      </c>
      <c r="E772">
        <v>8.6158974759619394E-2</v>
      </c>
      <c r="F772" t="s">
        <v>119</v>
      </c>
    </row>
    <row r="773" spans="1:6" x14ac:dyDescent="0.2">
      <c r="A773">
        <v>4.5</v>
      </c>
      <c r="B773">
        <v>5.5</v>
      </c>
      <c r="C773">
        <v>0.139674439052175</v>
      </c>
      <c r="D773">
        <v>0.91525423728813504</v>
      </c>
      <c r="E773">
        <v>8.7514108845965194E-2</v>
      </c>
      <c r="F773" t="s">
        <v>119</v>
      </c>
    </row>
    <row r="774" spans="1:6" x14ac:dyDescent="0.2">
      <c r="A774">
        <v>4.5</v>
      </c>
      <c r="B774">
        <v>6</v>
      </c>
      <c r="C774">
        <v>0.14561848019325199</v>
      </c>
      <c r="D774">
        <v>0.89075630252100801</v>
      </c>
      <c r="E774">
        <v>9.2967603583490405E-2</v>
      </c>
      <c r="F774" t="s">
        <v>119</v>
      </c>
    </row>
    <row r="775" spans="1:6" x14ac:dyDescent="0.2">
      <c r="A775">
        <v>4.5</v>
      </c>
      <c r="B775">
        <v>6.5</v>
      </c>
      <c r="C775">
        <v>0.146403173595616</v>
      </c>
      <c r="D775">
        <v>0.89075630252100801</v>
      </c>
      <c r="E775">
        <v>9.4318218435238604E-2</v>
      </c>
      <c r="F775" t="s">
        <v>119</v>
      </c>
    </row>
    <row r="776" spans="1:6" x14ac:dyDescent="0.2">
      <c r="A776">
        <v>4.5</v>
      </c>
      <c r="B776">
        <v>7</v>
      </c>
      <c r="C776">
        <v>0.14691215601976201</v>
      </c>
      <c r="D776">
        <v>0.89075630252100801</v>
      </c>
      <c r="E776">
        <v>9.5582904157766893E-2</v>
      </c>
      <c r="F776" t="s">
        <v>119</v>
      </c>
    </row>
    <row r="777" spans="1:6" x14ac:dyDescent="0.2">
      <c r="A777">
        <v>4.5</v>
      </c>
      <c r="B777">
        <v>7.5</v>
      </c>
      <c r="C777">
        <v>0.16083891685499699</v>
      </c>
      <c r="D777">
        <v>0.86666666666666603</v>
      </c>
      <c r="E777">
        <v>0.107609646024345</v>
      </c>
      <c r="F777" t="s">
        <v>119</v>
      </c>
    </row>
    <row r="778" spans="1:6" x14ac:dyDescent="0.2">
      <c r="A778">
        <v>4.5</v>
      </c>
      <c r="B778">
        <v>8</v>
      </c>
      <c r="C778">
        <v>0.16085928148276299</v>
      </c>
      <c r="D778">
        <v>0.86666666666666603</v>
      </c>
      <c r="E778">
        <v>0.108242581231761</v>
      </c>
      <c r="F778" t="s">
        <v>119</v>
      </c>
    </row>
    <row r="779" spans="1:6" x14ac:dyDescent="0.2">
      <c r="A779">
        <v>4.5</v>
      </c>
      <c r="B779">
        <v>8.5</v>
      </c>
      <c r="C779">
        <v>0.14675394508516601</v>
      </c>
      <c r="D779">
        <v>0.875</v>
      </c>
      <c r="E779">
        <v>0.101237455124805</v>
      </c>
      <c r="F779" t="s">
        <v>119</v>
      </c>
    </row>
    <row r="780" spans="1:6" x14ac:dyDescent="0.2">
      <c r="A780">
        <v>4.5</v>
      </c>
      <c r="B780">
        <v>9</v>
      </c>
      <c r="C780">
        <v>0.14689049736913501</v>
      </c>
      <c r="D780">
        <v>0.875</v>
      </c>
      <c r="E780">
        <v>0.10216571105474501</v>
      </c>
      <c r="F780" t="s">
        <v>119</v>
      </c>
    </row>
    <row r="781" spans="1:6" x14ac:dyDescent="0.2">
      <c r="A781">
        <v>4.5</v>
      </c>
      <c r="B781">
        <v>9.5</v>
      </c>
      <c r="C781">
        <v>0.14701333156398</v>
      </c>
      <c r="D781">
        <v>0.86666666666666603</v>
      </c>
      <c r="E781">
        <v>0.103149453136523</v>
      </c>
      <c r="F781" t="s">
        <v>119</v>
      </c>
    </row>
    <row r="782" spans="1:6" x14ac:dyDescent="0.2">
      <c r="A782">
        <v>4.5</v>
      </c>
      <c r="B782">
        <v>10</v>
      </c>
      <c r="C782">
        <v>0.15218745755804</v>
      </c>
      <c r="D782">
        <v>0.85123966942148699</v>
      </c>
      <c r="E782">
        <v>0.110545245166958</v>
      </c>
      <c r="F782" t="s">
        <v>119</v>
      </c>
    </row>
    <row r="783" spans="1:6" x14ac:dyDescent="0.2">
      <c r="A783">
        <v>5</v>
      </c>
      <c r="B783">
        <v>0.5</v>
      </c>
      <c r="C783">
        <v>9.1832492956167494E-2</v>
      </c>
      <c r="D783">
        <v>0.98275862068965503</v>
      </c>
      <c r="E783">
        <v>6.2111276453693902E-2</v>
      </c>
      <c r="F783" t="s">
        <v>119</v>
      </c>
    </row>
    <row r="784" spans="1:6" x14ac:dyDescent="0.2">
      <c r="A784">
        <v>5</v>
      </c>
      <c r="B784">
        <v>1</v>
      </c>
      <c r="C784">
        <v>9.3542859035338904E-2</v>
      </c>
      <c r="D784">
        <v>0.98275862068965503</v>
      </c>
      <c r="E784">
        <v>6.2788582022680201E-2</v>
      </c>
      <c r="F784" t="s">
        <v>119</v>
      </c>
    </row>
    <row r="785" spans="1:6" x14ac:dyDescent="0.2">
      <c r="A785">
        <v>5</v>
      </c>
      <c r="B785">
        <v>1.5</v>
      </c>
      <c r="C785">
        <v>9.6375280562467705E-2</v>
      </c>
      <c r="D785">
        <v>0.98275862068965503</v>
      </c>
      <c r="E785">
        <v>6.3937316883870193E-2</v>
      </c>
      <c r="F785" t="s">
        <v>119</v>
      </c>
    </row>
    <row r="786" spans="1:6" x14ac:dyDescent="0.2">
      <c r="A786">
        <v>5</v>
      </c>
      <c r="B786">
        <v>2</v>
      </c>
      <c r="C786">
        <v>9.9922222140603603E-2</v>
      </c>
      <c r="D786">
        <v>0.97413793103448199</v>
      </c>
      <c r="E786">
        <v>6.5475211415892298E-2</v>
      </c>
      <c r="F786" t="s">
        <v>119</v>
      </c>
    </row>
    <row r="787" spans="1:6" x14ac:dyDescent="0.2">
      <c r="A787">
        <v>5</v>
      </c>
      <c r="B787">
        <v>2.5</v>
      </c>
      <c r="C787">
        <v>0.10359816256337</v>
      </c>
      <c r="D787">
        <v>0.97413793103448199</v>
      </c>
      <c r="E787">
        <v>6.7427417214992597E-2</v>
      </c>
      <c r="F787" t="s">
        <v>119</v>
      </c>
    </row>
    <row r="788" spans="1:6" x14ac:dyDescent="0.2">
      <c r="A788">
        <v>5</v>
      </c>
      <c r="B788">
        <v>3</v>
      </c>
      <c r="C788">
        <v>0.11599229846146</v>
      </c>
      <c r="D788">
        <v>0.95726495726495697</v>
      </c>
      <c r="E788">
        <v>7.2740948061321198E-2</v>
      </c>
      <c r="F788" t="s">
        <v>119</v>
      </c>
    </row>
    <row r="789" spans="1:6" x14ac:dyDescent="0.2">
      <c r="A789">
        <v>5</v>
      </c>
      <c r="B789">
        <v>3.5</v>
      </c>
      <c r="C789">
        <v>0.119752370554671</v>
      </c>
      <c r="D789">
        <v>0.95726495726495697</v>
      </c>
      <c r="E789">
        <v>7.4762098567376395E-2</v>
      </c>
      <c r="F789" t="s">
        <v>119</v>
      </c>
    </row>
    <row r="790" spans="1:6" x14ac:dyDescent="0.2">
      <c r="A790">
        <v>5</v>
      </c>
      <c r="B790">
        <v>4</v>
      </c>
      <c r="C790">
        <v>0.12272826921129699</v>
      </c>
      <c r="D790">
        <v>0.94871794871794801</v>
      </c>
      <c r="E790">
        <v>7.6345289619928702E-2</v>
      </c>
      <c r="F790" t="s">
        <v>119</v>
      </c>
    </row>
    <row r="791" spans="1:6" x14ac:dyDescent="0.2">
      <c r="A791">
        <v>5</v>
      </c>
      <c r="B791">
        <v>4.5</v>
      </c>
      <c r="C791">
        <v>0.125038350652834</v>
      </c>
      <c r="D791">
        <v>0.93162393162393098</v>
      </c>
      <c r="E791">
        <v>7.7945487454575496E-2</v>
      </c>
      <c r="F791" t="s">
        <v>119</v>
      </c>
    </row>
    <row r="792" spans="1:6" x14ac:dyDescent="0.2">
      <c r="A792">
        <v>5</v>
      </c>
      <c r="B792">
        <v>5</v>
      </c>
      <c r="C792">
        <v>0.13651845276209401</v>
      </c>
      <c r="D792">
        <v>0.93220338983050799</v>
      </c>
      <c r="E792">
        <v>8.4211295210006698E-2</v>
      </c>
      <c r="F792" t="s">
        <v>119</v>
      </c>
    </row>
    <row r="793" spans="1:6" x14ac:dyDescent="0.2">
      <c r="A793">
        <v>5</v>
      </c>
      <c r="B793">
        <v>5.5</v>
      </c>
      <c r="C793">
        <v>0.13811822209454</v>
      </c>
      <c r="D793">
        <v>0.92372881355932202</v>
      </c>
      <c r="E793">
        <v>8.5702141341896604E-2</v>
      </c>
      <c r="F793" t="s">
        <v>119</v>
      </c>
    </row>
    <row r="794" spans="1:6" x14ac:dyDescent="0.2">
      <c r="A794">
        <v>5</v>
      </c>
      <c r="B794">
        <v>6</v>
      </c>
      <c r="C794">
        <v>0.13925251489829599</v>
      </c>
      <c r="D794">
        <v>0.91525423728813504</v>
      </c>
      <c r="E794">
        <v>8.6999986757740899E-2</v>
      </c>
      <c r="F794" t="s">
        <v>119</v>
      </c>
    </row>
    <row r="795" spans="1:6" x14ac:dyDescent="0.2">
      <c r="A795">
        <v>5</v>
      </c>
      <c r="B795">
        <v>6.5</v>
      </c>
      <c r="C795">
        <v>0.140087824520893</v>
      </c>
      <c r="D795">
        <v>0.91525423728813504</v>
      </c>
      <c r="E795">
        <v>8.8420702915230298E-2</v>
      </c>
      <c r="F795" t="s">
        <v>119</v>
      </c>
    </row>
    <row r="796" spans="1:6" x14ac:dyDescent="0.2">
      <c r="A796">
        <v>5</v>
      </c>
      <c r="B796">
        <v>7</v>
      </c>
      <c r="C796">
        <v>0.146229911955292</v>
      </c>
      <c r="D796">
        <v>0.89075630252100801</v>
      </c>
      <c r="E796">
        <v>9.3805037401697003E-2</v>
      </c>
      <c r="F796" t="s">
        <v>119</v>
      </c>
    </row>
    <row r="797" spans="1:6" x14ac:dyDescent="0.2">
      <c r="A797">
        <v>5</v>
      </c>
      <c r="B797">
        <v>7.5</v>
      </c>
      <c r="C797">
        <v>0.146787473215512</v>
      </c>
      <c r="D797">
        <v>0.89075630252100801</v>
      </c>
      <c r="E797">
        <v>9.5104832337996395E-2</v>
      </c>
      <c r="F797" t="s">
        <v>119</v>
      </c>
    </row>
    <row r="798" spans="1:6" x14ac:dyDescent="0.2">
      <c r="A798">
        <v>5</v>
      </c>
      <c r="B798">
        <v>8</v>
      </c>
      <c r="C798">
        <v>0.14717880918467999</v>
      </c>
      <c r="D798">
        <v>0.88235294117647001</v>
      </c>
      <c r="E798">
        <v>9.6291900726697494E-2</v>
      </c>
      <c r="F798" t="s">
        <v>119</v>
      </c>
    </row>
    <row r="799" spans="1:6" x14ac:dyDescent="0.2">
      <c r="A799">
        <v>5</v>
      </c>
      <c r="B799">
        <v>8.5</v>
      </c>
      <c r="C799">
        <v>0.14745300455124499</v>
      </c>
      <c r="D799">
        <v>0.88235294117647001</v>
      </c>
      <c r="E799">
        <v>9.7350311036294296E-2</v>
      </c>
      <c r="F799" t="s">
        <v>119</v>
      </c>
    </row>
    <row r="800" spans="1:6" x14ac:dyDescent="0.2">
      <c r="A800">
        <v>5</v>
      </c>
      <c r="B800">
        <v>9</v>
      </c>
      <c r="C800">
        <v>0.162100322224566</v>
      </c>
      <c r="D800">
        <v>0.85833333333333295</v>
      </c>
      <c r="E800">
        <v>0.109292887522202</v>
      </c>
      <c r="F800" t="s">
        <v>119</v>
      </c>
    </row>
    <row r="801" spans="1:6" x14ac:dyDescent="0.2">
      <c r="A801">
        <v>5</v>
      </c>
      <c r="B801">
        <v>9.5</v>
      </c>
      <c r="C801">
        <v>0.161935351041475</v>
      </c>
      <c r="D801">
        <v>0.85833333333333295</v>
      </c>
      <c r="E801">
        <v>0.109969140325689</v>
      </c>
      <c r="F801" t="s">
        <v>119</v>
      </c>
    </row>
    <row r="802" spans="1:6" x14ac:dyDescent="0.2">
      <c r="A802">
        <v>5</v>
      </c>
      <c r="B802">
        <v>10</v>
      </c>
      <c r="C802">
        <v>0.161567755026437</v>
      </c>
      <c r="D802">
        <v>0.85833333333333295</v>
      </c>
      <c r="E802">
        <v>0.11090198467633899</v>
      </c>
      <c r="F802" t="s">
        <v>119</v>
      </c>
    </row>
    <row r="803" spans="1:6" x14ac:dyDescent="0.2">
      <c r="A803">
        <v>5.5</v>
      </c>
      <c r="B803">
        <v>0.5</v>
      </c>
      <c r="C803">
        <v>8.6880837212711698E-2</v>
      </c>
      <c r="D803">
        <v>0.98275862068965503</v>
      </c>
      <c r="E803">
        <v>5.9608589138317201E-2</v>
      </c>
      <c r="F803" t="s">
        <v>119</v>
      </c>
    </row>
    <row r="804" spans="1:6" x14ac:dyDescent="0.2">
      <c r="A804">
        <v>5.5</v>
      </c>
      <c r="B804">
        <v>1</v>
      </c>
      <c r="C804">
        <v>8.8758800424905707E-2</v>
      </c>
      <c r="D804">
        <v>0.98275862068965503</v>
      </c>
      <c r="E804">
        <v>6.0361406801811603E-2</v>
      </c>
      <c r="F804" t="s">
        <v>119</v>
      </c>
    </row>
    <row r="805" spans="1:6" x14ac:dyDescent="0.2">
      <c r="A805">
        <v>5.5</v>
      </c>
      <c r="B805">
        <v>1.5</v>
      </c>
      <c r="C805">
        <v>9.1910087581448502E-2</v>
      </c>
      <c r="D805">
        <v>0.98275862068965503</v>
      </c>
      <c r="E805">
        <v>6.1611813917158101E-2</v>
      </c>
      <c r="F805" t="s">
        <v>119</v>
      </c>
    </row>
    <row r="806" spans="1:6" x14ac:dyDescent="0.2">
      <c r="A806">
        <v>5.5</v>
      </c>
      <c r="B806">
        <v>2</v>
      </c>
      <c r="C806">
        <v>9.5791282489788895E-2</v>
      </c>
      <c r="D806">
        <v>0.98275862068965503</v>
      </c>
      <c r="E806">
        <v>6.3524531120160196E-2</v>
      </c>
      <c r="F806" t="s">
        <v>119</v>
      </c>
    </row>
    <row r="807" spans="1:6" x14ac:dyDescent="0.2">
      <c r="A807">
        <v>5.5</v>
      </c>
      <c r="B807">
        <v>2.5</v>
      </c>
      <c r="C807">
        <v>9.9870789647915806E-2</v>
      </c>
      <c r="D807">
        <v>0.98275862068965503</v>
      </c>
      <c r="E807">
        <v>6.5667735248977496E-2</v>
      </c>
      <c r="F807" t="s">
        <v>119</v>
      </c>
    </row>
    <row r="808" spans="1:6" x14ac:dyDescent="0.2">
      <c r="A808">
        <v>5.5</v>
      </c>
      <c r="B808">
        <v>3</v>
      </c>
      <c r="C808">
        <v>0.103684875136107</v>
      </c>
      <c r="D808">
        <v>0.97413793103448199</v>
      </c>
      <c r="E808">
        <v>6.7780675954821498E-2</v>
      </c>
      <c r="F808" t="s">
        <v>119</v>
      </c>
    </row>
    <row r="809" spans="1:6" x14ac:dyDescent="0.2">
      <c r="A809">
        <v>5.5</v>
      </c>
      <c r="B809">
        <v>3.5</v>
      </c>
      <c r="C809">
        <v>0.106901311060747</v>
      </c>
      <c r="D809">
        <v>0.96551724137931005</v>
      </c>
      <c r="E809">
        <v>6.9584458135400304E-2</v>
      </c>
      <c r="F809" t="s">
        <v>119</v>
      </c>
    </row>
    <row r="810" spans="1:6" x14ac:dyDescent="0.2">
      <c r="A810">
        <v>5.5</v>
      </c>
      <c r="B810">
        <v>4</v>
      </c>
      <c r="C810">
        <v>0.109516062737674</v>
      </c>
      <c r="D810">
        <v>0.95689655172413701</v>
      </c>
      <c r="E810">
        <v>7.1057287601147795E-2</v>
      </c>
      <c r="F810" t="s">
        <v>119</v>
      </c>
    </row>
    <row r="811" spans="1:6" x14ac:dyDescent="0.2">
      <c r="A811">
        <v>5.5</v>
      </c>
      <c r="B811">
        <v>4.5</v>
      </c>
      <c r="C811">
        <v>0.12266913717045599</v>
      </c>
      <c r="D811">
        <v>0.94017094017094005</v>
      </c>
      <c r="E811">
        <v>7.6112283199376005E-2</v>
      </c>
      <c r="F811" t="s">
        <v>119</v>
      </c>
    </row>
    <row r="812" spans="1:6" x14ac:dyDescent="0.2">
      <c r="A812">
        <v>5.5</v>
      </c>
      <c r="B812">
        <v>5</v>
      </c>
      <c r="C812">
        <v>0.124747233948677</v>
      </c>
      <c r="D812">
        <v>0.93162393162393098</v>
      </c>
      <c r="E812">
        <v>7.7666765395316695E-2</v>
      </c>
      <c r="F812" t="s">
        <v>119</v>
      </c>
    </row>
    <row r="813" spans="1:6" x14ac:dyDescent="0.2">
      <c r="A813">
        <v>5.5</v>
      </c>
      <c r="B813">
        <v>5.5</v>
      </c>
      <c r="C813">
        <v>0.12633984761987799</v>
      </c>
      <c r="D813">
        <v>0.93162393162393098</v>
      </c>
      <c r="E813">
        <v>7.9160082739138798E-2</v>
      </c>
      <c r="F813" t="s">
        <v>119</v>
      </c>
    </row>
    <row r="814" spans="1:6" x14ac:dyDescent="0.2">
      <c r="A814">
        <v>5.5</v>
      </c>
      <c r="B814">
        <v>6</v>
      </c>
      <c r="C814">
        <v>0.127479036270785</v>
      </c>
      <c r="D814">
        <v>0.93162393162393098</v>
      </c>
      <c r="E814">
        <v>8.05436302792958E-2</v>
      </c>
      <c r="F814" t="s">
        <v>119</v>
      </c>
    </row>
    <row r="815" spans="1:6" x14ac:dyDescent="0.2">
      <c r="A815">
        <v>5.5</v>
      </c>
      <c r="B815">
        <v>6.5</v>
      </c>
      <c r="C815">
        <v>0.13890470380077</v>
      </c>
      <c r="D815">
        <v>0.91525423728813504</v>
      </c>
      <c r="E815">
        <v>8.6582422644591595E-2</v>
      </c>
      <c r="F815" t="s">
        <v>119</v>
      </c>
    </row>
    <row r="816" spans="1:6" x14ac:dyDescent="0.2">
      <c r="A816">
        <v>5.5</v>
      </c>
      <c r="B816">
        <v>7</v>
      </c>
      <c r="C816">
        <v>0.139727112255393</v>
      </c>
      <c r="D816">
        <v>0.91525423728813504</v>
      </c>
      <c r="E816">
        <v>8.7854497996711606E-2</v>
      </c>
      <c r="F816" t="s">
        <v>119</v>
      </c>
    </row>
    <row r="817" spans="1:6" x14ac:dyDescent="0.2">
      <c r="A817">
        <v>5.5</v>
      </c>
      <c r="B817">
        <v>7.5</v>
      </c>
      <c r="C817">
        <v>0.140302037392775</v>
      </c>
      <c r="D817">
        <v>0.88983050847457601</v>
      </c>
      <c r="E817">
        <v>8.9295550944615998E-2</v>
      </c>
      <c r="F817" t="s">
        <v>119</v>
      </c>
    </row>
    <row r="818" spans="1:6" x14ac:dyDescent="0.2">
      <c r="A818">
        <v>5.5</v>
      </c>
      <c r="B818">
        <v>8</v>
      </c>
      <c r="C818">
        <v>0.16459683454017801</v>
      </c>
      <c r="D818">
        <v>0.86554621848739499</v>
      </c>
      <c r="E818">
        <v>0.105723667381199</v>
      </c>
      <c r="F818" t="s">
        <v>119</v>
      </c>
    </row>
    <row r="819" spans="1:6" x14ac:dyDescent="0.2">
      <c r="A819">
        <v>5.5</v>
      </c>
      <c r="B819">
        <v>8.5</v>
      </c>
      <c r="C819">
        <v>0.164901617178105</v>
      </c>
      <c r="D819">
        <v>0.84873949579831898</v>
      </c>
      <c r="E819">
        <v>0.10652840351083</v>
      </c>
      <c r="F819" t="s">
        <v>119</v>
      </c>
    </row>
    <row r="820" spans="1:6" x14ac:dyDescent="0.2">
      <c r="A820">
        <v>5.5</v>
      </c>
      <c r="B820">
        <v>9</v>
      </c>
      <c r="C820">
        <v>0.165085039886264</v>
      </c>
      <c r="D820">
        <v>0.84873949579831898</v>
      </c>
      <c r="E820">
        <v>0.107163084269284</v>
      </c>
      <c r="F820" t="s">
        <v>119</v>
      </c>
    </row>
    <row r="821" spans="1:6" x14ac:dyDescent="0.2">
      <c r="A821">
        <v>5.5</v>
      </c>
      <c r="B821">
        <v>9.5</v>
      </c>
      <c r="C821">
        <v>0.16509894721655599</v>
      </c>
      <c r="D821">
        <v>0.85714285714285698</v>
      </c>
      <c r="E821">
        <v>0.107836973349135</v>
      </c>
      <c r="F821" t="s">
        <v>119</v>
      </c>
    </row>
    <row r="822" spans="1:6" x14ac:dyDescent="0.2">
      <c r="A822">
        <v>5.5</v>
      </c>
      <c r="B822">
        <v>10</v>
      </c>
      <c r="C822">
        <v>0.16330294720781</v>
      </c>
      <c r="D822">
        <v>0.85</v>
      </c>
      <c r="E822">
        <v>0.110420486742977</v>
      </c>
      <c r="F822" t="s">
        <v>119</v>
      </c>
    </row>
    <row r="823" spans="1:6" x14ac:dyDescent="0.2">
      <c r="A823">
        <v>6</v>
      </c>
      <c r="B823">
        <v>0.5</v>
      </c>
      <c r="C823">
        <v>8.1996252655228502E-2</v>
      </c>
      <c r="D823">
        <v>0.98260869565217301</v>
      </c>
      <c r="E823">
        <v>5.8427969326200098E-2</v>
      </c>
      <c r="F823" t="s">
        <v>119</v>
      </c>
    </row>
    <row r="824" spans="1:6" x14ac:dyDescent="0.2">
      <c r="A824">
        <v>6</v>
      </c>
      <c r="B824">
        <v>1</v>
      </c>
      <c r="C824">
        <v>8.3029532901702993E-2</v>
      </c>
      <c r="D824">
        <v>0.98260869565217301</v>
      </c>
      <c r="E824">
        <v>5.8957599522277797E-2</v>
      </c>
      <c r="F824" t="s">
        <v>119</v>
      </c>
    </row>
    <row r="825" spans="1:6" x14ac:dyDescent="0.2">
      <c r="A825">
        <v>6</v>
      </c>
      <c r="B825">
        <v>1.5</v>
      </c>
      <c r="C825">
        <v>8.4887369748910493E-2</v>
      </c>
      <c r="D825">
        <v>0.97391304347826002</v>
      </c>
      <c r="E825">
        <v>5.9914064594863203E-2</v>
      </c>
      <c r="F825" t="s">
        <v>119</v>
      </c>
    </row>
    <row r="826" spans="1:6" x14ac:dyDescent="0.2">
      <c r="A826">
        <v>6</v>
      </c>
      <c r="B826">
        <v>2</v>
      </c>
      <c r="C826">
        <v>8.7516472112326493E-2</v>
      </c>
      <c r="D826">
        <v>0.97391304347826002</v>
      </c>
      <c r="E826">
        <v>6.1500477375768303E-2</v>
      </c>
      <c r="F826" t="s">
        <v>119</v>
      </c>
    </row>
    <row r="827" spans="1:6" x14ac:dyDescent="0.2">
      <c r="A827">
        <v>6</v>
      </c>
      <c r="B827">
        <v>2.5</v>
      </c>
      <c r="C827">
        <v>9.0432138282912994E-2</v>
      </c>
      <c r="D827">
        <v>0.96521739130434703</v>
      </c>
      <c r="E827">
        <v>6.3185281208368194E-2</v>
      </c>
      <c r="F827" t="s">
        <v>119</v>
      </c>
    </row>
    <row r="828" spans="1:6" x14ac:dyDescent="0.2">
      <c r="A828">
        <v>6</v>
      </c>
      <c r="B828">
        <v>3</v>
      </c>
      <c r="C828">
        <v>9.3305849626448806E-2</v>
      </c>
      <c r="D828">
        <v>0.97391304347826002</v>
      </c>
      <c r="E828">
        <v>6.4826634702123798E-2</v>
      </c>
      <c r="F828" t="s">
        <v>119</v>
      </c>
    </row>
    <row r="829" spans="1:6" x14ac:dyDescent="0.2">
      <c r="A829">
        <v>6</v>
      </c>
      <c r="B829">
        <v>3.5</v>
      </c>
      <c r="C829">
        <v>0.104289927055081</v>
      </c>
      <c r="D829">
        <v>0.97413793103448199</v>
      </c>
      <c r="E829">
        <v>6.8753455438685801E-2</v>
      </c>
      <c r="F829" t="s">
        <v>119</v>
      </c>
    </row>
    <row r="830" spans="1:6" x14ac:dyDescent="0.2">
      <c r="A830">
        <v>6</v>
      </c>
      <c r="B830">
        <v>4</v>
      </c>
      <c r="C830">
        <v>0.107231073998195</v>
      </c>
      <c r="D830">
        <v>0.95689655172413701</v>
      </c>
      <c r="E830">
        <v>7.0177149764112795E-2</v>
      </c>
      <c r="F830" t="s">
        <v>119</v>
      </c>
    </row>
    <row r="831" spans="1:6" x14ac:dyDescent="0.2">
      <c r="A831">
        <v>6</v>
      </c>
      <c r="B831">
        <v>4.5</v>
      </c>
      <c r="C831">
        <v>0.10960403352869599</v>
      </c>
      <c r="D831">
        <v>0.95689655172413701</v>
      </c>
      <c r="E831">
        <v>7.1370874071066501E-2</v>
      </c>
      <c r="F831" t="s">
        <v>119</v>
      </c>
    </row>
    <row r="832" spans="1:6" x14ac:dyDescent="0.2">
      <c r="A832">
        <v>6</v>
      </c>
      <c r="B832">
        <v>5</v>
      </c>
      <c r="C832">
        <v>0.111439846781657</v>
      </c>
      <c r="D832">
        <v>0.94827586206896497</v>
      </c>
      <c r="E832">
        <v>7.2468640327304795E-2</v>
      </c>
      <c r="F832" t="s">
        <v>119</v>
      </c>
    </row>
    <row r="833" spans="1:6" x14ac:dyDescent="0.2">
      <c r="A833">
        <v>6</v>
      </c>
      <c r="B833">
        <v>5.5</v>
      </c>
      <c r="C833">
        <v>0.124606003821511</v>
      </c>
      <c r="D833">
        <v>0.94017094017094005</v>
      </c>
      <c r="E833">
        <v>7.7587579930263703E-2</v>
      </c>
      <c r="F833" t="s">
        <v>119</v>
      </c>
    </row>
    <row r="834" spans="1:6" x14ac:dyDescent="0.2">
      <c r="A834">
        <v>6</v>
      </c>
      <c r="B834">
        <v>6</v>
      </c>
      <c r="C834">
        <v>0.12604443913909799</v>
      </c>
      <c r="D834">
        <v>0.93162393162393098</v>
      </c>
      <c r="E834">
        <v>7.8900727072058197E-2</v>
      </c>
      <c r="F834" t="s">
        <v>119</v>
      </c>
    </row>
    <row r="835" spans="1:6" x14ac:dyDescent="0.2">
      <c r="A835">
        <v>6</v>
      </c>
      <c r="B835">
        <v>6.5</v>
      </c>
      <c r="C835">
        <v>0.12716270558755</v>
      </c>
      <c r="D835">
        <v>0.93162393162393098</v>
      </c>
      <c r="E835">
        <v>8.0337882348197706E-2</v>
      </c>
      <c r="F835" t="s">
        <v>119</v>
      </c>
    </row>
    <row r="836" spans="1:6" x14ac:dyDescent="0.2">
      <c r="A836">
        <v>6</v>
      </c>
      <c r="B836">
        <v>7</v>
      </c>
      <c r="C836">
        <v>0.12794134543599101</v>
      </c>
      <c r="D836">
        <v>0.93162393162393098</v>
      </c>
      <c r="E836">
        <v>8.1721772331890805E-2</v>
      </c>
      <c r="F836" t="s">
        <v>119</v>
      </c>
    </row>
    <row r="837" spans="1:6" x14ac:dyDescent="0.2">
      <c r="A837">
        <v>6</v>
      </c>
      <c r="B837">
        <v>7.5</v>
      </c>
      <c r="C837">
        <v>0.139411585978018</v>
      </c>
      <c r="D837">
        <v>0.91525423728813504</v>
      </c>
      <c r="E837">
        <v>8.7548445457217197E-2</v>
      </c>
      <c r="F837" t="s">
        <v>119</v>
      </c>
    </row>
    <row r="838" spans="1:6" x14ac:dyDescent="0.2">
      <c r="A838">
        <v>6</v>
      </c>
      <c r="B838">
        <v>8</v>
      </c>
      <c r="C838">
        <v>0.140012588443475</v>
      </c>
      <c r="D838">
        <v>0.89830508474576198</v>
      </c>
      <c r="E838">
        <v>8.8790526822652704E-2</v>
      </c>
      <c r="F838" t="s">
        <v>119</v>
      </c>
    </row>
    <row r="839" spans="1:6" x14ac:dyDescent="0.2">
      <c r="A839">
        <v>6</v>
      </c>
      <c r="B839">
        <v>8.5</v>
      </c>
      <c r="C839">
        <v>0.14045295429194299</v>
      </c>
      <c r="D839">
        <v>0.88983050847457601</v>
      </c>
      <c r="E839">
        <v>9.0142832391627695E-2</v>
      </c>
      <c r="F839" t="s">
        <v>119</v>
      </c>
    </row>
    <row r="840" spans="1:6" x14ac:dyDescent="0.2">
      <c r="A840">
        <v>6</v>
      </c>
      <c r="B840">
        <v>9</v>
      </c>
      <c r="C840">
        <v>0.16553884224703899</v>
      </c>
      <c r="D840">
        <v>0.85714285714285698</v>
      </c>
      <c r="E840">
        <v>0.106510186418525</v>
      </c>
      <c r="F840" t="s">
        <v>119</v>
      </c>
    </row>
    <row r="841" spans="1:6" x14ac:dyDescent="0.2">
      <c r="A841">
        <v>6</v>
      </c>
      <c r="B841">
        <v>9.5</v>
      </c>
      <c r="C841">
        <v>0.16576118150567701</v>
      </c>
      <c r="D841">
        <v>0.84873949579831898</v>
      </c>
      <c r="E841">
        <v>0.107278073851397</v>
      </c>
      <c r="F841" t="s">
        <v>119</v>
      </c>
    </row>
    <row r="842" spans="1:6" x14ac:dyDescent="0.2">
      <c r="A842">
        <v>6</v>
      </c>
      <c r="B842">
        <v>10</v>
      </c>
      <c r="C842">
        <v>0.16583871586764601</v>
      </c>
      <c r="D842">
        <v>0.84873949579831898</v>
      </c>
      <c r="E842">
        <v>0.108031364726368</v>
      </c>
      <c r="F842" t="s">
        <v>119</v>
      </c>
    </row>
    <row r="843" spans="1:6" x14ac:dyDescent="0.2">
      <c r="A843">
        <v>6.5</v>
      </c>
      <c r="B843">
        <v>0.5</v>
      </c>
      <c r="C843">
        <v>7.9572511338466198E-2</v>
      </c>
      <c r="D843">
        <v>0.97391304347826002</v>
      </c>
      <c r="E843">
        <v>5.8433377836607202E-2</v>
      </c>
      <c r="F843" t="s">
        <v>119</v>
      </c>
    </row>
    <row r="844" spans="1:6" x14ac:dyDescent="0.2">
      <c r="A844">
        <v>6.5</v>
      </c>
      <c r="B844">
        <v>1</v>
      </c>
      <c r="C844">
        <v>8.0683038064308696E-2</v>
      </c>
      <c r="D844">
        <v>0.96521739130434703</v>
      </c>
      <c r="E844">
        <v>5.9141160656129503E-2</v>
      </c>
      <c r="F844" t="s">
        <v>119</v>
      </c>
    </row>
    <row r="845" spans="1:6" x14ac:dyDescent="0.2">
      <c r="A845">
        <v>6.5</v>
      </c>
      <c r="B845">
        <v>1.5</v>
      </c>
      <c r="C845">
        <v>8.2688733348380103E-2</v>
      </c>
      <c r="D845">
        <v>0.96521739130434703</v>
      </c>
      <c r="E845">
        <v>6.0438584567348297E-2</v>
      </c>
      <c r="F845" t="s">
        <v>119</v>
      </c>
    </row>
    <row r="846" spans="1:6" x14ac:dyDescent="0.2">
      <c r="A846">
        <v>6.5</v>
      </c>
      <c r="B846">
        <v>2</v>
      </c>
      <c r="C846">
        <v>8.5436616557765702E-2</v>
      </c>
      <c r="D846">
        <v>0.96521739130434703</v>
      </c>
      <c r="E846">
        <v>6.2043315337833999E-2</v>
      </c>
      <c r="F846" t="s">
        <v>119</v>
      </c>
    </row>
    <row r="847" spans="1:6" x14ac:dyDescent="0.2">
      <c r="A847">
        <v>6.5</v>
      </c>
      <c r="B847">
        <v>2.5</v>
      </c>
      <c r="C847">
        <v>8.8495242259981496E-2</v>
      </c>
      <c r="D847">
        <v>0.96521739130434703</v>
      </c>
      <c r="E847">
        <v>6.3789801077463695E-2</v>
      </c>
      <c r="F847" t="s">
        <v>119</v>
      </c>
    </row>
    <row r="848" spans="1:6" x14ac:dyDescent="0.2">
      <c r="A848">
        <v>6.5</v>
      </c>
      <c r="B848">
        <v>3</v>
      </c>
      <c r="C848">
        <v>9.1499796340142298E-2</v>
      </c>
      <c r="D848">
        <v>0.96521739130434703</v>
      </c>
      <c r="E848">
        <v>6.5375779161526801E-2</v>
      </c>
      <c r="F848" t="s">
        <v>119</v>
      </c>
    </row>
    <row r="849" spans="1:6" x14ac:dyDescent="0.2">
      <c r="A849">
        <v>6.5</v>
      </c>
      <c r="B849">
        <v>3.5</v>
      </c>
      <c r="C849">
        <v>9.4276694886623505E-2</v>
      </c>
      <c r="D849">
        <v>0.96521739130434703</v>
      </c>
      <c r="E849">
        <v>6.6610288169914003E-2</v>
      </c>
      <c r="F849" t="s">
        <v>119</v>
      </c>
    </row>
    <row r="850" spans="1:6" x14ac:dyDescent="0.2">
      <c r="A850">
        <v>6.5</v>
      </c>
      <c r="B850">
        <v>4</v>
      </c>
      <c r="C850">
        <v>9.6565305321515693E-2</v>
      </c>
      <c r="D850">
        <v>0.96521739130434703</v>
      </c>
      <c r="E850">
        <v>6.7685433930506897E-2</v>
      </c>
      <c r="F850" t="s">
        <v>119</v>
      </c>
    </row>
    <row r="851" spans="1:6" x14ac:dyDescent="0.2">
      <c r="A851">
        <v>6.5</v>
      </c>
      <c r="B851">
        <v>4.5</v>
      </c>
      <c r="C851">
        <v>0.107763567336535</v>
      </c>
      <c r="D851">
        <v>0.95689655172413701</v>
      </c>
      <c r="E851">
        <v>7.1108251138462503E-2</v>
      </c>
      <c r="F851" t="s">
        <v>119</v>
      </c>
    </row>
    <row r="852" spans="1:6" x14ac:dyDescent="0.2">
      <c r="A852">
        <v>6.5</v>
      </c>
      <c r="B852">
        <v>5</v>
      </c>
      <c r="C852">
        <v>0.109868484105969</v>
      </c>
      <c r="D852">
        <v>0.95689655172413701</v>
      </c>
      <c r="E852">
        <v>7.1967711467883402E-2</v>
      </c>
      <c r="F852" t="s">
        <v>119</v>
      </c>
    </row>
    <row r="853" spans="1:6" x14ac:dyDescent="0.2">
      <c r="A853">
        <v>6.5</v>
      </c>
      <c r="B853">
        <v>5.5</v>
      </c>
      <c r="C853">
        <v>0.11153195576803</v>
      </c>
      <c r="D853">
        <v>0.94827586206896497</v>
      </c>
      <c r="E853">
        <v>7.2863683849335004E-2</v>
      </c>
      <c r="F853" t="s">
        <v>119</v>
      </c>
    </row>
    <row r="854" spans="1:6" x14ac:dyDescent="0.2">
      <c r="A854">
        <v>6.5</v>
      </c>
      <c r="B854">
        <v>6</v>
      </c>
      <c r="C854">
        <v>0.112779687706515</v>
      </c>
      <c r="D854">
        <v>0.94827586206896497</v>
      </c>
      <c r="E854">
        <v>7.3728525691481597E-2</v>
      </c>
      <c r="F854" t="s">
        <v>119</v>
      </c>
    </row>
    <row r="855" spans="1:6" x14ac:dyDescent="0.2">
      <c r="A855">
        <v>6.5</v>
      </c>
      <c r="B855">
        <v>6.5</v>
      </c>
      <c r="C855">
        <v>0.113701885553463</v>
      </c>
      <c r="D855">
        <v>0.94827586206896497</v>
      </c>
      <c r="E855">
        <v>7.4724615631227995E-2</v>
      </c>
      <c r="F855" t="s">
        <v>119</v>
      </c>
    </row>
    <row r="856" spans="1:6" x14ac:dyDescent="0.2">
      <c r="A856">
        <v>6.5</v>
      </c>
      <c r="B856">
        <v>7</v>
      </c>
      <c r="C856">
        <v>0.12687155304072101</v>
      </c>
      <c r="D856">
        <v>0.93162393162393098</v>
      </c>
      <c r="E856">
        <v>8.0144024859565899E-2</v>
      </c>
      <c r="F856" t="s">
        <v>119</v>
      </c>
    </row>
    <row r="857" spans="1:6" x14ac:dyDescent="0.2">
      <c r="A857">
        <v>6.5</v>
      </c>
      <c r="B857">
        <v>7.5</v>
      </c>
      <c r="C857">
        <v>0.12762774365225299</v>
      </c>
      <c r="D857">
        <v>0.92307692307692302</v>
      </c>
      <c r="E857">
        <v>8.1496889329201502E-2</v>
      </c>
      <c r="F857" t="s">
        <v>119</v>
      </c>
    </row>
    <row r="858" spans="1:6" x14ac:dyDescent="0.2">
      <c r="A858">
        <v>6.5</v>
      </c>
      <c r="B858">
        <v>8</v>
      </c>
      <c r="C858">
        <v>0.128195959319652</v>
      </c>
      <c r="D858">
        <v>0.90598290598290598</v>
      </c>
      <c r="E858">
        <v>8.2806941261497194E-2</v>
      </c>
      <c r="F858" t="s">
        <v>119</v>
      </c>
    </row>
    <row r="859" spans="1:6" x14ac:dyDescent="0.2">
      <c r="A859">
        <v>6.5</v>
      </c>
      <c r="B859">
        <v>8.5</v>
      </c>
      <c r="C859">
        <v>0.15963680923530499</v>
      </c>
      <c r="D859">
        <v>0.87288135593220295</v>
      </c>
      <c r="E859">
        <v>0.101343359680111</v>
      </c>
      <c r="F859" t="s">
        <v>119</v>
      </c>
    </row>
    <row r="860" spans="1:6" x14ac:dyDescent="0.2">
      <c r="A860">
        <v>6.5</v>
      </c>
      <c r="B860">
        <v>9</v>
      </c>
      <c r="C860">
        <v>0.160449017290034</v>
      </c>
      <c r="D860">
        <v>0.87288135593220295</v>
      </c>
      <c r="E860">
        <v>0.10242324320485401</v>
      </c>
      <c r="F860" t="s">
        <v>119</v>
      </c>
    </row>
    <row r="861" spans="1:6" x14ac:dyDescent="0.2">
      <c r="A861">
        <v>6.5</v>
      </c>
      <c r="B861">
        <v>9.5</v>
      </c>
      <c r="C861">
        <v>0.16092213086221499</v>
      </c>
      <c r="D861">
        <v>0.87288135593220295</v>
      </c>
      <c r="E861">
        <v>0.103319424875327</v>
      </c>
      <c r="F861" t="s">
        <v>119</v>
      </c>
    </row>
    <row r="862" spans="1:6" x14ac:dyDescent="0.2">
      <c r="A862">
        <v>6.5</v>
      </c>
      <c r="B862">
        <v>10</v>
      </c>
      <c r="C862">
        <v>0.16122537035109899</v>
      </c>
      <c r="D862">
        <v>0.85593220338983</v>
      </c>
      <c r="E862">
        <v>0.104238373992266</v>
      </c>
      <c r="F862" t="s">
        <v>119</v>
      </c>
    </row>
    <row r="863" spans="1:6" x14ac:dyDescent="0.2">
      <c r="A863">
        <v>7</v>
      </c>
      <c r="B863">
        <v>0.5</v>
      </c>
      <c r="C863">
        <v>7.7964285308315104E-2</v>
      </c>
      <c r="D863">
        <v>0.98245614035087703</v>
      </c>
      <c r="E863">
        <v>5.9015662069248999E-2</v>
      </c>
      <c r="F863" t="s">
        <v>119</v>
      </c>
    </row>
    <row r="864" spans="1:6" x14ac:dyDescent="0.2">
      <c r="A864">
        <v>7</v>
      </c>
      <c r="B864">
        <v>1</v>
      </c>
      <c r="C864">
        <v>7.8682957491784597E-2</v>
      </c>
      <c r="D864">
        <v>0.97368421052631504</v>
      </c>
      <c r="E864">
        <v>5.97902839161858E-2</v>
      </c>
      <c r="F864" t="s">
        <v>119</v>
      </c>
    </row>
    <row r="865" spans="1:6" x14ac:dyDescent="0.2">
      <c r="A865">
        <v>7</v>
      </c>
      <c r="B865">
        <v>1.5</v>
      </c>
      <c r="C865">
        <v>8.0007262885761196E-2</v>
      </c>
      <c r="D865">
        <v>0.97368421052631504</v>
      </c>
      <c r="E865">
        <v>6.0990944730321399E-2</v>
      </c>
      <c r="F865" t="s">
        <v>119</v>
      </c>
    </row>
    <row r="866" spans="1:6" x14ac:dyDescent="0.2">
      <c r="A866">
        <v>7</v>
      </c>
      <c r="B866">
        <v>2</v>
      </c>
      <c r="C866">
        <v>8.1844345449084199E-2</v>
      </c>
      <c r="D866">
        <v>0.97368421052631504</v>
      </c>
      <c r="E866">
        <v>6.2476849598530698E-2</v>
      </c>
      <c r="F866" t="s">
        <v>119</v>
      </c>
    </row>
    <row r="867" spans="1:6" x14ac:dyDescent="0.2">
      <c r="A867">
        <v>7</v>
      </c>
      <c r="B867">
        <v>2.5</v>
      </c>
      <c r="C867">
        <v>8.4022091777081198E-2</v>
      </c>
      <c r="D867">
        <v>0.96491228070175405</v>
      </c>
      <c r="E867">
        <v>6.4022084337956406E-2</v>
      </c>
      <c r="F867" t="s">
        <v>119</v>
      </c>
    </row>
    <row r="868" spans="1:6" x14ac:dyDescent="0.2">
      <c r="A868">
        <v>7</v>
      </c>
      <c r="B868">
        <v>3</v>
      </c>
      <c r="C868">
        <v>8.6246075784888299E-2</v>
      </c>
      <c r="D868">
        <v>0.96491228070175405</v>
      </c>
      <c r="E868">
        <v>6.5532304016072407E-2</v>
      </c>
      <c r="F868" t="s">
        <v>119</v>
      </c>
    </row>
    <row r="869" spans="1:6" x14ac:dyDescent="0.2">
      <c r="A869">
        <v>7</v>
      </c>
      <c r="B869">
        <v>3.5</v>
      </c>
      <c r="C869">
        <v>9.3076432209849402E-2</v>
      </c>
      <c r="D869">
        <v>0.96521739130434703</v>
      </c>
      <c r="E869">
        <v>6.7452281852115201E-2</v>
      </c>
      <c r="F869" t="s">
        <v>119</v>
      </c>
    </row>
    <row r="870" spans="1:6" x14ac:dyDescent="0.2">
      <c r="A870">
        <v>7</v>
      </c>
      <c r="B870">
        <v>4</v>
      </c>
      <c r="C870">
        <v>9.5529336009614205E-2</v>
      </c>
      <c r="D870">
        <v>0.96521739130434703</v>
      </c>
      <c r="E870">
        <v>6.8383544033018606E-2</v>
      </c>
      <c r="F870" t="s">
        <v>119</v>
      </c>
    </row>
    <row r="871" spans="1:6" x14ac:dyDescent="0.2">
      <c r="A871">
        <v>7</v>
      </c>
      <c r="B871">
        <v>4.5</v>
      </c>
      <c r="C871">
        <v>9.7551022083367606E-2</v>
      </c>
      <c r="D871">
        <v>0.96521739130434703</v>
      </c>
      <c r="E871">
        <v>6.9213733437995001E-2</v>
      </c>
      <c r="F871" t="s">
        <v>119</v>
      </c>
    </row>
    <row r="872" spans="1:6" x14ac:dyDescent="0.2">
      <c r="A872">
        <v>7</v>
      </c>
      <c r="B872">
        <v>5</v>
      </c>
      <c r="C872">
        <v>9.9173872879995101E-2</v>
      </c>
      <c r="D872">
        <v>0.97391304347826002</v>
      </c>
      <c r="E872">
        <v>6.98798478513738E-2</v>
      </c>
      <c r="F872" t="s">
        <v>119</v>
      </c>
    </row>
    <row r="873" spans="1:6" x14ac:dyDescent="0.2">
      <c r="A873">
        <v>7</v>
      </c>
      <c r="B873">
        <v>5.5</v>
      </c>
      <c r="C873">
        <v>0.100428263870193</v>
      </c>
      <c r="D873">
        <v>0.97391304347826002</v>
      </c>
      <c r="E873">
        <v>7.0534309686669502E-2</v>
      </c>
      <c r="F873" t="s">
        <v>119</v>
      </c>
    </row>
    <row r="874" spans="1:6" x14ac:dyDescent="0.2">
      <c r="A874">
        <v>7</v>
      </c>
      <c r="B874">
        <v>6</v>
      </c>
      <c r="C874">
        <v>0.111680634872934</v>
      </c>
      <c r="D874">
        <v>0.94827586206896497</v>
      </c>
      <c r="E874">
        <v>7.3485485596655506E-2</v>
      </c>
      <c r="F874" t="s">
        <v>119</v>
      </c>
    </row>
    <row r="875" spans="1:6" x14ac:dyDescent="0.2">
      <c r="A875">
        <v>7</v>
      </c>
      <c r="B875">
        <v>6.5</v>
      </c>
      <c r="C875">
        <v>0.112818174653929</v>
      </c>
      <c r="D875">
        <v>0.94827586206896497</v>
      </c>
      <c r="E875">
        <v>7.4301778349624995E-2</v>
      </c>
      <c r="F875" t="s">
        <v>119</v>
      </c>
    </row>
    <row r="876" spans="1:6" x14ac:dyDescent="0.2">
      <c r="A876">
        <v>7</v>
      </c>
      <c r="B876">
        <v>7</v>
      </c>
      <c r="C876">
        <v>0.11365492625578</v>
      </c>
      <c r="D876">
        <v>0.94827586206896497</v>
      </c>
      <c r="E876">
        <v>7.5215886810476404E-2</v>
      </c>
      <c r="F876" t="s">
        <v>119</v>
      </c>
    </row>
    <row r="877" spans="1:6" x14ac:dyDescent="0.2">
      <c r="A877">
        <v>7</v>
      </c>
      <c r="B877">
        <v>7.5</v>
      </c>
      <c r="C877">
        <v>0.11427763800604999</v>
      </c>
      <c r="D877">
        <v>0.94827586206896497</v>
      </c>
      <c r="E877">
        <v>7.6228574119365802E-2</v>
      </c>
      <c r="F877" t="s">
        <v>119</v>
      </c>
    </row>
    <row r="878" spans="1:6" x14ac:dyDescent="0.2">
      <c r="A878">
        <v>7</v>
      </c>
      <c r="B878">
        <v>8</v>
      </c>
      <c r="C878">
        <v>0.14741131939396099</v>
      </c>
      <c r="D878">
        <v>0.88888888888888795</v>
      </c>
      <c r="E878">
        <v>9.5397001768501299E-2</v>
      </c>
      <c r="F878" t="s">
        <v>119</v>
      </c>
    </row>
    <row r="879" spans="1:6" x14ac:dyDescent="0.2">
      <c r="A879">
        <v>7</v>
      </c>
      <c r="B879">
        <v>8.5</v>
      </c>
      <c r="C879">
        <v>0.148564116917074</v>
      </c>
      <c r="D879">
        <v>0.88034188034187999</v>
      </c>
      <c r="E879">
        <v>9.6440250249567705E-2</v>
      </c>
      <c r="F879" t="s">
        <v>119</v>
      </c>
    </row>
    <row r="880" spans="1:6" x14ac:dyDescent="0.2">
      <c r="A880">
        <v>7</v>
      </c>
      <c r="B880">
        <v>9</v>
      </c>
      <c r="C880">
        <v>0.14950854936036101</v>
      </c>
      <c r="D880">
        <v>0.87179487179487103</v>
      </c>
      <c r="E880">
        <v>9.7192811901360601E-2</v>
      </c>
      <c r="F880" t="s">
        <v>119</v>
      </c>
    </row>
    <row r="881" spans="1:6" x14ac:dyDescent="0.2">
      <c r="A881">
        <v>7</v>
      </c>
      <c r="B881">
        <v>9.5</v>
      </c>
      <c r="C881">
        <v>0.160645483145791</v>
      </c>
      <c r="D881">
        <v>0.87288135593220295</v>
      </c>
      <c r="E881">
        <v>0.102411945137803</v>
      </c>
      <c r="F881" t="s">
        <v>119</v>
      </c>
    </row>
    <row r="882" spans="1:6" x14ac:dyDescent="0.2">
      <c r="A882">
        <v>7</v>
      </c>
      <c r="B882">
        <v>10</v>
      </c>
      <c r="C882">
        <v>0.161134761541738</v>
      </c>
      <c r="D882">
        <v>0.87288135593220295</v>
      </c>
      <c r="E882">
        <v>0.10316794339303299</v>
      </c>
      <c r="F882" t="s">
        <v>119</v>
      </c>
    </row>
    <row r="883" spans="1:6" x14ac:dyDescent="0.2">
      <c r="A883">
        <v>7.5</v>
      </c>
      <c r="B883">
        <v>0.5</v>
      </c>
      <c r="C883">
        <v>7.8047109170448103E-2</v>
      </c>
      <c r="D883">
        <v>0.98245614035087703</v>
      </c>
      <c r="E883">
        <v>6.0687635115418602E-2</v>
      </c>
      <c r="F883" t="s">
        <v>119</v>
      </c>
    </row>
    <row r="884" spans="1:6" x14ac:dyDescent="0.2">
      <c r="A884">
        <v>7.5</v>
      </c>
      <c r="B884">
        <v>1</v>
      </c>
      <c r="C884">
        <v>7.8773866114413199E-2</v>
      </c>
      <c r="D884">
        <v>0.97368421052631504</v>
      </c>
      <c r="E884">
        <v>6.1575364392259899E-2</v>
      </c>
      <c r="F884" t="s">
        <v>119</v>
      </c>
    </row>
    <row r="885" spans="1:6" x14ac:dyDescent="0.2">
      <c r="A885">
        <v>7.5</v>
      </c>
      <c r="B885">
        <v>1.5</v>
      </c>
      <c r="C885">
        <v>8.0097287540190895E-2</v>
      </c>
      <c r="D885">
        <v>0.97368421052631504</v>
      </c>
      <c r="E885">
        <v>6.2841111550104994E-2</v>
      </c>
      <c r="F885" t="s">
        <v>119</v>
      </c>
    </row>
    <row r="886" spans="1:6" x14ac:dyDescent="0.2">
      <c r="A886">
        <v>7.5</v>
      </c>
      <c r="B886">
        <v>2</v>
      </c>
      <c r="C886">
        <v>8.1934846313565193E-2</v>
      </c>
      <c r="D886">
        <v>0.97368421052631504</v>
      </c>
      <c r="E886">
        <v>6.4342273507562595E-2</v>
      </c>
      <c r="F886" t="s">
        <v>119</v>
      </c>
    </row>
    <row r="887" spans="1:6" x14ac:dyDescent="0.2">
      <c r="A887">
        <v>7.5</v>
      </c>
      <c r="B887">
        <v>2.5</v>
      </c>
      <c r="C887">
        <v>8.4069181997741396E-2</v>
      </c>
      <c r="D887">
        <v>0.97368421052631504</v>
      </c>
      <c r="E887">
        <v>6.5742784609427299E-2</v>
      </c>
      <c r="F887" t="s">
        <v>119</v>
      </c>
    </row>
    <row r="888" spans="1:6" x14ac:dyDescent="0.2">
      <c r="A888">
        <v>7.5</v>
      </c>
      <c r="B888">
        <v>3</v>
      </c>
      <c r="C888">
        <v>8.6272816094009094E-2</v>
      </c>
      <c r="D888">
        <v>0.97368421052631504</v>
      </c>
      <c r="E888">
        <v>6.7007463218803701E-2</v>
      </c>
      <c r="F888" t="s">
        <v>119</v>
      </c>
    </row>
    <row r="889" spans="1:6" x14ac:dyDescent="0.2">
      <c r="A889">
        <v>7.5</v>
      </c>
      <c r="B889">
        <v>3.5</v>
      </c>
      <c r="C889">
        <v>8.83148314423505E-2</v>
      </c>
      <c r="D889">
        <v>0.96491228070175405</v>
      </c>
      <c r="E889">
        <v>6.8223297070265698E-2</v>
      </c>
      <c r="F889" t="s">
        <v>119</v>
      </c>
    </row>
    <row r="890" spans="1:6" x14ac:dyDescent="0.2">
      <c r="A890">
        <v>7.5</v>
      </c>
      <c r="B890">
        <v>4</v>
      </c>
      <c r="C890">
        <v>9.0097282695292394E-2</v>
      </c>
      <c r="D890">
        <v>0.96491228070175405</v>
      </c>
      <c r="E890">
        <v>6.9075406673427597E-2</v>
      </c>
      <c r="F890" t="s">
        <v>119</v>
      </c>
    </row>
    <row r="891" spans="1:6" x14ac:dyDescent="0.2">
      <c r="A891">
        <v>7.5</v>
      </c>
      <c r="B891">
        <v>4.5</v>
      </c>
      <c r="C891">
        <v>9.1578190058072995E-2</v>
      </c>
      <c r="D891">
        <v>0.96491228070175405</v>
      </c>
      <c r="E891">
        <v>6.9623095506464006E-2</v>
      </c>
      <c r="F891" t="s">
        <v>119</v>
      </c>
    </row>
    <row r="892" spans="1:6" x14ac:dyDescent="0.2">
      <c r="A892">
        <v>7.5</v>
      </c>
      <c r="B892">
        <v>5</v>
      </c>
      <c r="C892">
        <v>9.8563754725473393E-2</v>
      </c>
      <c r="D892">
        <v>0.96521739130434703</v>
      </c>
      <c r="E892">
        <v>7.0435149929818294E-2</v>
      </c>
      <c r="F892" t="s">
        <v>119</v>
      </c>
    </row>
    <row r="893" spans="1:6" x14ac:dyDescent="0.2">
      <c r="A893">
        <v>7.5</v>
      </c>
      <c r="B893">
        <v>5.5</v>
      </c>
      <c r="C893">
        <v>9.9971492717918498E-2</v>
      </c>
      <c r="D893">
        <v>0.96521739130434703</v>
      </c>
      <c r="E893">
        <v>7.0934263858552601E-2</v>
      </c>
      <c r="F893" t="s">
        <v>119</v>
      </c>
    </row>
    <row r="894" spans="1:6" x14ac:dyDescent="0.2">
      <c r="A894">
        <v>7.5</v>
      </c>
      <c r="B894">
        <v>6</v>
      </c>
      <c r="C894">
        <v>0.10101550448782</v>
      </c>
      <c r="D894">
        <v>0.96521739130434703</v>
      </c>
      <c r="E894">
        <v>7.1565413605932507E-2</v>
      </c>
      <c r="F894" t="s">
        <v>119</v>
      </c>
    </row>
    <row r="895" spans="1:6" x14ac:dyDescent="0.2">
      <c r="A895">
        <v>7.5</v>
      </c>
      <c r="B895">
        <v>6.5</v>
      </c>
      <c r="C895">
        <v>0.10179018583227301</v>
      </c>
      <c r="D895">
        <v>0.95652173913043403</v>
      </c>
      <c r="E895">
        <v>7.2243886774500998E-2</v>
      </c>
      <c r="F895" t="s">
        <v>119</v>
      </c>
    </row>
    <row r="896" spans="1:6" x14ac:dyDescent="0.2">
      <c r="A896">
        <v>7.5</v>
      </c>
      <c r="B896">
        <v>7</v>
      </c>
      <c r="C896">
        <v>0.112951916231973</v>
      </c>
      <c r="D896">
        <v>0.93965517241379304</v>
      </c>
      <c r="E896">
        <v>7.5059318506233597E-2</v>
      </c>
      <c r="F896" t="s">
        <v>119</v>
      </c>
    </row>
    <row r="897" spans="1:6" x14ac:dyDescent="0.2">
      <c r="A897">
        <v>7.5</v>
      </c>
      <c r="B897">
        <v>7.5</v>
      </c>
      <c r="C897">
        <v>0.113681571371693</v>
      </c>
      <c r="D897">
        <v>0.93965517241379304</v>
      </c>
      <c r="E897">
        <v>7.5939442316947395E-2</v>
      </c>
      <c r="F897" t="s">
        <v>119</v>
      </c>
    </row>
    <row r="898" spans="1:6" x14ac:dyDescent="0.2">
      <c r="A898">
        <v>7.5</v>
      </c>
      <c r="B898">
        <v>8</v>
      </c>
      <c r="C898">
        <v>0.11422944470708001</v>
      </c>
      <c r="D898">
        <v>0.93965517241379304</v>
      </c>
      <c r="E898">
        <v>7.6700555179662899E-2</v>
      </c>
      <c r="F898" t="s">
        <v>119</v>
      </c>
    </row>
    <row r="899" spans="1:6" x14ac:dyDescent="0.2">
      <c r="A899">
        <v>7.5</v>
      </c>
      <c r="B899">
        <v>8.5</v>
      </c>
      <c r="C899">
        <v>0.11462959983875801</v>
      </c>
      <c r="D899">
        <v>0.93103448275862</v>
      </c>
      <c r="E899">
        <v>7.7582231496810497E-2</v>
      </c>
      <c r="F899" t="s">
        <v>119</v>
      </c>
    </row>
    <row r="900" spans="1:6" x14ac:dyDescent="0.2">
      <c r="A900">
        <v>7.5</v>
      </c>
      <c r="B900">
        <v>9</v>
      </c>
      <c r="C900">
        <v>0.14867939528636101</v>
      </c>
      <c r="D900">
        <v>0.87179487179487103</v>
      </c>
      <c r="E900">
        <v>9.6686181614719993E-2</v>
      </c>
      <c r="F900" t="s">
        <v>119</v>
      </c>
    </row>
    <row r="901" spans="1:6" x14ac:dyDescent="0.2">
      <c r="A901">
        <v>7.5</v>
      </c>
      <c r="B901">
        <v>9.5</v>
      </c>
      <c r="C901">
        <v>0.14955087571474901</v>
      </c>
      <c r="D901">
        <v>0.86324786324786296</v>
      </c>
      <c r="E901">
        <v>9.7350164819585999E-2</v>
      </c>
      <c r="F901" t="s">
        <v>119</v>
      </c>
    </row>
    <row r="902" spans="1:6" x14ac:dyDescent="0.2">
      <c r="A902">
        <v>7.5</v>
      </c>
      <c r="B902">
        <v>10</v>
      </c>
      <c r="C902">
        <v>0.15022545337190699</v>
      </c>
      <c r="D902">
        <v>0.854700854700854</v>
      </c>
      <c r="E902">
        <v>9.7999980304061901E-2</v>
      </c>
      <c r="F902" t="s">
        <v>119</v>
      </c>
    </row>
    <row r="903" spans="1:6" x14ac:dyDescent="0.2">
      <c r="A903">
        <v>8</v>
      </c>
      <c r="B903">
        <v>0.5</v>
      </c>
      <c r="C903">
        <v>7.8970642404661201E-2</v>
      </c>
      <c r="D903">
        <v>0.98230088495575196</v>
      </c>
      <c r="E903">
        <v>6.2628280414037396E-2</v>
      </c>
      <c r="F903" t="s">
        <v>119</v>
      </c>
    </row>
    <row r="904" spans="1:6" x14ac:dyDescent="0.2">
      <c r="A904">
        <v>8</v>
      </c>
      <c r="B904">
        <v>1</v>
      </c>
      <c r="C904">
        <v>7.9653504897293906E-2</v>
      </c>
      <c r="D904">
        <v>0.97345132743362806</v>
      </c>
      <c r="E904">
        <v>6.3585281933672494E-2</v>
      </c>
      <c r="F904" t="s">
        <v>119</v>
      </c>
    </row>
    <row r="905" spans="1:6" x14ac:dyDescent="0.2">
      <c r="A905">
        <v>8</v>
      </c>
      <c r="B905">
        <v>1.5</v>
      </c>
      <c r="C905">
        <v>8.0730057378562398E-2</v>
      </c>
      <c r="D905">
        <v>0.97345132743362806</v>
      </c>
      <c r="E905">
        <v>6.4905422577815397E-2</v>
      </c>
      <c r="F905" t="s">
        <v>119</v>
      </c>
    </row>
    <row r="906" spans="1:6" x14ac:dyDescent="0.2">
      <c r="A906">
        <v>8</v>
      </c>
      <c r="B906">
        <v>2</v>
      </c>
      <c r="C906">
        <v>8.2165367382907806E-2</v>
      </c>
      <c r="D906">
        <v>0.96460176991150404</v>
      </c>
      <c r="E906">
        <v>6.6366615413664301E-2</v>
      </c>
      <c r="F906" t="s">
        <v>119</v>
      </c>
    </row>
    <row r="907" spans="1:6" x14ac:dyDescent="0.2">
      <c r="A907">
        <v>8</v>
      </c>
      <c r="B907">
        <v>2.5</v>
      </c>
      <c r="C907">
        <v>8.3801926103267296E-2</v>
      </c>
      <c r="D907">
        <v>0.95575221238938002</v>
      </c>
      <c r="E907">
        <v>6.7819100125215206E-2</v>
      </c>
      <c r="F907" t="s">
        <v>119</v>
      </c>
    </row>
    <row r="908" spans="1:6" x14ac:dyDescent="0.2">
      <c r="A908">
        <v>8</v>
      </c>
      <c r="B908">
        <v>3</v>
      </c>
      <c r="C908">
        <v>8.5506977730860995E-2</v>
      </c>
      <c r="D908">
        <v>0.946902654867256</v>
      </c>
      <c r="E908">
        <v>6.90648423214964E-2</v>
      </c>
      <c r="F908" t="s">
        <v>119</v>
      </c>
    </row>
    <row r="909" spans="1:6" x14ac:dyDescent="0.2">
      <c r="A909">
        <v>8</v>
      </c>
      <c r="B909">
        <v>3.5</v>
      </c>
      <c r="C909">
        <v>8.8761312780573795E-2</v>
      </c>
      <c r="D909">
        <v>0.96491228070175405</v>
      </c>
      <c r="E909">
        <v>6.9794926630276699E-2</v>
      </c>
      <c r="F909" t="s">
        <v>119</v>
      </c>
    </row>
    <row r="910" spans="1:6" x14ac:dyDescent="0.2">
      <c r="A910">
        <v>8</v>
      </c>
      <c r="B910">
        <v>4</v>
      </c>
      <c r="C910">
        <v>9.0473528579703699E-2</v>
      </c>
      <c r="D910">
        <v>0.96491228070175405</v>
      </c>
      <c r="E910">
        <v>7.0532719297995997E-2</v>
      </c>
      <c r="F910" t="s">
        <v>119</v>
      </c>
    </row>
    <row r="911" spans="1:6" x14ac:dyDescent="0.2">
      <c r="A911">
        <v>8</v>
      </c>
      <c r="B911">
        <v>4.5</v>
      </c>
      <c r="C911">
        <v>9.1943801443341605E-2</v>
      </c>
      <c r="D911">
        <v>0.95614035087719296</v>
      </c>
      <c r="E911">
        <v>7.1018756939109501E-2</v>
      </c>
      <c r="F911" t="s">
        <v>119</v>
      </c>
    </row>
    <row r="912" spans="1:6" x14ac:dyDescent="0.2">
      <c r="A912">
        <v>8</v>
      </c>
      <c r="B912">
        <v>5</v>
      </c>
      <c r="C912">
        <v>9.3099234084798296E-2</v>
      </c>
      <c r="D912">
        <v>0.93859649122806998</v>
      </c>
      <c r="E912">
        <v>7.1315482221145296E-2</v>
      </c>
      <c r="F912" t="s">
        <v>119</v>
      </c>
    </row>
    <row r="913" spans="1:6" x14ac:dyDescent="0.2">
      <c r="A913">
        <v>8</v>
      </c>
      <c r="B913">
        <v>5.5</v>
      </c>
      <c r="C913">
        <v>9.4010307242916702E-2</v>
      </c>
      <c r="D913">
        <v>0.93859649122806998</v>
      </c>
      <c r="E913">
        <v>7.1531401594708097E-2</v>
      </c>
      <c r="F913" t="s">
        <v>119</v>
      </c>
    </row>
    <row r="914" spans="1:6" x14ac:dyDescent="0.2">
      <c r="A914">
        <v>8</v>
      </c>
      <c r="B914">
        <v>6</v>
      </c>
      <c r="C914">
        <v>9.4629453947258094E-2</v>
      </c>
      <c r="D914">
        <v>0.93859649122806998</v>
      </c>
      <c r="E914">
        <v>7.1818623712523996E-2</v>
      </c>
      <c r="F914" t="s">
        <v>119</v>
      </c>
    </row>
    <row r="915" spans="1:6" x14ac:dyDescent="0.2">
      <c r="A915">
        <v>8</v>
      </c>
      <c r="B915">
        <v>6.5</v>
      </c>
      <c r="C915">
        <v>0.101564134864928</v>
      </c>
      <c r="D915">
        <v>0.95652173913043403</v>
      </c>
      <c r="E915">
        <v>7.2516446501308507E-2</v>
      </c>
      <c r="F915" t="s">
        <v>119</v>
      </c>
    </row>
    <row r="916" spans="1:6" x14ac:dyDescent="0.2">
      <c r="A916">
        <v>8</v>
      </c>
      <c r="B916">
        <v>7</v>
      </c>
      <c r="C916">
        <v>0.102252913094286</v>
      </c>
      <c r="D916">
        <v>0.95652173913043403</v>
      </c>
      <c r="E916">
        <v>7.3239418463983894E-2</v>
      </c>
      <c r="F916" t="s">
        <v>119</v>
      </c>
    </row>
    <row r="917" spans="1:6" x14ac:dyDescent="0.2">
      <c r="A917">
        <v>8</v>
      </c>
      <c r="B917">
        <v>7.5</v>
      </c>
      <c r="C917">
        <v>0.10268317065353399</v>
      </c>
      <c r="D917">
        <v>0.95652173913043403</v>
      </c>
      <c r="E917">
        <v>7.4047622834727905E-2</v>
      </c>
      <c r="F917" t="s">
        <v>119</v>
      </c>
    </row>
    <row r="918" spans="1:6" x14ac:dyDescent="0.2">
      <c r="A918">
        <v>8</v>
      </c>
      <c r="B918">
        <v>8</v>
      </c>
      <c r="C918">
        <v>0.103011334154007</v>
      </c>
      <c r="D918">
        <v>0.94782608695652104</v>
      </c>
      <c r="E918">
        <v>7.4758876046537998E-2</v>
      </c>
      <c r="F918" t="s">
        <v>119</v>
      </c>
    </row>
    <row r="919" spans="1:6" x14ac:dyDescent="0.2">
      <c r="A919">
        <v>8</v>
      </c>
      <c r="B919">
        <v>8.5</v>
      </c>
      <c r="C919">
        <v>0.134305065153317</v>
      </c>
      <c r="D919">
        <v>0.89655172413793105</v>
      </c>
      <c r="E919">
        <v>9.2157370925560603E-2</v>
      </c>
      <c r="F919" t="s">
        <v>119</v>
      </c>
    </row>
    <row r="920" spans="1:6" x14ac:dyDescent="0.2">
      <c r="A920">
        <v>8</v>
      </c>
      <c r="B920">
        <v>9</v>
      </c>
      <c r="C920">
        <v>0.13546415401178599</v>
      </c>
      <c r="D920">
        <v>0.87931034482758597</v>
      </c>
      <c r="E920">
        <v>9.2547240354363194E-2</v>
      </c>
      <c r="F920" t="s">
        <v>119</v>
      </c>
    </row>
    <row r="921" spans="1:6" x14ac:dyDescent="0.2">
      <c r="A921">
        <v>8</v>
      </c>
      <c r="B921">
        <v>9.5</v>
      </c>
      <c r="C921">
        <v>0.13637724128602499</v>
      </c>
      <c r="D921">
        <v>0.87068965517241304</v>
      </c>
      <c r="E921">
        <v>9.28802703321506E-2</v>
      </c>
      <c r="F921" t="s">
        <v>119</v>
      </c>
    </row>
    <row r="922" spans="1:6" x14ac:dyDescent="0.2">
      <c r="A922">
        <v>8</v>
      </c>
      <c r="B922">
        <v>10</v>
      </c>
      <c r="C922">
        <v>0.14964989639220999</v>
      </c>
      <c r="D922">
        <v>0.86324786324786296</v>
      </c>
      <c r="E922">
        <v>9.7530203645328398E-2</v>
      </c>
      <c r="F922" t="s">
        <v>119</v>
      </c>
    </row>
    <row r="923" spans="1:6" x14ac:dyDescent="0.2">
      <c r="A923">
        <v>8.5</v>
      </c>
      <c r="B923">
        <v>0.5</v>
      </c>
      <c r="C923">
        <v>8.0939369854677701E-2</v>
      </c>
      <c r="D923">
        <v>0.96460176991150404</v>
      </c>
      <c r="E923">
        <v>6.5200812180341905E-2</v>
      </c>
      <c r="F923" t="s">
        <v>119</v>
      </c>
    </row>
    <row r="924" spans="1:6" x14ac:dyDescent="0.2">
      <c r="A924">
        <v>8.5</v>
      </c>
      <c r="B924">
        <v>1</v>
      </c>
      <c r="C924">
        <v>8.1590760042837607E-2</v>
      </c>
      <c r="D924">
        <v>0.96460176991150404</v>
      </c>
      <c r="E924">
        <v>6.61340531652264E-2</v>
      </c>
      <c r="F924" t="s">
        <v>119</v>
      </c>
    </row>
    <row r="925" spans="1:6" x14ac:dyDescent="0.2">
      <c r="A925">
        <v>8.5</v>
      </c>
      <c r="B925">
        <v>1.5</v>
      </c>
      <c r="C925">
        <v>8.2630549043763296E-2</v>
      </c>
      <c r="D925">
        <v>0.946902654867256</v>
      </c>
      <c r="E925">
        <v>6.7464794543949602E-2</v>
      </c>
      <c r="F925" t="s">
        <v>119</v>
      </c>
    </row>
    <row r="926" spans="1:6" x14ac:dyDescent="0.2">
      <c r="A926">
        <v>8.5</v>
      </c>
      <c r="B926">
        <v>2</v>
      </c>
      <c r="C926">
        <v>8.4004814153582102E-2</v>
      </c>
      <c r="D926">
        <v>0.92920353982300796</v>
      </c>
      <c r="E926">
        <v>6.8922193239057197E-2</v>
      </c>
      <c r="F926" t="s">
        <v>119</v>
      </c>
    </row>
    <row r="927" spans="1:6" x14ac:dyDescent="0.2">
      <c r="A927">
        <v>8.5</v>
      </c>
      <c r="B927">
        <v>2.5</v>
      </c>
      <c r="C927">
        <v>8.5563192801816998E-2</v>
      </c>
      <c r="D927">
        <v>0.93805309734513198</v>
      </c>
      <c r="E927">
        <v>7.0353276130812298E-2</v>
      </c>
      <c r="F927" t="s">
        <v>119</v>
      </c>
    </row>
    <row r="928" spans="1:6" x14ac:dyDescent="0.2">
      <c r="A928">
        <v>8.5</v>
      </c>
      <c r="B928">
        <v>3</v>
      </c>
      <c r="C928">
        <v>8.7134323586900805E-2</v>
      </c>
      <c r="D928">
        <v>0.92920353982300796</v>
      </c>
      <c r="E928">
        <v>7.1497607749178599E-2</v>
      </c>
      <c r="F928" t="s">
        <v>119</v>
      </c>
    </row>
    <row r="929" spans="1:6" x14ac:dyDescent="0.2">
      <c r="A929">
        <v>8.5</v>
      </c>
      <c r="B929">
        <v>3.5</v>
      </c>
      <c r="C929">
        <v>8.8532590635873695E-2</v>
      </c>
      <c r="D929">
        <v>0.92920353982300796</v>
      </c>
      <c r="E929">
        <v>7.2307248922695397E-2</v>
      </c>
      <c r="F929" t="s">
        <v>119</v>
      </c>
    </row>
    <row r="930" spans="1:6" x14ac:dyDescent="0.2">
      <c r="A930">
        <v>8.5</v>
      </c>
      <c r="B930">
        <v>4</v>
      </c>
      <c r="C930">
        <v>8.9812733100979494E-2</v>
      </c>
      <c r="D930">
        <v>0.93805309734513198</v>
      </c>
      <c r="E930">
        <v>7.2836990104570107E-2</v>
      </c>
      <c r="F930" t="s">
        <v>119</v>
      </c>
    </row>
    <row r="931" spans="1:6" x14ac:dyDescent="0.2">
      <c r="A931">
        <v>8.5</v>
      </c>
      <c r="B931">
        <v>4.5</v>
      </c>
      <c r="C931">
        <v>9.0794829228983298E-2</v>
      </c>
      <c r="D931">
        <v>0.92920353982300796</v>
      </c>
      <c r="E931">
        <v>7.3199642957616398E-2</v>
      </c>
      <c r="F931" t="s">
        <v>119</v>
      </c>
    </row>
    <row r="932" spans="1:6" x14ac:dyDescent="0.2">
      <c r="A932">
        <v>8.5</v>
      </c>
      <c r="B932">
        <v>5</v>
      </c>
      <c r="C932">
        <v>9.15627959010758E-2</v>
      </c>
      <c r="D932">
        <v>0.93805309734513198</v>
      </c>
      <c r="E932">
        <v>7.3352595167274104E-2</v>
      </c>
      <c r="F932" t="s">
        <v>119</v>
      </c>
    </row>
    <row r="933" spans="1:6" x14ac:dyDescent="0.2">
      <c r="A933">
        <v>8.5</v>
      </c>
      <c r="B933">
        <v>5.5</v>
      </c>
      <c r="C933">
        <v>9.4531290706265494E-2</v>
      </c>
      <c r="D933">
        <v>0.929824561403508</v>
      </c>
      <c r="E933">
        <v>7.2946828682234802E-2</v>
      </c>
      <c r="F933" t="s">
        <v>119</v>
      </c>
    </row>
    <row r="934" spans="1:6" x14ac:dyDescent="0.2">
      <c r="A934">
        <v>8.5</v>
      </c>
      <c r="B934">
        <v>6</v>
      </c>
      <c r="C934">
        <v>9.5225111929516604E-2</v>
      </c>
      <c r="D934">
        <v>0.92105263157894701</v>
      </c>
      <c r="E934">
        <v>7.3048043351218395E-2</v>
      </c>
      <c r="F934" t="s">
        <v>119</v>
      </c>
    </row>
    <row r="935" spans="1:6" x14ac:dyDescent="0.2">
      <c r="A935">
        <v>8.5</v>
      </c>
      <c r="B935">
        <v>6.5</v>
      </c>
      <c r="C935">
        <v>9.5673155583578404E-2</v>
      </c>
      <c r="D935">
        <v>0.929824561403508</v>
      </c>
      <c r="E935">
        <v>7.3289825721957594E-2</v>
      </c>
      <c r="F935" t="s">
        <v>119</v>
      </c>
    </row>
    <row r="936" spans="1:6" x14ac:dyDescent="0.2">
      <c r="A936">
        <v>8.5</v>
      </c>
      <c r="B936">
        <v>7</v>
      </c>
      <c r="C936">
        <v>9.5960527308531204E-2</v>
      </c>
      <c r="D936">
        <v>0.929824561403508</v>
      </c>
      <c r="E936">
        <v>7.3761348092756196E-2</v>
      </c>
      <c r="F936" t="s">
        <v>119</v>
      </c>
    </row>
    <row r="937" spans="1:6" x14ac:dyDescent="0.2">
      <c r="A937">
        <v>8.5</v>
      </c>
      <c r="B937">
        <v>7.5</v>
      </c>
      <c r="C937">
        <v>0.102693586044135</v>
      </c>
      <c r="D937">
        <v>0.94782608695652104</v>
      </c>
      <c r="E937">
        <v>7.4361350982864602E-2</v>
      </c>
      <c r="F937" t="s">
        <v>119</v>
      </c>
    </row>
    <row r="938" spans="1:6" x14ac:dyDescent="0.2">
      <c r="A938">
        <v>8.5</v>
      </c>
      <c r="B938">
        <v>8</v>
      </c>
      <c r="C938">
        <v>0.103042842361459</v>
      </c>
      <c r="D938">
        <v>0.94782608695652104</v>
      </c>
      <c r="E938">
        <v>7.4994706219466994E-2</v>
      </c>
      <c r="F938" t="s">
        <v>119</v>
      </c>
    </row>
    <row r="939" spans="1:6" x14ac:dyDescent="0.2">
      <c r="A939">
        <v>8.5</v>
      </c>
      <c r="B939">
        <v>8.5</v>
      </c>
      <c r="C939">
        <v>0.10328512404899599</v>
      </c>
      <c r="D939">
        <v>0.93913043478260805</v>
      </c>
      <c r="E939">
        <v>7.5601391519924302E-2</v>
      </c>
      <c r="F939" t="s">
        <v>119</v>
      </c>
    </row>
    <row r="940" spans="1:6" x14ac:dyDescent="0.2">
      <c r="A940">
        <v>8.5</v>
      </c>
      <c r="B940">
        <v>9</v>
      </c>
      <c r="C940">
        <v>0.103393887835798</v>
      </c>
      <c r="D940">
        <v>0.93913043478260805</v>
      </c>
      <c r="E940">
        <v>7.6139898273158896E-2</v>
      </c>
      <c r="F940" t="s">
        <v>119</v>
      </c>
    </row>
    <row r="941" spans="1:6" x14ac:dyDescent="0.2">
      <c r="A941">
        <v>8.5</v>
      </c>
      <c r="B941">
        <v>9.5</v>
      </c>
      <c r="C941">
        <v>0.135701403517027</v>
      </c>
      <c r="D941">
        <v>0.86206896551724099</v>
      </c>
      <c r="E941">
        <v>9.3523405431228293E-2</v>
      </c>
      <c r="F941" t="s">
        <v>119</v>
      </c>
    </row>
    <row r="942" spans="1:6" x14ac:dyDescent="0.2">
      <c r="A942">
        <v>8.5</v>
      </c>
      <c r="B942">
        <v>10</v>
      </c>
      <c r="C942">
        <v>0.13657037551832699</v>
      </c>
      <c r="D942">
        <v>0.86206896551724099</v>
      </c>
      <c r="E942">
        <v>9.3558539407074703E-2</v>
      </c>
      <c r="F942" t="s">
        <v>119</v>
      </c>
    </row>
    <row r="943" spans="1:6" x14ac:dyDescent="0.2">
      <c r="A943">
        <v>9</v>
      </c>
      <c r="B943">
        <v>0.5</v>
      </c>
      <c r="C943">
        <v>8.3602292554073504E-2</v>
      </c>
      <c r="D943">
        <v>0.92857142857142805</v>
      </c>
      <c r="E943">
        <v>6.7959434930147694E-2</v>
      </c>
      <c r="F943" t="s">
        <v>119</v>
      </c>
    </row>
    <row r="944" spans="1:6" x14ac:dyDescent="0.2">
      <c r="A944">
        <v>9</v>
      </c>
      <c r="B944">
        <v>1</v>
      </c>
      <c r="C944">
        <v>8.4329235682257295E-2</v>
      </c>
      <c r="D944">
        <v>0.92857142857142805</v>
      </c>
      <c r="E944">
        <v>6.8876245273279402E-2</v>
      </c>
      <c r="F944" t="s">
        <v>119</v>
      </c>
    </row>
    <row r="945" spans="1:6" x14ac:dyDescent="0.2">
      <c r="A945">
        <v>9</v>
      </c>
      <c r="B945">
        <v>1.5</v>
      </c>
      <c r="C945">
        <v>8.5409580079698996E-2</v>
      </c>
      <c r="D945">
        <v>0.91071428571428503</v>
      </c>
      <c r="E945">
        <v>7.0284085957465603E-2</v>
      </c>
      <c r="F945" t="s">
        <v>119</v>
      </c>
    </row>
    <row r="946" spans="1:6" x14ac:dyDescent="0.2">
      <c r="A946">
        <v>9</v>
      </c>
      <c r="B946">
        <v>2</v>
      </c>
      <c r="C946">
        <v>8.6660558449456304E-2</v>
      </c>
      <c r="D946">
        <v>0.90178571428571397</v>
      </c>
      <c r="E946">
        <v>7.1821759756016498E-2</v>
      </c>
      <c r="F946" t="s">
        <v>119</v>
      </c>
    </row>
    <row r="947" spans="1:6" x14ac:dyDescent="0.2">
      <c r="A947">
        <v>9</v>
      </c>
      <c r="B947">
        <v>2.5</v>
      </c>
      <c r="C947">
        <v>8.80663948176129E-2</v>
      </c>
      <c r="D947">
        <v>0.89285714285714202</v>
      </c>
      <c r="E947">
        <v>7.3323885324402996E-2</v>
      </c>
      <c r="F947" t="s">
        <v>119</v>
      </c>
    </row>
    <row r="948" spans="1:6" x14ac:dyDescent="0.2">
      <c r="A948">
        <v>9</v>
      </c>
      <c r="B948">
        <v>3</v>
      </c>
      <c r="C948">
        <v>8.9440548698110897E-2</v>
      </c>
      <c r="D948">
        <v>0.875</v>
      </c>
      <c r="E948">
        <v>7.4649074951816594E-2</v>
      </c>
      <c r="F948" t="s">
        <v>119</v>
      </c>
    </row>
    <row r="949" spans="1:6" x14ac:dyDescent="0.2">
      <c r="A949">
        <v>9</v>
      </c>
      <c r="B949">
        <v>3.5</v>
      </c>
      <c r="C949">
        <v>9.0668973952530596E-2</v>
      </c>
      <c r="D949">
        <v>0.86607142857142805</v>
      </c>
      <c r="E949">
        <v>7.5650904313616499E-2</v>
      </c>
      <c r="F949" t="s">
        <v>119</v>
      </c>
    </row>
    <row r="950" spans="1:6" x14ac:dyDescent="0.2">
      <c r="A950">
        <v>9</v>
      </c>
      <c r="B950">
        <v>4</v>
      </c>
      <c r="C950">
        <v>9.1474691603583805E-2</v>
      </c>
      <c r="D950">
        <v>0.91150442477876104</v>
      </c>
      <c r="E950">
        <v>7.5132757652680807E-2</v>
      </c>
      <c r="F950" t="s">
        <v>119</v>
      </c>
    </row>
    <row r="951" spans="1:6" x14ac:dyDescent="0.2">
      <c r="A951">
        <v>9</v>
      </c>
      <c r="B951">
        <v>4.5</v>
      </c>
      <c r="C951">
        <v>9.23087813859578E-2</v>
      </c>
      <c r="D951">
        <v>0.91150442477876104</v>
      </c>
      <c r="E951">
        <v>7.5182853585932199E-2</v>
      </c>
      <c r="F951" t="s">
        <v>119</v>
      </c>
    </row>
    <row r="952" spans="1:6" x14ac:dyDescent="0.2">
      <c r="A952">
        <v>9</v>
      </c>
      <c r="B952">
        <v>5</v>
      </c>
      <c r="C952">
        <v>9.3007910399948907E-2</v>
      </c>
      <c r="D952">
        <v>0.91150442477876104</v>
      </c>
      <c r="E952">
        <v>7.5245285498650297E-2</v>
      </c>
      <c r="F952" t="s">
        <v>119</v>
      </c>
    </row>
    <row r="953" spans="1:6" x14ac:dyDescent="0.2">
      <c r="A953">
        <v>9</v>
      </c>
      <c r="B953">
        <v>5.5</v>
      </c>
      <c r="C953">
        <v>9.3460973295264996E-2</v>
      </c>
      <c r="D953">
        <v>0.92035398230088405</v>
      </c>
      <c r="E953">
        <v>7.5091324711258498E-2</v>
      </c>
      <c r="F953" t="s">
        <v>119</v>
      </c>
    </row>
    <row r="954" spans="1:6" x14ac:dyDescent="0.2">
      <c r="A954">
        <v>9</v>
      </c>
      <c r="B954">
        <v>6</v>
      </c>
      <c r="C954">
        <v>9.3698761919438905E-2</v>
      </c>
      <c r="D954">
        <v>0.92920353982300796</v>
      </c>
      <c r="E954">
        <v>7.4991196528781404E-2</v>
      </c>
      <c r="F954" t="s">
        <v>119</v>
      </c>
    </row>
    <row r="955" spans="1:6" x14ac:dyDescent="0.2">
      <c r="A955">
        <v>9</v>
      </c>
      <c r="B955">
        <v>6.5</v>
      </c>
      <c r="C955">
        <v>9.6362360763523502E-2</v>
      </c>
      <c r="D955">
        <v>0.92105263157894701</v>
      </c>
      <c r="E955">
        <v>7.4564395787980506E-2</v>
      </c>
      <c r="F955" t="s">
        <v>119</v>
      </c>
    </row>
    <row r="956" spans="1:6" x14ac:dyDescent="0.2">
      <c r="A956">
        <v>9</v>
      </c>
      <c r="B956">
        <v>7</v>
      </c>
      <c r="C956">
        <v>9.6623605614662406E-2</v>
      </c>
      <c r="D956">
        <v>0.92105263157894701</v>
      </c>
      <c r="E956">
        <v>7.4683213893863107E-2</v>
      </c>
      <c r="F956" t="s">
        <v>119</v>
      </c>
    </row>
    <row r="957" spans="1:6" x14ac:dyDescent="0.2">
      <c r="A957">
        <v>9</v>
      </c>
      <c r="B957">
        <v>7.5</v>
      </c>
      <c r="C957">
        <v>9.6769930953245098E-2</v>
      </c>
      <c r="D957">
        <v>0.92105263157894701</v>
      </c>
      <c r="E957">
        <v>7.5144496674259695E-2</v>
      </c>
      <c r="F957" t="s">
        <v>119</v>
      </c>
    </row>
    <row r="958" spans="1:6" x14ac:dyDescent="0.2">
      <c r="A958">
        <v>9</v>
      </c>
      <c r="B958">
        <v>8</v>
      </c>
      <c r="C958">
        <v>9.6819346843498494E-2</v>
      </c>
      <c r="D958">
        <v>0.93859649122806998</v>
      </c>
      <c r="E958">
        <v>7.5644211166734296E-2</v>
      </c>
      <c r="F958" t="s">
        <v>119</v>
      </c>
    </row>
    <row r="959" spans="1:6" x14ac:dyDescent="0.2">
      <c r="A959">
        <v>9</v>
      </c>
      <c r="B959">
        <v>8.5</v>
      </c>
      <c r="C959">
        <v>9.6694905462743605E-2</v>
      </c>
      <c r="D959">
        <v>0.94736842105263097</v>
      </c>
      <c r="E959">
        <v>7.6106239846262594E-2</v>
      </c>
      <c r="F959" t="s">
        <v>119</v>
      </c>
    </row>
    <row r="960" spans="1:6" x14ac:dyDescent="0.2">
      <c r="A960">
        <v>9</v>
      </c>
      <c r="B960">
        <v>9</v>
      </c>
      <c r="C960">
        <v>0.123236909212898</v>
      </c>
      <c r="D960">
        <v>0.88695652173912998</v>
      </c>
      <c r="E960">
        <v>9.1670014967176E-2</v>
      </c>
      <c r="F960" t="s">
        <v>119</v>
      </c>
    </row>
    <row r="961" spans="1:6" x14ac:dyDescent="0.2">
      <c r="A961">
        <v>9</v>
      </c>
      <c r="B961">
        <v>9.5</v>
      </c>
      <c r="C961">
        <v>0.12403146424686801</v>
      </c>
      <c r="D961">
        <v>0.88695652173912998</v>
      </c>
      <c r="E961">
        <v>9.1595223391592998E-2</v>
      </c>
      <c r="F961" t="s">
        <v>119</v>
      </c>
    </row>
    <row r="962" spans="1:6" x14ac:dyDescent="0.2">
      <c r="A962">
        <v>9</v>
      </c>
      <c r="B962">
        <v>10</v>
      </c>
      <c r="C962">
        <v>0.124751723755137</v>
      </c>
      <c r="D962">
        <v>0.86956521739130399</v>
      </c>
      <c r="E962">
        <v>9.16323464249931E-2</v>
      </c>
      <c r="F962" t="s">
        <v>119</v>
      </c>
    </row>
    <row r="963" spans="1:6" x14ac:dyDescent="0.2">
      <c r="A963">
        <v>9.5</v>
      </c>
      <c r="B963">
        <v>0.5</v>
      </c>
      <c r="C963">
        <v>8.6764723665986102E-2</v>
      </c>
      <c r="D963">
        <v>0.90178571428571397</v>
      </c>
      <c r="E963">
        <v>7.1241701850527098E-2</v>
      </c>
      <c r="F963" t="s">
        <v>119</v>
      </c>
    </row>
    <row r="964" spans="1:6" x14ac:dyDescent="0.2">
      <c r="A964">
        <v>9.5</v>
      </c>
      <c r="B964">
        <v>1</v>
      </c>
      <c r="C964">
        <v>8.7448696660269998E-2</v>
      </c>
      <c r="D964">
        <v>0.88392857142857095</v>
      </c>
      <c r="E964">
        <v>7.2140509489622695E-2</v>
      </c>
      <c r="F964" t="s">
        <v>119</v>
      </c>
    </row>
    <row r="965" spans="1:6" x14ac:dyDescent="0.2">
      <c r="A965">
        <v>9.5</v>
      </c>
      <c r="B965">
        <v>1.5</v>
      </c>
      <c r="C965">
        <v>8.8434310633562704E-2</v>
      </c>
      <c r="D965">
        <v>0.88392857142857095</v>
      </c>
      <c r="E965">
        <v>7.3376529827044207E-2</v>
      </c>
      <c r="F965" t="s">
        <v>119</v>
      </c>
    </row>
    <row r="966" spans="1:6" x14ac:dyDescent="0.2">
      <c r="A966">
        <v>9.5</v>
      </c>
      <c r="B966">
        <v>2</v>
      </c>
      <c r="C966">
        <v>8.9645041438859305E-2</v>
      </c>
      <c r="D966">
        <v>0.875</v>
      </c>
      <c r="E966">
        <v>7.4750197503300406E-2</v>
      </c>
      <c r="F966" t="s">
        <v>119</v>
      </c>
    </row>
    <row r="967" spans="1:6" x14ac:dyDescent="0.2">
      <c r="A967">
        <v>9.5</v>
      </c>
      <c r="B967">
        <v>2.5</v>
      </c>
      <c r="C967">
        <v>9.0892757615991998E-2</v>
      </c>
      <c r="D967">
        <v>0.86607142857142805</v>
      </c>
      <c r="E967">
        <v>7.6044286961141794E-2</v>
      </c>
      <c r="F967" t="s">
        <v>119</v>
      </c>
    </row>
    <row r="968" spans="1:6" x14ac:dyDescent="0.2">
      <c r="A968">
        <v>9.5</v>
      </c>
      <c r="B968">
        <v>3</v>
      </c>
      <c r="C968">
        <v>9.2115983382340394E-2</v>
      </c>
      <c r="D968">
        <v>0.85714285714285698</v>
      </c>
      <c r="E968">
        <v>7.72211723307724E-2</v>
      </c>
      <c r="F968" t="s">
        <v>119</v>
      </c>
    </row>
    <row r="969" spans="1:6" x14ac:dyDescent="0.2">
      <c r="A969">
        <v>9.5</v>
      </c>
      <c r="B969">
        <v>3.5</v>
      </c>
      <c r="C969">
        <v>9.3214974095421593E-2</v>
      </c>
      <c r="D969">
        <v>0.85714285714285698</v>
      </c>
      <c r="E969">
        <v>7.8128894111069505E-2</v>
      </c>
      <c r="F969" t="s">
        <v>119</v>
      </c>
    </row>
    <row r="970" spans="1:6" x14ac:dyDescent="0.2">
      <c r="A970">
        <v>9.5</v>
      </c>
      <c r="B970">
        <v>4</v>
      </c>
      <c r="C970">
        <v>9.4138029036338694E-2</v>
      </c>
      <c r="D970">
        <v>0.85714285714285698</v>
      </c>
      <c r="E970">
        <v>7.8695399845523401E-2</v>
      </c>
      <c r="F970" t="s">
        <v>119</v>
      </c>
    </row>
    <row r="971" spans="1:6" x14ac:dyDescent="0.2">
      <c r="A971">
        <v>9.5</v>
      </c>
      <c r="B971">
        <v>4.5</v>
      </c>
      <c r="C971">
        <v>9.4715795642335204E-2</v>
      </c>
      <c r="D971">
        <v>0.85714285714285698</v>
      </c>
      <c r="E971">
        <v>7.8794010928110003E-2</v>
      </c>
      <c r="F971" t="s">
        <v>119</v>
      </c>
    </row>
    <row r="972" spans="1:6" x14ac:dyDescent="0.2">
      <c r="A972">
        <v>9.5</v>
      </c>
      <c r="B972">
        <v>5</v>
      </c>
      <c r="C972">
        <v>9.5072365674392201E-2</v>
      </c>
      <c r="D972">
        <v>0.85714285714285698</v>
      </c>
      <c r="E972">
        <v>7.8725553362981801E-2</v>
      </c>
      <c r="F972" t="s">
        <v>119</v>
      </c>
    </row>
    <row r="973" spans="1:6" x14ac:dyDescent="0.2">
      <c r="A973">
        <v>9.5</v>
      </c>
      <c r="B973">
        <v>5.5</v>
      </c>
      <c r="C973">
        <v>9.5002245957778397E-2</v>
      </c>
      <c r="D973">
        <v>0.90265486725663702</v>
      </c>
      <c r="E973">
        <v>7.7105794194421803E-2</v>
      </c>
      <c r="F973" t="s">
        <v>119</v>
      </c>
    </row>
    <row r="974" spans="1:6" x14ac:dyDescent="0.2">
      <c r="A974">
        <v>9.5</v>
      </c>
      <c r="B974">
        <v>6</v>
      </c>
      <c r="C974">
        <v>9.5137509129765901E-2</v>
      </c>
      <c r="D974">
        <v>0.91150442477876104</v>
      </c>
      <c r="E974">
        <v>7.6599402268098707E-2</v>
      </c>
      <c r="F974" t="s">
        <v>119</v>
      </c>
    </row>
    <row r="975" spans="1:6" x14ac:dyDescent="0.2">
      <c r="A975">
        <v>9.5</v>
      </c>
      <c r="B975">
        <v>6.5</v>
      </c>
      <c r="C975">
        <v>9.5193768415833005E-2</v>
      </c>
      <c r="D975">
        <v>0.92920353982300796</v>
      </c>
      <c r="E975">
        <v>7.6399792850018702E-2</v>
      </c>
      <c r="F975" t="s">
        <v>119</v>
      </c>
    </row>
    <row r="976" spans="1:6" x14ac:dyDescent="0.2">
      <c r="A976">
        <v>9.5</v>
      </c>
      <c r="B976">
        <v>7</v>
      </c>
      <c r="C976">
        <v>9.5164051703208297E-2</v>
      </c>
      <c r="D976">
        <v>0.92035398230088405</v>
      </c>
      <c r="E976">
        <v>7.6338935809040498E-2</v>
      </c>
      <c r="F976" t="s">
        <v>119</v>
      </c>
    </row>
    <row r="977" spans="1:6" x14ac:dyDescent="0.2">
      <c r="A977">
        <v>9.5</v>
      </c>
      <c r="B977">
        <v>7.5</v>
      </c>
      <c r="C977">
        <v>9.4925290692852493E-2</v>
      </c>
      <c r="D977">
        <v>0.92035398230088405</v>
      </c>
      <c r="E977">
        <v>7.6815779534432596E-2</v>
      </c>
      <c r="F977" t="s">
        <v>119</v>
      </c>
    </row>
    <row r="978" spans="1:6" x14ac:dyDescent="0.2">
      <c r="A978">
        <v>9.5</v>
      </c>
      <c r="B978">
        <v>8</v>
      </c>
      <c r="C978">
        <v>9.7574998506761795E-2</v>
      </c>
      <c r="D978">
        <v>0.92105263157894701</v>
      </c>
      <c r="E978">
        <v>7.6635187456443404E-2</v>
      </c>
      <c r="F978" t="s">
        <v>119</v>
      </c>
    </row>
    <row r="979" spans="1:6" x14ac:dyDescent="0.2">
      <c r="A979">
        <v>9.5</v>
      </c>
      <c r="B979">
        <v>8.5</v>
      </c>
      <c r="C979">
        <v>9.7486078337010298E-2</v>
      </c>
      <c r="D979">
        <v>0.92105263157894701</v>
      </c>
      <c r="E979">
        <v>7.6915508872704597E-2</v>
      </c>
      <c r="F979" t="s">
        <v>119</v>
      </c>
    </row>
    <row r="980" spans="1:6" x14ac:dyDescent="0.2">
      <c r="A980">
        <v>9.5</v>
      </c>
      <c r="B980">
        <v>9</v>
      </c>
      <c r="C980">
        <v>0.115596531209744</v>
      </c>
      <c r="D980">
        <v>0.87719298245613997</v>
      </c>
      <c r="E980">
        <v>9.1858005541725699E-2</v>
      </c>
      <c r="F980" t="s">
        <v>119</v>
      </c>
    </row>
    <row r="981" spans="1:6" x14ac:dyDescent="0.2">
      <c r="A981">
        <v>9.5</v>
      </c>
      <c r="B981">
        <v>9.5</v>
      </c>
      <c r="C981">
        <v>0.116117926230955</v>
      </c>
      <c r="D981">
        <v>0.88596491228070096</v>
      </c>
      <c r="E981">
        <v>9.1693863174453202E-2</v>
      </c>
      <c r="F981" t="s">
        <v>119</v>
      </c>
    </row>
    <row r="982" spans="1:6" x14ac:dyDescent="0.2">
      <c r="A982">
        <v>9.5</v>
      </c>
      <c r="B982">
        <v>10</v>
      </c>
      <c r="C982">
        <v>0.124624203174905</v>
      </c>
      <c r="D982">
        <v>0.86956521739130399</v>
      </c>
      <c r="E982">
        <v>9.28934690619206E-2</v>
      </c>
      <c r="F982" t="s">
        <v>119</v>
      </c>
    </row>
    <row r="983" spans="1:6" x14ac:dyDescent="0.2">
      <c r="A983">
        <v>10</v>
      </c>
      <c r="B983">
        <v>0.5</v>
      </c>
      <c r="C983">
        <v>9.0488897419671699E-2</v>
      </c>
      <c r="D983">
        <v>0.891891891891891</v>
      </c>
      <c r="E983">
        <v>7.4577652800125002E-2</v>
      </c>
      <c r="F983" t="s">
        <v>119</v>
      </c>
    </row>
    <row r="984" spans="1:6" x14ac:dyDescent="0.2">
      <c r="A984">
        <v>10</v>
      </c>
      <c r="B984">
        <v>1</v>
      </c>
      <c r="C984">
        <v>9.1270494305947705E-2</v>
      </c>
      <c r="D984">
        <v>0.88288288288288197</v>
      </c>
      <c r="E984">
        <v>7.5551781629039597E-2</v>
      </c>
      <c r="F984" t="s">
        <v>119</v>
      </c>
    </row>
    <row r="985" spans="1:6" x14ac:dyDescent="0.2">
      <c r="A985">
        <v>10</v>
      </c>
      <c r="B985">
        <v>1.5</v>
      </c>
      <c r="C985">
        <v>9.2393098468620094E-2</v>
      </c>
      <c r="D985">
        <v>0.88288288288288197</v>
      </c>
      <c r="E985">
        <v>7.6989038363933199E-2</v>
      </c>
      <c r="F985" t="s">
        <v>119</v>
      </c>
    </row>
    <row r="986" spans="1:6" x14ac:dyDescent="0.2">
      <c r="A986">
        <v>10</v>
      </c>
      <c r="B986">
        <v>2</v>
      </c>
      <c r="C986">
        <v>9.3688475893877604E-2</v>
      </c>
      <c r="D986">
        <v>0.88288288288288197</v>
      </c>
      <c r="E986">
        <v>7.8623307926096106E-2</v>
      </c>
      <c r="F986" t="s">
        <v>119</v>
      </c>
    </row>
    <row r="987" spans="1:6" x14ac:dyDescent="0.2">
      <c r="A987">
        <v>10</v>
      </c>
      <c r="B987">
        <v>2.5</v>
      </c>
      <c r="C987">
        <v>9.49988287062139E-2</v>
      </c>
      <c r="D987">
        <v>0.88288288288288197</v>
      </c>
      <c r="E987">
        <v>8.0223929915708897E-2</v>
      </c>
      <c r="F987" t="s">
        <v>119</v>
      </c>
    </row>
    <row r="988" spans="1:6" x14ac:dyDescent="0.2">
      <c r="A988">
        <v>10</v>
      </c>
      <c r="B988">
        <v>3</v>
      </c>
      <c r="C988">
        <v>9.6285968986419404E-2</v>
      </c>
      <c r="D988">
        <v>0.88288288288288197</v>
      </c>
      <c r="E988">
        <v>8.1591468773984904E-2</v>
      </c>
      <c r="F988" t="s">
        <v>119</v>
      </c>
    </row>
    <row r="989" spans="1:6" x14ac:dyDescent="0.2">
      <c r="A989">
        <v>10</v>
      </c>
      <c r="B989">
        <v>3.5</v>
      </c>
      <c r="C989">
        <v>9.7388420229818903E-2</v>
      </c>
      <c r="D989">
        <v>0.88288288288288197</v>
      </c>
      <c r="E989">
        <v>8.2606742742236505E-2</v>
      </c>
      <c r="F989" t="s">
        <v>119</v>
      </c>
    </row>
    <row r="990" spans="1:6" x14ac:dyDescent="0.2">
      <c r="A990">
        <v>10</v>
      </c>
      <c r="B990">
        <v>4</v>
      </c>
      <c r="C990">
        <v>9.6629062594863493E-2</v>
      </c>
      <c r="D990">
        <v>0.85714285714285698</v>
      </c>
      <c r="E990">
        <v>8.1307494385411294E-2</v>
      </c>
      <c r="F990" t="s">
        <v>119</v>
      </c>
    </row>
    <row r="991" spans="1:6" x14ac:dyDescent="0.2">
      <c r="A991">
        <v>10</v>
      </c>
      <c r="B991">
        <v>4.5</v>
      </c>
      <c r="C991">
        <v>9.7061774939696505E-2</v>
      </c>
      <c r="D991">
        <v>0.85714285714285698</v>
      </c>
      <c r="E991">
        <v>8.1338090595576604E-2</v>
      </c>
      <c r="F991" t="s">
        <v>119</v>
      </c>
    </row>
    <row r="992" spans="1:6" x14ac:dyDescent="0.2">
      <c r="A992">
        <v>10</v>
      </c>
      <c r="B992">
        <v>5</v>
      </c>
      <c r="C992">
        <v>9.7340593107496307E-2</v>
      </c>
      <c r="D992">
        <v>0.85714285714285698</v>
      </c>
      <c r="E992">
        <v>8.1099261746009899E-2</v>
      </c>
      <c r="F992" t="s">
        <v>119</v>
      </c>
    </row>
    <row r="993" spans="1:6" x14ac:dyDescent="0.2">
      <c r="A993">
        <v>10</v>
      </c>
      <c r="B993">
        <v>5.5</v>
      </c>
      <c r="C993">
        <v>9.7434974186217299E-2</v>
      </c>
      <c r="D993">
        <v>0.86607142857142805</v>
      </c>
      <c r="E993">
        <v>8.0751563760253997E-2</v>
      </c>
      <c r="F993" t="s">
        <v>119</v>
      </c>
    </row>
    <row r="994" spans="1:6" x14ac:dyDescent="0.2">
      <c r="A994">
        <v>10</v>
      </c>
      <c r="B994">
        <v>6</v>
      </c>
      <c r="C994">
        <v>9.7366735304823093E-2</v>
      </c>
      <c r="D994">
        <v>0.875</v>
      </c>
      <c r="E994">
        <v>8.0184086895514303E-2</v>
      </c>
      <c r="F994" t="s">
        <v>119</v>
      </c>
    </row>
    <row r="995" spans="1:6" x14ac:dyDescent="0.2">
      <c r="A995">
        <v>10</v>
      </c>
      <c r="B995">
        <v>6.5</v>
      </c>
      <c r="C995">
        <v>9.7206633273785703E-2</v>
      </c>
      <c r="D995">
        <v>0.88392857142857095</v>
      </c>
      <c r="E995">
        <v>7.9548540421144107E-2</v>
      </c>
      <c r="F995" t="s">
        <v>119</v>
      </c>
    </row>
    <row r="996" spans="1:6" x14ac:dyDescent="0.2">
      <c r="A996">
        <v>10</v>
      </c>
      <c r="B996">
        <v>7</v>
      </c>
      <c r="C996">
        <v>9.6561787769433305E-2</v>
      </c>
      <c r="D996">
        <v>0.90265486725663702</v>
      </c>
      <c r="E996">
        <v>7.7840644986579902E-2</v>
      </c>
      <c r="F996" t="s">
        <v>119</v>
      </c>
    </row>
    <row r="997" spans="1:6" x14ac:dyDescent="0.2">
      <c r="A997">
        <v>10</v>
      </c>
      <c r="B997">
        <v>7.5</v>
      </c>
      <c r="C997">
        <v>9.6389043540837702E-2</v>
      </c>
      <c r="D997">
        <v>0.92035398230088405</v>
      </c>
      <c r="E997">
        <v>7.7853295423285701E-2</v>
      </c>
      <c r="F997" t="s">
        <v>119</v>
      </c>
    </row>
    <row r="998" spans="1:6" x14ac:dyDescent="0.2">
      <c r="A998">
        <v>10</v>
      </c>
      <c r="B998">
        <v>8</v>
      </c>
      <c r="C998">
        <v>9.6092339216268099E-2</v>
      </c>
      <c r="D998">
        <v>0.92035398230088405</v>
      </c>
      <c r="E998">
        <v>7.8314040834752796E-2</v>
      </c>
      <c r="F998" t="s">
        <v>119</v>
      </c>
    </row>
    <row r="999" spans="1:6" x14ac:dyDescent="0.2">
      <c r="A999">
        <v>10</v>
      </c>
      <c r="B999">
        <v>8.5</v>
      </c>
      <c r="C999">
        <v>9.5671456799885299E-2</v>
      </c>
      <c r="D999">
        <v>0.92035398230088405</v>
      </c>
      <c r="E999">
        <v>7.8733257278323698E-2</v>
      </c>
      <c r="F999" t="s">
        <v>119</v>
      </c>
    </row>
    <row r="1000" spans="1:6" x14ac:dyDescent="0.2">
      <c r="A1000">
        <v>10</v>
      </c>
      <c r="B1000">
        <v>9</v>
      </c>
      <c r="C1000">
        <v>0.11619238678657</v>
      </c>
      <c r="D1000">
        <v>0.86842105263157898</v>
      </c>
      <c r="E1000">
        <v>9.3525660833214397E-2</v>
      </c>
      <c r="F1000" t="s">
        <v>119</v>
      </c>
    </row>
    <row r="1001" spans="1:6" x14ac:dyDescent="0.2">
      <c r="A1001">
        <v>10</v>
      </c>
      <c r="B1001">
        <v>9.5</v>
      </c>
      <c r="C1001">
        <v>0.116650000240379</v>
      </c>
      <c r="D1001">
        <v>0.86842105263157898</v>
      </c>
      <c r="E1001">
        <v>9.3551497683356896E-2</v>
      </c>
      <c r="F1001" t="s">
        <v>119</v>
      </c>
    </row>
    <row r="1002" spans="1:6" x14ac:dyDescent="0.2">
      <c r="A1002">
        <v>10</v>
      </c>
      <c r="B1002">
        <v>10</v>
      </c>
      <c r="C1002">
        <v>0.117046372635176</v>
      </c>
      <c r="D1002">
        <v>0.88596491228070096</v>
      </c>
      <c r="E1002">
        <v>9.3335788398154595E-2</v>
      </c>
      <c r="F1002" t="s">
        <v>119</v>
      </c>
    </row>
    <row r="1003" spans="1:6" x14ac:dyDescent="0.2">
      <c r="A1003">
        <v>10.5</v>
      </c>
      <c r="B1003">
        <v>0.5</v>
      </c>
      <c r="C1003">
        <v>9.4323756909080694E-2</v>
      </c>
      <c r="D1003">
        <v>0.88288288288288197</v>
      </c>
      <c r="E1003">
        <v>7.8248583825239706E-2</v>
      </c>
      <c r="F1003" t="s">
        <v>119</v>
      </c>
    </row>
    <row r="1004" spans="1:6" x14ac:dyDescent="0.2">
      <c r="A1004">
        <v>10.5</v>
      </c>
      <c r="B1004">
        <v>1</v>
      </c>
      <c r="C1004">
        <v>9.50776106822704E-2</v>
      </c>
      <c r="D1004">
        <v>0.88288288288288197</v>
      </c>
      <c r="E1004">
        <v>7.9193746149347793E-2</v>
      </c>
      <c r="F1004" t="s">
        <v>119</v>
      </c>
    </row>
    <row r="1005" spans="1:6" x14ac:dyDescent="0.2">
      <c r="A1005">
        <v>10.5</v>
      </c>
      <c r="B1005">
        <v>1.5</v>
      </c>
      <c r="C1005">
        <v>9.6070890074724996E-2</v>
      </c>
      <c r="D1005">
        <v>0.88288288288288197</v>
      </c>
      <c r="E1005">
        <v>8.04530961680648E-2</v>
      </c>
      <c r="F1005" t="s">
        <v>119</v>
      </c>
    </row>
    <row r="1006" spans="1:6" x14ac:dyDescent="0.2">
      <c r="A1006">
        <v>10.5</v>
      </c>
      <c r="B1006">
        <v>2</v>
      </c>
      <c r="C1006">
        <v>9.7284626374767105E-2</v>
      </c>
      <c r="D1006">
        <v>0.88288288288288197</v>
      </c>
      <c r="E1006">
        <v>8.1906508949214807E-2</v>
      </c>
      <c r="F1006" t="s">
        <v>119</v>
      </c>
    </row>
    <row r="1007" spans="1:6" x14ac:dyDescent="0.2">
      <c r="A1007">
        <v>10.5</v>
      </c>
      <c r="B1007">
        <v>2.5</v>
      </c>
      <c r="C1007">
        <v>9.85044862252306E-2</v>
      </c>
      <c r="D1007">
        <v>0.88288288288288197</v>
      </c>
      <c r="E1007">
        <v>8.3361545944160301E-2</v>
      </c>
      <c r="F1007" t="s">
        <v>119</v>
      </c>
    </row>
    <row r="1008" spans="1:6" x14ac:dyDescent="0.2">
      <c r="A1008">
        <v>10.5</v>
      </c>
      <c r="B1008">
        <v>3</v>
      </c>
      <c r="C1008">
        <v>9.9580286249753305E-2</v>
      </c>
      <c r="D1008">
        <v>0.88288288288288197</v>
      </c>
      <c r="E1008">
        <v>8.4586872417173498E-2</v>
      </c>
      <c r="F1008" t="s">
        <v>119</v>
      </c>
    </row>
    <row r="1009" spans="1:6" x14ac:dyDescent="0.2">
      <c r="A1009">
        <v>10.5</v>
      </c>
      <c r="B1009">
        <v>3.5</v>
      </c>
      <c r="C1009">
        <v>0.10053422518038101</v>
      </c>
      <c r="D1009">
        <v>0.87387387387387305</v>
      </c>
      <c r="E1009">
        <v>8.5492863538110503E-2</v>
      </c>
      <c r="F1009" t="s">
        <v>119</v>
      </c>
    </row>
    <row r="1010" spans="1:6" x14ac:dyDescent="0.2">
      <c r="A1010">
        <v>10.5</v>
      </c>
      <c r="B1010">
        <v>4</v>
      </c>
      <c r="C1010">
        <v>0.10122304926535</v>
      </c>
      <c r="D1010">
        <v>0.86486486486486402</v>
      </c>
      <c r="E1010">
        <v>8.5992667083007901E-2</v>
      </c>
      <c r="F1010" t="s">
        <v>119</v>
      </c>
    </row>
    <row r="1011" spans="1:6" x14ac:dyDescent="0.2">
      <c r="A1011">
        <v>10.5</v>
      </c>
      <c r="B1011">
        <v>4.5</v>
      </c>
      <c r="C1011">
        <v>0.101639197425822</v>
      </c>
      <c r="D1011">
        <v>0.86486486486486402</v>
      </c>
      <c r="E1011">
        <v>8.6038283192509599E-2</v>
      </c>
      <c r="F1011" t="s">
        <v>119</v>
      </c>
    </row>
    <row r="1012" spans="1:6" x14ac:dyDescent="0.2">
      <c r="A1012">
        <v>10.5</v>
      </c>
      <c r="B1012">
        <v>5</v>
      </c>
      <c r="C1012">
        <v>0.10182289803582401</v>
      </c>
      <c r="D1012">
        <v>0.86486486486486402</v>
      </c>
      <c r="E1012">
        <v>8.5706941255049005E-2</v>
      </c>
      <c r="F1012" t="s">
        <v>119</v>
      </c>
    </row>
    <row r="1013" spans="1:6" x14ac:dyDescent="0.2">
      <c r="A1013">
        <v>10.5</v>
      </c>
      <c r="B1013">
        <v>5.5</v>
      </c>
      <c r="C1013">
        <v>0.101792514098222</v>
      </c>
      <c r="D1013">
        <v>0.86486486486486402</v>
      </c>
      <c r="E1013">
        <v>8.5202755174708697E-2</v>
      </c>
      <c r="F1013" t="s">
        <v>119</v>
      </c>
    </row>
    <row r="1014" spans="1:6" x14ac:dyDescent="0.2">
      <c r="A1014">
        <v>10.5</v>
      </c>
      <c r="B1014">
        <v>6</v>
      </c>
      <c r="C1014">
        <v>9.94961391703965E-2</v>
      </c>
      <c r="D1014">
        <v>0.85714285714285698</v>
      </c>
      <c r="E1014">
        <v>8.2565702981789196E-2</v>
      </c>
      <c r="F1014" t="s">
        <v>119</v>
      </c>
    </row>
    <row r="1015" spans="1:6" x14ac:dyDescent="0.2">
      <c r="A1015">
        <v>10.5</v>
      </c>
      <c r="B1015">
        <v>6.5</v>
      </c>
      <c r="C1015">
        <v>9.9154827222849101E-2</v>
      </c>
      <c r="D1015">
        <v>0.875</v>
      </c>
      <c r="E1015">
        <v>8.1737631635805302E-2</v>
      </c>
      <c r="F1015" t="s">
        <v>119</v>
      </c>
    </row>
    <row r="1016" spans="1:6" x14ac:dyDescent="0.2">
      <c r="A1016">
        <v>10.5</v>
      </c>
      <c r="B1016">
        <v>7</v>
      </c>
      <c r="C1016">
        <v>9.8859708311629005E-2</v>
      </c>
      <c r="D1016">
        <v>0.86607142857142805</v>
      </c>
      <c r="E1016">
        <v>8.0982006879569093E-2</v>
      </c>
      <c r="F1016" t="s">
        <v>119</v>
      </c>
    </row>
    <row r="1017" spans="1:6" x14ac:dyDescent="0.2">
      <c r="A1017">
        <v>10.5</v>
      </c>
      <c r="B1017">
        <v>7.5</v>
      </c>
      <c r="C1017">
        <v>9.8339519693083605E-2</v>
      </c>
      <c r="D1017">
        <v>0.875</v>
      </c>
      <c r="E1017">
        <v>8.0233287991480204E-2</v>
      </c>
      <c r="F1017" t="s">
        <v>119</v>
      </c>
    </row>
    <row r="1018" spans="1:6" x14ac:dyDescent="0.2">
      <c r="A1018">
        <v>10.5</v>
      </c>
      <c r="B1018">
        <v>8</v>
      </c>
      <c r="C1018">
        <v>9.7805961243616901E-2</v>
      </c>
      <c r="D1018">
        <v>0.90178571428571397</v>
      </c>
      <c r="E1018">
        <v>8.0405591891345302E-2</v>
      </c>
      <c r="F1018" t="s">
        <v>119</v>
      </c>
    </row>
    <row r="1019" spans="1:6" x14ac:dyDescent="0.2">
      <c r="A1019">
        <v>10.5</v>
      </c>
      <c r="B1019">
        <v>8.5</v>
      </c>
      <c r="C1019">
        <v>0.112853310290095</v>
      </c>
      <c r="D1019">
        <v>0.86725663716814105</v>
      </c>
      <c r="E1019">
        <v>9.4213824480180702E-2</v>
      </c>
      <c r="F1019" t="s">
        <v>119</v>
      </c>
    </row>
    <row r="1020" spans="1:6" x14ac:dyDescent="0.2">
      <c r="A1020">
        <v>10.5</v>
      </c>
      <c r="B1020">
        <v>9</v>
      </c>
      <c r="C1020">
        <v>0.112990987596672</v>
      </c>
      <c r="D1020">
        <v>0.86725663716814105</v>
      </c>
      <c r="E1020">
        <v>9.4291164226513999E-2</v>
      </c>
      <c r="F1020" t="s">
        <v>119</v>
      </c>
    </row>
    <row r="1021" spans="1:6" x14ac:dyDescent="0.2">
      <c r="A1021">
        <v>10.5</v>
      </c>
      <c r="B1021">
        <v>9.5</v>
      </c>
      <c r="C1021">
        <v>0.113133785032864</v>
      </c>
      <c r="D1021">
        <v>0.87610619469026496</v>
      </c>
      <c r="E1021">
        <v>9.4296170460913903E-2</v>
      </c>
      <c r="F1021" t="s">
        <v>119</v>
      </c>
    </row>
    <row r="1022" spans="1:6" x14ac:dyDescent="0.2">
      <c r="A1022">
        <v>10.5</v>
      </c>
      <c r="B1022">
        <v>10</v>
      </c>
      <c r="C1022">
        <v>0.113023923572922</v>
      </c>
      <c r="D1022">
        <v>0.893805309734513</v>
      </c>
      <c r="E1022">
        <v>9.4254848259192905E-2</v>
      </c>
      <c r="F1022" t="s">
        <v>119</v>
      </c>
    </row>
    <row r="1023" spans="1:6" x14ac:dyDescent="0.2">
      <c r="A1023">
        <v>11</v>
      </c>
      <c r="B1023">
        <v>0.5</v>
      </c>
      <c r="C1023">
        <v>9.86319943021884E-2</v>
      </c>
      <c r="D1023">
        <v>0.88181818181818095</v>
      </c>
      <c r="E1023">
        <v>8.1980205139496096E-2</v>
      </c>
      <c r="F1023" t="s">
        <v>119</v>
      </c>
    </row>
    <row r="1024" spans="1:6" x14ac:dyDescent="0.2">
      <c r="A1024">
        <v>11</v>
      </c>
      <c r="B1024">
        <v>1</v>
      </c>
      <c r="C1024">
        <v>9.9478290753815202E-2</v>
      </c>
      <c r="D1024">
        <v>0.86363636363636298</v>
      </c>
      <c r="E1024">
        <v>8.2987114939683901E-2</v>
      </c>
      <c r="F1024" t="s">
        <v>119</v>
      </c>
    </row>
    <row r="1025" spans="1:6" x14ac:dyDescent="0.2">
      <c r="A1025">
        <v>11</v>
      </c>
      <c r="B1025">
        <v>1.5</v>
      </c>
      <c r="C1025">
        <v>0.100667664364869</v>
      </c>
      <c r="D1025">
        <v>0.86363636363636298</v>
      </c>
      <c r="E1025">
        <v>8.4445265483069201E-2</v>
      </c>
      <c r="F1025" t="s">
        <v>119</v>
      </c>
    </row>
    <row r="1026" spans="1:6" x14ac:dyDescent="0.2">
      <c r="A1026">
        <v>11</v>
      </c>
      <c r="B1026">
        <v>2</v>
      </c>
      <c r="C1026">
        <v>0.102019652818816</v>
      </c>
      <c r="D1026">
        <v>0.86363636363636298</v>
      </c>
      <c r="E1026">
        <v>8.6126451315610295E-2</v>
      </c>
      <c r="F1026" t="s">
        <v>119</v>
      </c>
    </row>
    <row r="1027" spans="1:6" x14ac:dyDescent="0.2">
      <c r="A1027">
        <v>11</v>
      </c>
      <c r="B1027">
        <v>2.5</v>
      </c>
      <c r="C1027">
        <v>0.103407904554552</v>
      </c>
      <c r="D1027">
        <v>0.86363636363636298</v>
      </c>
      <c r="E1027">
        <v>8.7779951267602005E-2</v>
      </c>
      <c r="F1027" t="s">
        <v>119</v>
      </c>
    </row>
    <row r="1028" spans="1:6" x14ac:dyDescent="0.2">
      <c r="A1028">
        <v>11</v>
      </c>
      <c r="B1028">
        <v>3</v>
      </c>
      <c r="C1028">
        <v>0.104714952415669</v>
      </c>
      <c r="D1028">
        <v>0.86363636363636298</v>
      </c>
      <c r="E1028">
        <v>8.9298259878955594E-2</v>
      </c>
      <c r="F1028" t="s">
        <v>119</v>
      </c>
    </row>
    <row r="1029" spans="1:6" x14ac:dyDescent="0.2">
      <c r="A1029">
        <v>11</v>
      </c>
      <c r="B1029">
        <v>3.5</v>
      </c>
      <c r="C1029">
        <v>0.105750450523076</v>
      </c>
      <c r="D1029">
        <v>0.86363636363636298</v>
      </c>
      <c r="E1029">
        <v>9.0358320719710006E-2</v>
      </c>
      <c r="F1029" t="s">
        <v>119</v>
      </c>
    </row>
    <row r="1030" spans="1:6" x14ac:dyDescent="0.2">
      <c r="A1030">
        <v>11</v>
      </c>
      <c r="B1030">
        <v>4</v>
      </c>
      <c r="C1030">
        <v>0.10664352818919499</v>
      </c>
      <c r="D1030">
        <v>0.86363636363636298</v>
      </c>
      <c r="E1030">
        <v>9.1110905917726207E-2</v>
      </c>
      <c r="F1030" t="s">
        <v>119</v>
      </c>
    </row>
    <row r="1031" spans="1:6" x14ac:dyDescent="0.2">
      <c r="A1031">
        <v>11</v>
      </c>
      <c r="B1031">
        <v>4.5</v>
      </c>
      <c r="C1031">
        <v>0.104495727450427</v>
      </c>
      <c r="D1031">
        <v>0.84684684684684597</v>
      </c>
      <c r="E1031">
        <v>8.8675146333858604E-2</v>
      </c>
      <c r="F1031" t="s">
        <v>119</v>
      </c>
    </row>
    <row r="1032" spans="1:6" x14ac:dyDescent="0.2">
      <c r="A1032">
        <v>11</v>
      </c>
      <c r="B1032">
        <v>5</v>
      </c>
      <c r="C1032">
        <v>0.104552498797226</v>
      </c>
      <c r="D1032">
        <v>0.84684684684684597</v>
      </c>
      <c r="E1032">
        <v>8.8336731205146193E-2</v>
      </c>
      <c r="F1032" t="s">
        <v>119</v>
      </c>
    </row>
    <row r="1033" spans="1:6" x14ac:dyDescent="0.2">
      <c r="A1033">
        <v>11</v>
      </c>
      <c r="B1033">
        <v>5.5</v>
      </c>
      <c r="C1033">
        <v>0.10445192623892099</v>
      </c>
      <c r="D1033">
        <v>0.855855855855855</v>
      </c>
      <c r="E1033">
        <v>8.7680764953520507E-2</v>
      </c>
      <c r="F1033" t="s">
        <v>119</v>
      </c>
    </row>
    <row r="1034" spans="1:6" x14ac:dyDescent="0.2">
      <c r="A1034">
        <v>11</v>
      </c>
      <c r="B1034">
        <v>6</v>
      </c>
      <c r="C1034">
        <v>0.104131742122917</v>
      </c>
      <c r="D1034">
        <v>0.86486486486486402</v>
      </c>
      <c r="E1034">
        <v>8.6993486180158994E-2</v>
      </c>
      <c r="F1034" t="s">
        <v>119</v>
      </c>
    </row>
    <row r="1035" spans="1:6" x14ac:dyDescent="0.2">
      <c r="A1035">
        <v>11</v>
      </c>
      <c r="B1035">
        <v>6.5</v>
      </c>
      <c r="C1035">
        <v>0.103642865026008</v>
      </c>
      <c r="D1035">
        <v>0.86486486486486402</v>
      </c>
      <c r="E1035">
        <v>8.6210173920658301E-2</v>
      </c>
      <c r="F1035" t="s">
        <v>119</v>
      </c>
    </row>
    <row r="1036" spans="1:6" x14ac:dyDescent="0.2">
      <c r="A1036">
        <v>11</v>
      </c>
      <c r="B1036">
        <v>7</v>
      </c>
      <c r="C1036">
        <v>0.10316806899070601</v>
      </c>
      <c r="D1036">
        <v>0.86486486486486402</v>
      </c>
      <c r="E1036">
        <v>8.5313058879657996E-2</v>
      </c>
      <c r="F1036" t="s">
        <v>119</v>
      </c>
    </row>
    <row r="1037" spans="1:6" x14ac:dyDescent="0.2">
      <c r="A1037">
        <v>11</v>
      </c>
      <c r="B1037">
        <v>7.5</v>
      </c>
      <c r="C1037">
        <v>0.10028845492588601</v>
      </c>
      <c r="D1037">
        <v>0.85714285714285698</v>
      </c>
      <c r="E1037">
        <v>8.2348523711131202E-2</v>
      </c>
      <c r="F1037" t="s">
        <v>119</v>
      </c>
    </row>
    <row r="1038" spans="1:6" x14ac:dyDescent="0.2">
      <c r="A1038">
        <v>11</v>
      </c>
      <c r="B1038">
        <v>8</v>
      </c>
      <c r="C1038">
        <v>9.9677703342506294E-2</v>
      </c>
      <c r="D1038">
        <v>0.89285714285714202</v>
      </c>
      <c r="E1038">
        <v>8.1739594325935694E-2</v>
      </c>
      <c r="F1038" t="s">
        <v>119</v>
      </c>
    </row>
    <row r="1039" spans="1:6" x14ac:dyDescent="0.2">
      <c r="A1039">
        <v>11</v>
      </c>
      <c r="B1039">
        <v>8.5</v>
      </c>
      <c r="C1039">
        <v>9.9066677717877194E-2</v>
      </c>
      <c r="D1039">
        <v>0.89285714285714202</v>
      </c>
      <c r="E1039">
        <v>8.1989741298684707E-2</v>
      </c>
      <c r="F1039" t="s">
        <v>119</v>
      </c>
    </row>
    <row r="1040" spans="1:6" x14ac:dyDescent="0.2">
      <c r="A1040">
        <v>11</v>
      </c>
      <c r="B1040">
        <v>9</v>
      </c>
      <c r="C1040">
        <v>9.8320093436667894E-2</v>
      </c>
      <c r="D1040">
        <v>0.90178571428571397</v>
      </c>
      <c r="E1040">
        <v>8.2112361932617298E-2</v>
      </c>
      <c r="F1040" t="s">
        <v>119</v>
      </c>
    </row>
    <row r="1041" spans="1:6" x14ac:dyDescent="0.2">
      <c r="A1041">
        <v>11</v>
      </c>
      <c r="B1041">
        <v>9.5</v>
      </c>
      <c r="C1041">
        <v>0.114666974424264</v>
      </c>
      <c r="D1041">
        <v>0.86725663716814105</v>
      </c>
      <c r="E1041">
        <v>9.6328562577014401E-2</v>
      </c>
      <c r="F1041" t="s">
        <v>119</v>
      </c>
    </row>
    <row r="1042" spans="1:6" x14ac:dyDescent="0.2">
      <c r="A1042">
        <v>11</v>
      </c>
      <c r="B1042">
        <v>10</v>
      </c>
      <c r="C1042">
        <v>0.11445572924910399</v>
      </c>
      <c r="D1042">
        <v>0.86725663716814105</v>
      </c>
      <c r="E1042">
        <v>9.5920995477067894E-2</v>
      </c>
      <c r="F1042" t="s">
        <v>119</v>
      </c>
    </row>
    <row r="1043" spans="1:6" x14ac:dyDescent="0.2">
      <c r="A1043">
        <v>11.5</v>
      </c>
      <c r="B1043">
        <v>0.5</v>
      </c>
      <c r="C1043">
        <v>0.102795895654497</v>
      </c>
      <c r="D1043">
        <v>0.86363636363636298</v>
      </c>
      <c r="E1043">
        <v>8.5367316856196598E-2</v>
      </c>
      <c r="F1043" t="s">
        <v>119</v>
      </c>
    </row>
    <row r="1044" spans="1:6" x14ac:dyDescent="0.2">
      <c r="A1044">
        <v>11.5</v>
      </c>
      <c r="B1044">
        <v>1</v>
      </c>
      <c r="C1044">
        <v>0.10358724523736899</v>
      </c>
      <c r="D1044">
        <v>0.86363636363636298</v>
      </c>
      <c r="E1044">
        <v>8.6363374153283601E-2</v>
      </c>
      <c r="F1044" t="s">
        <v>119</v>
      </c>
    </row>
    <row r="1045" spans="1:6" x14ac:dyDescent="0.2">
      <c r="A1045">
        <v>11.5</v>
      </c>
      <c r="B1045">
        <v>1.5</v>
      </c>
      <c r="C1045">
        <v>0.10468374645069201</v>
      </c>
      <c r="D1045">
        <v>0.85454545454545405</v>
      </c>
      <c r="E1045">
        <v>8.7705350135869706E-2</v>
      </c>
      <c r="F1045" t="s">
        <v>119</v>
      </c>
    </row>
    <row r="1046" spans="1:6" x14ac:dyDescent="0.2">
      <c r="A1046">
        <v>11.5</v>
      </c>
      <c r="B1046">
        <v>2</v>
      </c>
      <c r="C1046">
        <v>0.10591542147548499</v>
      </c>
      <c r="D1046">
        <v>0.84545454545454501</v>
      </c>
      <c r="E1046">
        <v>8.9197244874255205E-2</v>
      </c>
      <c r="F1046" t="s">
        <v>119</v>
      </c>
    </row>
    <row r="1047" spans="1:6" x14ac:dyDescent="0.2">
      <c r="A1047">
        <v>11.5</v>
      </c>
      <c r="B1047">
        <v>2.5</v>
      </c>
      <c r="C1047">
        <v>0.107163554256743</v>
      </c>
      <c r="D1047">
        <v>0.84545454545454501</v>
      </c>
      <c r="E1047">
        <v>9.0732482471301001E-2</v>
      </c>
      <c r="F1047" t="s">
        <v>119</v>
      </c>
    </row>
    <row r="1048" spans="1:6" x14ac:dyDescent="0.2">
      <c r="A1048">
        <v>11.5</v>
      </c>
      <c r="B1048">
        <v>3</v>
      </c>
      <c r="C1048">
        <v>0.10833131864503801</v>
      </c>
      <c r="D1048">
        <v>0.85454545454545405</v>
      </c>
      <c r="E1048">
        <v>9.2223891990337703E-2</v>
      </c>
      <c r="F1048" t="s">
        <v>119</v>
      </c>
    </row>
    <row r="1049" spans="1:6" x14ac:dyDescent="0.2">
      <c r="A1049">
        <v>11.5</v>
      </c>
      <c r="B1049">
        <v>3.5</v>
      </c>
      <c r="C1049">
        <v>0.109240601752047</v>
      </c>
      <c r="D1049">
        <v>0.86363636363636298</v>
      </c>
      <c r="E1049">
        <v>9.3271084077147806E-2</v>
      </c>
      <c r="F1049" t="s">
        <v>119</v>
      </c>
    </row>
    <row r="1050" spans="1:6" x14ac:dyDescent="0.2">
      <c r="A1050">
        <v>11.5</v>
      </c>
      <c r="B1050">
        <v>4</v>
      </c>
      <c r="C1050">
        <v>0.10995751829683401</v>
      </c>
      <c r="D1050">
        <v>0.86363636363636298</v>
      </c>
      <c r="E1050">
        <v>9.3949985843783904E-2</v>
      </c>
      <c r="F1050" t="s">
        <v>119</v>
      </c>
    </row>
    <row r="1051" spans="1:6" x14ac:dyDescent="0.2">
      <c r="A1051">
        <v>11.5</v>
      </c>
      <c r="B1051">
        <v>4.5</v>
      </c>
      <c r="C1051">
        <v>0.110272401423511</v>
      </c>
      <c r="D1051">
        <v>0.86363636363636298</v>
      </c>
      <c r="E1051">
        <v>9.4066740103137106E-2</v>
      </c>
      <c r="F1051" t="s">
        <v>119</v>
      </c>
    </row>
    <row r="1052" spans="1:6" x14ac:dyDescent="0.2">
      <c r="A1052">
        <v>11.5</v>
      </c>
      <c r="B1052">
        <v>5</v>
      </c>
      <c r="C1052">
        <v>0.110404418689179</v>
      </c>
      <c r="D1052">
        <v>0.86363636363636298</v>
      </c>
      <c r="E1052">
        <v>9.3765470598401998E-2</v>
      </c>
      <c r="F1052" t="s">
        <v>119</v>
      </c>
    </row>
    <row r="1053" spans="1:6" x14ac:dyDescent="0.2">
      <c r="A1053">
        <v>11.5</v>
      </c>
      <c r="B1053">
        <v>5.5</v>
      </c>
      <c r="C1053">
        <v>0.110257465349761</v>
      </c>
      <c r="D1053">
        <v>0.87272727272727202</v>
      </c>
      <c r="E1053">
        <v>9.3104761079036702E-2</v>
      </c>
      <c r="F1053" t="s">
        <v>119</v>
      </c>
    </row>
    <row r="1054" spans="1:6" x14ac:dyDescent="0.2">
      <c r="A1054">
        <v>11.5</v>
      </c>
      <c r="B1054">
        <v>6</v>
      </c>
      <c r="C1054">
        <v>0.106647928010774</v>
      </c>
      <c r="D1054">
        <v>0.83783783783783705</v>
      </c>
      <c r="E1054">
        <v>8.9276427559048493E-2</v>
      </c>
      <c r="F1054" t="s">
        <v>119</v>
      </c>
    </row>
    <row r="1055" spans="1:6" x14ac:dyDescent="0.2">
      <c r="A1055">
        <v>11.5</v>
      </c>
      <c r="B1055">
        <v>6.5</v>
      </c>
      <c r="C1055">
        <v>0.10616179939591899</v>
      </c>
      <c r="D1055">
        <v>0.84684684684684597</v>
      </c>
      <c r="E1055">
        <v>8.8522018122287702E-2</v>
      </c>
      <c r="F1055" t="s">
        <v>119</v>
      </c>
    </row>
    <row r="1056" spans="1:6" x14ac:dyDescent="0.2">
      <c r="A1056">
        <v>11.5</v>
      </c>
      <c r="B1056">
        <v>7</v>
      </c>
      <c r="C1056">
        <v>0.10557103533325</v>
      </c>
      <c r="D1056">
        <v>0.855855855855855</v>
      </c>
      <c r="E1056">
        <v>8.7595106367870296E-2</v>
      </c>
      <c r="F1056" t="s">
        <v>119</v>
      </c>
    </row>
    <row r="1057" spans="1:6" x14ac:dyDescent="0.2">
      <c r="A1057">
        <v>11.5</v>
      </c>
      <c r="B1057">
        <v>7.5</v>
      </c>
      <c r="C1057">
        <v>0.10485443616065</v>
      </c>
      <c r="D1057">
        <v>0.87387387387387305</v>
      </c>
      <c r="E1057">
        <v>8.6484408812996905E-2</v>
      </c>
      <c r="F1057" t="s">
        <v>119</v>
      </c>
    </row>
    <row r="1058" spans="1:6" x14ac:dyDescent="0.2">
      <c r="A1058">
        <v>11.5</v>
      </c>
      <c r="B1058">
        <v>8</v>
      </c>
      <c r="C1058">
        <v>0.104125083817868</v>
      </c>
      <c r="D1058">
        <v>0.87387387387387305</v>
      </c>
      <c r="E1058">
        <v>8.5544590307906496E-2</v>
      </c>
      <c r="F1058" t="s">
        <v>119</v>
      </c>
    </row>
    <row r="1059" spans="1:6" x14ac:dyDescent="0.2">
      <c r="A1059">
        <v>11.5</v>
      </c>
      <c r="B1059">
        <v>8.5</v>
      </c>
      <c r="C1059">
        <v>0.115363843746427</v>
      </c>
      <c r="D1059">
        <v>0.86607142857142805</v>
      </c>
      <c r="E1059">
        <v>9.7653735614723805E-2</v>
      </c>
      <c r="F1059" t="s">
        <v>119</v>
      </c>
    </row>
    <row r="1060" spans="1:6" x14ac:dyDescent="0.2">
      <c r="A1060">
        <v>11.5</v>
      </c>
      <c r="B1060">
        <v>9</v>
      </c>
      <c r="C1060">
        <v>0.115097716330577</v>
      </c>
      <c r="D1060">
        <v>0.86607142857142805</v>
      </c>
      <c r="E1060">
        <v>9.7518752207962203E-2</v>
      </c>
      <c r="F1060" t="s">
        <v>119</v>
      </c>
    </row>
    <row r="1061" spans="1:6" x14ac:dyDescent="0.2">
      <c r="A1061">
        <v>11.5</v>
      </c>
      <c r="B1061">
        <v>9.5</v>
      </c>
      <c r="C1061">
        <v>0.114785688992406</v>
      </c>
      <c r="D1061">
        <v>0.86607142857142805</v>
      </c>
      <c r="E1061">
        <v>9.7652466070783706E-2</v>
      </c>
      <c r="F1061" t="s">
        <v>119</v>
      </c>
    </row>
    <row r="1062" spans="1:6" x14ac:dyDescent="0.2">
      <c r="A1062">
        <v>11.5</v>
      </c>
      <c r="B1062">
        <v>10</v>
      </c>
      <c r="C1062">
        <v>0.114366257869883</v>
      </c>
      <c r="D1062">
        <v>0.88392857142857095</v>
      </c>
      <c r="E1062">
        <v>9.7661375588208504E-2</v>
      </c>
      <c r="F1062" t="s">
        <v>119</v>
      </c>
    </row>
    <row r="1063" spans="1:6" x14ac:dyDescent="0.2">
      <c r="A1063">
        <v>12</v>
      </c>
      <c r="B1063">
        <v>0.5</v>
      </c>
      <c r="C1063">
        <v>0.107376718792441</v>
      </c>
      <c r="D1063">
        <v>0.83486238532110002</v>
      </c>
      <c r="E1063">
        <v>8.8859161672658199E-2</v>
      </c>
      <c r="F1063" t="s">
        <v>119</v>
      </c>
    </row>
    <row r="1064" spans="1:6" x14ac:dyDescent="0.2">
      <c r="A1064">
        <v>12</v>
      </c>
      <c r="B1064">
        <v>1</v>
      </c>
      <c r="C1064">
        <v>0.108247408811964</v>
      </c>
      <c r="D1064">
        <v>0.83486238532110002</v>
      </c>
      <c r="E1064">
        <v>8.9906013174784194E-2</v>
      </c>
      <c r="F1064" t="s">
        <v>119</v>
      </c>
    </row>
    <row r="1065" spans="1:6" x14ac:dyDescent="0.2">
      <c r="A1065">
        <v>12</v>
      </c>
      <c r="B1065">
        <v>1.5</v>
      </c>
      <c r="C1065">
        <v>0.109507360381559</v>
      </c>
      <c r="D1065">
        <v>0.84403669724770602</v>
      </c>
      <c r="E1065">
        <v>9.14252733078397E-2</v>
      </c>
      <c r="F1065" t="s">
        <v>119</v>
      </c>
    </row>
    <row r="1066" spans="1:6" x14ac:dyDescent="0.2">
      <c r="A1066">
        <v>12</v>
      </c>
      <c r="B1066">
        <v>2</v>
      </c>
      <c r="C1066">
        <v>0.111013447343039</v>
      </c>
      <c r="D1066">
        <v>0.84403669724770602</v>
      </c>
      <c r="E1066">
        <v>9.3205877860663894E-2</v>
      </c>
      <c r="F1066" t="s">
        <v>119</v>
      </c>
    </row>
    <row r="1067" spans="1:6" x14ac:dyDescent="0.2">
      <c r="A1067">
        <v>12</v>
      </c>
      <c r="B1067">
        <v>2.5</v>
      </c>
      <c r="C1067">
        <v>0.11249494514264401</v>
      </c>
      <c r="D1067">
        <v>0.84403669724770602</v>
      </c>
      <c r="E1067">
        <v>9.4937697894063006E-2</v>
      </c>
      <c r="F1067" t="s">
        <v>119</v>
      </c>
    </row>
    <row r="1068" spans="1:6" x14ac:dyDescent="0.2">
      <c r="A1068">
        <v>12</v>
      </c>
      <c r="B1068">
        <v>3</v>
      </c>
      <c r="C1068">
        <v>0.113899596414856</v>
      </c>
      <c r="D1068">
        <v>0.83486238532110002</v>
      </c>
      <c r="E1068">
        <v>9.6538605582218801E-2</v>
      </c>
      <c r="F1068" t="s">
        <v>119</v>
      </c>
    </row>
    <row r="1069" spans="1:6" x14ac:dyDescent="0.2">
      <c r="A1069">
        <v>12</v>
      </c>
      <c r="B1069">
        <v>3.5</v>
      </c>
      <c r="C1069">
        <v>0.115047819686197</v>
      </c>
      <c r="D1069">
        <v>0.83486238532110002</v>
      </c>
      <c r="E1069">
        <v>9.7792360997942598E-2</v>
      </c>
      <c r="F1069" t="s">
        <v>119</v>
      </c>
    </row>
    <row r="1070" spans="1:6" x14ac:dyDescent="0.2">
      <c r="A1070">
        <v>12</v>
      </c>
      <c r="B1070">
        <v>4</v>
      </c>
      <c r="C1070">
        <v>0.115961752100539</v>
      </c>
      <c r="D1070">
        <v>0.83486238532110002</v>
      </c>
      <c r="E1070">
        <v>9.8617294410514006E-2</v>
      </c>
      <c r="F1070" t="s">
        <v>119</v>
      </c>
    </row>
    <row r="1071" spans="1:6" x14ac:dyDescent="0.2">
      <c r="A1071">
        <v>12</v>
      </c>
      <c r="B1071">
        <v>4.5</v>
      </c>
      <c r="C1071">
        <v>0.113355351344494</v>
      </c>
      <c r="D1071">
        <v>0.83636363636363598</v>
      </c>
      <c r="E1071">
        <v>9.6600947558451694E-2</v>
      </c>
      <c r="F1071" t="s">
        <v>119</v>
      </c>
    </row>
    <row r="1072" spans="1:6" x14ac:dyDescent="0.2">
      <c r="A1072">
        <v>12</v>
      </c>
      <c r="B1072">
        <v>5</v>
      </c>
      <c r="C1072">
        <v>0.113280582833685</v>
      </c>
      <c r="D1072">
        <v>0.83636363636363598</v>
      </c>
      <c r="E1072">
        <v>9.6269883921650201E-2</v>
      </c>
      <c r="F1072" t="s">
        <v>119</v>
      </c>
    </row>
    <row r="1073" spans="1:6" x14ac:dyDescent="0.2">
      <c r="A1073">
        <v>12</v>
      </c>
      <c r="B1073">
        <v>5.5</v>
      </c>
      <c r="C1073">
        <v>0.113041465525339</v>
      </c>
      <c r="D1073">
        <v>0.83636363636363598</v>
      </c>
      <c r="E1073">
        <v>9.5641433730774897E-2</v>
      </c>
      <c r="F1073" t="s">
        <v>119</v>
      </c>
    </row>
    <row r="1074" spans="1:6" x14ac:dyDescent="0.2">
      <c r="A1074">
        <v>12</v>
      </c>
      <c r="B1074">
        <v>6</v>
      </c>
      <c r="C1074">
        <v>0.112624993700972</v>
      </c>
      <c r="D1074">
        <v>0.87272727272727202</v>
      </c>
      <c r="E1074">
        <v>9.4749659051236099E-2</v>
      </c>
      <c r="F1074" t="s">
        <v>119</v>
      </c>
    </row>
    <row r="1075" spans="1:6" x14ac:dyDescent="0.2">
      <c r="A1075">
        <v>12</v>
      </c>
      <c r="B1075">
        <v>6.5</v>
      </c>
      <c r="C1075">
        <v>0.11208454328510201</v>
      </c>
      <c r="D1075">
        <v>0.87272727272727202</v>
      </c>
      <c r="E1075">
        <v>9.3809110323202896E-2</v>
      </c>
      <c r="F1075" t="s">
        <v>119</v>
      </c>
    </row>
    <row r="1076" spans="1:6" x14ac:dyDescent="0.2">
      <c r="A1076">
        <v>12</v>
      </c>
      <c r="B1076">
        <v>7</v>
      </c>
      <c r="C1076">
        <v>0.11147117302128</v>
      </c>
      <c r="D1076">
        <v>0.86363636363636298</v>
      </c>
      <c r="E1076">
        <v>9.26954565265284E-2</v>
      </c>
      <c r="F1076" t="s">
        <v>119</v>
      </c>
    </row>
    <row r="1077" spans="1:6" x14ac:dyDescent="0.2">
      <c r="A1077">
        <v>12</v>
      </c>
      <c r="B1077">
        <v>7.5</v>
      </c>
      <c r="C1077">
        <v>0.107152581348051</v>
      </c>
      <c r="D1077">
        <v>0.84684684684684597</v>
      </c>
      <c r="E1077">
        <v>8.8653562953638604E-2</v>
      </c>
      <c r="F1077" t="s">
        <v>119</v>
      </c>
    </row>
    <row r="1078" spans="1:6" x14ac:dyDescent="0.2">
      <c r="A1078">
        <v>12</v>
      </c>
      <c r="B1078">
        <v>8</v>
      </c>
      <c r="C1078">
        <v>0.10636379375069099</v>
      </c>
      <c r="D1078">
        <v>0.86486486486486402</v>
      </c>
      <c r="E1078">
        <v>8.7513034075707499E-2</v>
      </c>
      <c r="F1078" t="s">
        <v>119</v>
      </c>
    </row>
    <row r="1079" spans="1:6" x14ac:dyDescent="0.2">
      <c r="A1079">
        <v>12</v>
      </c>
      <c r="B1079">
        <v>8.5</v>
      </c>
      <c r="C1079">
        <v>0.105432264375734</v>
      </c>
      <c r="D1079">
        <v>0.87387387387387305</v>
      </c>
      <c r="E1079">
        <v>8.6628347661004398E-2</v>
      </c>
      <c r="F1079" t="s">
        <v>119</v>
      </c>
    </row>
    <row r="1080" spans="1:6" x14ac:dyDescent="0.2">
      <c r="A1080">
        <v>12</v>
      </c>
      <c r="B1080">
        <v>9</v>
      </c>
      <c r="C1080">
        <v>0.104461289523417</v>
      </c>
      <c r="D1080">
        <v>0.87387387387387305</v>
      </c>
      <c r="E1080">
        <v>8.6160800118821698E-2</v>
      </c>
      <c r="F1080" t="s">
        <v>119</v>
      </c>
    </row>
    <row r="1081" spans="1:6" x14ac:dyDescent="0.2">
      <c r="A1081">
        <v>12</v>
      </c>
      <c r="B1081">
        <v>9.5</v>
      </c>
      <c r="C1081">
        <v>0.117261292418085</v>
      </c>
      <c r="D1081">
        <v>0.87387387387387305</v>
      </c>
      <c r="E1081">
        <v>9.9298329255706502E-2</v>
      </c>
      <c r="F1081" t="s">
        <v>119</v>
      </c>
    </row>
    <row r="1082" spans="1:6" x14ac:dyDescent="0.2">
      <c r="A1082">
        <v>12</v>
      </c>
      <c r="B1082">
        <v>10</v>
      </c>
      <c r="C1082">
        <v>0.116535643317772</v>
      </c>
      <c r="D1082">
        <v>0.86607142857142805</v>
      </c>
      <c r="E1082">
        <v>9.9541913618944294E-2</v>
      </c>
      <c r="F1082" t="s">
        <v>119</v>
      </c>
    </row>
    <row r="1083" spans="1:6" x14ac:dyDescent="0.2">
      <c r="A1083">
        <v>12.5</v>
      </c>
      <c r="B1083">
        <v>0.5</v>
      </c>
      <c r="C1083">
        <v>0.111645617651773</v>
      </c>
      <c r="D1083">
        <v>0.83486238532110002</v>
      </c>
      <c r="E1083">
        <v>9.1936652573780905E-2</v>
      </c>
      <c r="F1083" t="s">
        <v>119</v>
      </c>
    </row>
    <row r="1084" spans="1:6" x14ac:dyDescent="0.2">
      <c r="A1084">
        <v>12.5</v>
      </c>
      <c r="B1084">
        <v>1</v>
      </c>
      <c r="C1084">
        <v>0.112462460820382</v>
      </c>
      <c r="D1084">
        <v>0.83486238532110002</v>
      </c>
      <c r="E1084">
        <v>9.2925870062883706E-2</v>
      </c>
      <c r="F1084" t="s">
        <v>119</v>
      </c>
    </row>
    <row r="1085" spans="1:6" x14ac:dyDescent="0.2">
      <c r="A1085">
        <v>12.5</v>
      </c>
      <c r="B1085">
        <v>1.5</v>
      </c>
      <c r="C1085">
        <v>0.113637647592001</v>
      </c>
      <c r="D1085">
        <v>0.83486238532110002</v>
      </c>
      <c r="E1085">
        <v>9.4390785617789699E-2</v>
      </c>
      <c r="F1085" t="s">
        <v>119</v>
      </c>
    </row>
    <row r="1086" spans="1:6" x14ac:dyDescent="0.2">
      <c r="A1086">
        <v>12.5</v>
      </c>
      <c r="B1086">
        <v>2</v>
      </c>
      <c r="C1086">
        <v>0.11499701882077</v>
      </c>
      <c r="D1086">
        <v>0.83486238532110002</v>
      </c>
      <c r="E1086">
        <v>9.6083411485075196E-2</v>
      </c>
      <c r="F1086" t="s">
        <v>119</v>
      </c>
    </row>
    <row r="1087" spans="1:6" x14ac:dyDescent="0.2">
      <c r="A1087">
        <v>12.5</v>
      </c>
      <c r="B1087">
        <v>2.5</v>
      </c>
      <c r="C1087">
        <v>0.116343924475749</v>
      </c>
      <c r="D1087">
        <v>0.83486238532110002</v>
      </c>
      <c r="E1087">
        <v>9.7747416942611798E-2</v>
      </c>
      <c r="F1087" t="s">
        <v>119</v>
      </c>
    </row>
    <row r="1088" spans="1:6" x14ac:dyDescent="0.2">
      <c r="A1088">
        <v>12.5</v>
      </c>
      <c r="B1088">
        <v>3</v>
      </c>
      <c r="C1088">
        <v>0.117599235871213</v>
      </c>
      <c r="D1088">
        <v>0.83486238532110002</v>
      </c>
      <c r="E1088">
        <v>9.9302444446561403E-2</v>
      </c>
      <c r="F1088" t="s">
        <v>119</v>
      </c>
    </row>
    <row r="1089" spans="1:6" x14ac:dyDescent="0.2">
      <c r="A1089">
        <v>12.5</v>
      </c>
      <c r="B1089">
        <v>3.5</v>
      </c>
      <c r="C1089">
        <v>0.118545269775593</v>
      </c>
      <c r="D1089">
        <v>0.82568807339449501</v>
      </c>
      <c r="E1089">
        <v>0.100477597246832</v>
      </c>
      <c r="F1089" t="s">
        <v>119</v>
      </c>
    </row>
    <row r="1090" spans="1:6" x14ac:dyDescent="0.2">
      <c r="A1090">
        <v>12.5</v>
      </c>
      <c r="B1090">
        <v>4</v>
      </c>
      <c r="C1090">
        <v>0.119289936979234</v>
      </c>
      <c r="D1090">
        <v>0.82568807339449501</v>
      </c>
      <c r="E1090">
        <v>0.101254039098903</v>
      </c>
      <c r="F1090" t="s">
        <v>119</v>
      </c>
    </row>
    <row r="1091" spans="1:6" x14ac:dyDescent="0.2">
      <c r="A1091">
        <v>12.5</v>
      </c>
      <c r="B1091">
        <v>4.5</v>
      </c>
      <c r="C1091">
        <v>0.11972229712669299</v>
      </c>
      <c r="D1091">
        <v>0.82568807339449501</v>
      </c>
      <c r="E1091">
        <v>0.101570662131693</v>
      </c>
      <c r="F1091" t="s">
        <v>119</v>
      </c>
    </row>
    <row r="1092" spans="1:6" x14ac:dyDescent="0.2">
      <c r="A1092">
        <v>12.5</v>
      </c>
      <c r="B1092">
        <v>5</v>
      </c>
      <c r="C1092">
        <v>0.11977464512017</v>
      </c>
      <c r="D1092">
        <v>0.82568807339449501</v>
      </c>
      <c r="E1092">
        <v>0.10138495024729299</v>
      </c>
      <c r="F1092" t="s">
        <v>119</v>
      </c>
    </row>
    <row r="1093" spans="1:6" x14ac:dyDescent="0.2">
      <c r="A1093">
        <v>12.5</v>
      </c>
      <c r="B1093">
        <v>5.5</v>
      </c>
      <c r="C1093">
        <v>0.119702274647595</v>
      </c>
      <c r="D1093">
        <v>0.82568807339449501</v>
      </c>
      <c r="E1093">
        <v>0.1010301691257</v>
      </c>
      <c r="F1093" t="s">
        <v>119</v>
      </c>
    </row>
    <row r="1094" spans="1:6" x14ac:dyDescent="0.2">
      <c r="A1094">
        <v>12.5</v>
      </c>
      <c r="B1094">
        <v>6</v>
      </c>
      <c r="C1094">
        <v>0.11922867847727001</v>
      </c>
      <c r="D1094">
        <v>0.82568807339449501</v>
      </c>
      <c r="E1094">
        <v>0.10025033231677501</v>
      </c>
      <c r="F1094" t="s">
        <v>119</v>
      </c>
    </row>
    <row r="1095" spans="1:6" x14ac:dyDescent="0.2">
      <c r="A1095">
        <v>12.5</v>
      </c>
      <c r="B1095">
        <v>6.5</v>
      </c>
      <c r="C1095">
        <v>0.11478004514152999</v>
      </c>
      <c r="D1095">
        <v>0.84545454545454501</v>
      </c>
      <c r="E1095">
        <v>9.6086781969917198E-2</v>
      </c>
      <c r="F1095" t="s">
        <v>119</v>
      </c>
    </row>
    <row r="1096" spans="1:6" x14ac:dyDescent="0.2">
      <c r="A1096">
        <v>12.5</v>
      </c>
      <c r="B1096">
        <v>7</v>
      </c>
      <c r="C1096">
        <v>0.114009972795454</v>
      </c>
      <c r="D1096">
        <v>0.84545454545454501</v>
      </c>
      <c r="E1096">
        <v>9.4999506233269498E-2</v>
      </c>
      <c r="F1096" t="s">
        <v>119</v>
      </c>
    </row>
    <row r="1097" spans="1:6" x14ac:dyDescent="0.2">
      <c r="A1097">
        <v>12.5</v>
      </c>
      <c r="B1097">
        <v>7.5</v>
      </c>
      <c r="C1097">
        <v>0.113164689532569</v>
      </c>
      <c r="D1097">
        <v>0.84545454545454501</v>
      </c>
      <c r="E1097">
        <v>9.3718091522854097E-2</v>
      </c>
      <c r="F1097" t="s">
        <v>119</v>
      </c>
    </row>
    <row r="1098" spans="1:6" x14ac:dyDescent="0.2">
      <c r="A1098">
        <v>12.5</v>
      </c>
      <c r="B1098">
        <v>8</v>
      </c>
      <c r="C1098">
        <v>0.11230970869871</v>
      </c>
      <c r="D1098">
        <v>0.86363636363636298</v>
      </c>
      <c r="E1098">
        <v>9.2354625136660401E-2</v>
      </c>
      <c r="F1098" t="s">
        <v>119</v>
      </c>
    </row>
    <row r="1099" spans="1:6" x14ac:dyDescent="0.2">
      <c r="A1099">
        <v>12.5</v>
      </c>
      <c r="B1099">
        <v>8.5</v>
      </c>
      <c r="C1099">
        <v>0.111357742555852</v>
      </c>
      <c r="D1099">
        <v>0.86363636363636298</v>
      </c>
      <c r="E1099">
        <v>9.1066174207669506E-2</v>
      </c>
      <c r="F1099" t="s">
        <v>119</v>
      </c>
    </row>
    <row r="1100" spans="1:6" x14ac:dyDescent="0.2">
      <c r="A1100">
        <v>12.5</v>
      </c>
      <c r="B1100">
        <v>9</v>
      </c>
      <c r="C1100">
        <v>0.12070770010797099</v>
      </c>
      <c r="D1100">
        <v>0.84684684684684597</v>
      </c>
      <c r="E1100">
        <v>0.101887583592259</v>
      </c>
      <c r="F1100" t="s">
        <v>119</v>
      </c>
    </row>
    <row r="1101" spans="1:6" x14ac:dyDescent="0.2">
      <c r="A1101">
        <v>12.5</v>
      </c>
      <c r="B1101">
        <v>9.5</v>
      </c>
      <c r="C1101">
        <v>0.119898849644099</v>
      </c>
      <c r="D1101">
        <v>0.855855855855855</v>
      </c>
      <c r="E1101">
        <v>0.101217889614884</v>
      </c>
      <c r="F1101" t="s">
        <v>119</v>
      </c>
    </row>
    <row r="1102" spans="1:6" x14ac:dyDescent="0.2">
      <c r="A1102">
        <v>12.5</v>
      </c>
      <c r="B1102">
        <v>10</v>
      </c>
      <c r="C1102">
        <v>0.119203297291944</v>
      </c>
      <c r="D1102">
        <v>0.87387387387387305</v>
      </c>
      <c r="E1102">
        <v>0.101201777928293</v>
      </c>
      <c r="F1102" t="s">
        <v>119</v>
      </c>
    </row>
    <row r="1103" spans="1:6" x14ac:dyDescent="0.2">
      <c r="A1103">
        <v>13</v>
      </c>
      <c r="B1103">
        <v>0.5</v>
      </c>
      <c r="C1103">
        <v>0.116346889657417</v>
      </c>
      <c r="D1103">
        <v>0.79629629629629595</v>
      </c>
      <c r="E1103">
        <v>9.5052749731588199E-2</v>
      </c>
      <c r="F1103" t="s">
        <v>119</v>
      </c>
    </row>
    <row r="1104" spans="1:6" x14ac:dyDescent="0.2">
      <c r="A1104">
        <v>13</v>
      </c>
      <c r="B1104">
        <v>1</v>
      </c>
      <c r="C1104">
        <v>0.11726272932825101</v>
      </c>
      <c r="D1104">
        <v>0.79629629629629595</v>
      </c>
      <c r="E1104">
        <v>9.6142313196334803E-2</v>
      </c>
      <c r="F1104" t="s">
        <v>119</v>
      </c>
    </row>
    <row r="1105" spans="1:6" x14ac:dyDescent="0.2">
      <c r="A1105">
        <v>13</v>
      </c>
      <c r="B1105">
        <v>1.5</v>
      </c>
      <c r="C1105">
        <v>0.118593555056813</v>
      </c>
      <c r="D1105">
        <v>0.81481481481481399</v>
      </c>
      <c r="E1105">
        <v>9.7740666617666602E-2</v>
      </c>
      <c r="F1105" t="s">
        <v>119</v>
      </c>
    </row>
    <row r="1106" spans="1:6" x14ac:dyDescent="0.2">
      <c r="A1106">
        <v>13</v>
      </c>
      <c r="B1106">
        <v>2</v>
      </c>
      <c r="C1106">
        <v>0.120193976892475</v>
      </c>
      <c r="D1106">
        <v>0.82407407407407396</v>
      </c>
      <c r="E1106">
        <v>9.9633655267935606E-2</v>
      </c>
      <c r="F1106" t="s">
        <v>119</v>
      </c>
    </row>
    <row r="1107" spans="1:6" x14ac:dyDescent="0.2">
      <c r="A1107">
        <v>13</v>
      </c>
      <c r="B1107">
        <v>2.5</v>
      </c>
      <c r="C1107">
        <v>0.121815696376603</v>
      </c>
      <c r="D1107">
        <v>0.81481481481481399</v>
      </c>
      <c r="E1107">
        <v>0.101530380521999</v>
      </c>
      <c r="F1107" t="s">
        <v>119</v>
      </c>
    </row>
    <row r="1108" spans="1:6" x14ac:dyDescent="0.2">
      <c r="A1108">
        <v>13</v>
      </c>
      <c r="B1108">
        <v>3</v>
      </c>
      <c r="C1108">
        <v>0.123303637758617</v>
      </c>
      <c r="D1108">
        <v>0.81481481481481399</v>
      </c>
      <c r="E1108">
        <v>0.103221761327375</v>
      </c>
      <c r="F1108" t="s">
        <v>119</v>
      </c>
    </row>
    <row r="1109" spans="1:6" x14ac:dyDescent="0.2">
      <c r="A1109">
        <v>13</v>
      </c>
      <c r="B1109">
        <v>3.5</v>
      </c>
      <c r="C1109">
        <v>0.12461027398156201</v>
      </c>
      <c r="D1109">
        <v>0.80555555555555503</v>
      </c>
      <c r="E1109">
        <v>0.104641244509774</v>
      </c>
      <c r="F1109" t="s">
        <v>119</v>
      </c>
    </row>
    <row r="1110" spans="1:6" x14ac:dyDescent="0.2">
      <c r="A1110">
        <v>13</v>
      </c>
      <c r="B1110">
        <v>4</v>
      </c>
      <c r="C1110">
        <v>0.12557117253258801</v>
      </c>
      <c r="D1110">
        <v>0.80555555555555503</v>
      </c>
      <c r="E1110">
        <v>0.105559908797076</v>
      </c>
      <c r="F1110" t="s">
        <v>119</v>
      </c>
    </row>
    <row r="1111" spans="1:6" x14ac:dyDescent="0.2">
      <c r="A1111">
        <v>13</v>
      </c>
      <c r="B1111">
        <v>4.5</v>
      </c>
      <c r="C1111">
        <v>0.122752640275401</v>
      </c>
      <c r="D1111">
        <v>0.81651376146788901</v>
      </c>
      <c r="E1111">
        <v>0.103874587380552</v>
      </c>
      <c r="F1111" t="s">
        <v>119</v>
      </c>
    </row>
    <row r="1112" spans="1:6" x14ac:dyDescent="0.2">
      <c r="A1112">
        <v>13</v>
      </c>
      <c r="B1112">
        <v>5</v>
      </c>
      <c r="C1112">
        <v>0.122793098912024</v>
      </c>
      <c r="D1112">
        <v>0.807339449541284</v>
      </c>
      <c r="E1112">
        <v>0.10374874235321099</v>
      </c>
      <c r="F1112" t="s">
        <v>119</v>
      </c>
    </row>
    <row r="1113" spans="1:6" x14ac:dyDescent="0.2">
      <c r="A1113">
        <v>13</v>
      </c>
      <c r="B1113">
        <v>5.5</v>
      </c>
      <c r="C1113">
        <v>0.122516027245673</v>
      </c>
      <c r="D1113">
        <v>0.807339449541284</v>
      </c>
      <c r="E1113">
        <v>0.103142186405503</v>
      </c>
      <c r="F1113" t="s">
        <v>119</v>
      </c>
    </row>
    <row r="1114" spans="1:6" x14ac:dyDescent="0.2">
      <c r="A1114">
        <v>13</v>
      </c>
      <c r="B1114">
        <v>6</v>
      </c>
      <c r="C1114">
        <v>0.12209159499703399</v>
      </c>
      <c r="D1114">
        <v>0.798165137614678</v>
      </c>
      <c r="E1114">
        <v>0.102487785017737</v>
      </c>
      <c r="F1114" t="s">
        <v>119</v>
      </c>
    </row>
    <row r="1115" spans="1:6" x14ac:dyDescent="0.2">
      <c r="A1115">
        <v>13</v>
      </c>
      <c r="B1115">
        <v>6.5</v>
      </c>
      <c r="C1115">
        <v>0.121529619801987</v>
      </c>
      <c r="D1115">
        <v>0.807339449541284</v>
      </c>
      <c r="E1115">
        <v>0.101600617035372</v>
      </c>
      <c r="F1115" t="s">
        <v>119</v>
      </c>
    </row>
    <row r="1116" spans="1:6" x14ac:dyDescent="0.2">
      <c r="A1116">
        <v>13</v>
      </c>
      <c r="B1116">
        <v>7</v>
      </c>
      <c r="C1116">
        <v>0.120762210188901</v>
      </c>
      <c r="D1116">
        <v>0.807339449541284</v>
      </c>
      <c r="E1116">
        <v>0.100439960546035</v>
      </c>
      <c r="F1116" t="s">
        <v>119</v>
      </c>
    </row>
    <row r="1117" spans="1:6" x14ac:dyDescent="0.2">
      <c r="A1117">
        <v>13</v>
      </c>
      <c r="B1117">
        <v>7.5</v>
      </c>
      <c r="C1117">
        <v>0.119976699402379</v>
      </c>
      <c r="D1117">
        <v>0.81651376146788901</v>
      </c>
      <c r="E1117">
        <v>9.9190543879427995E-2</v>
      </c>
      <c r="F1117" t="s">
        <v>119</v>
      </c>
    </row>
    <row r="1118" spans="1:6" x14ac:dyDescent="0.2">
      <c r="A1118">
        <v>13</v>
      </c>
      <c r="B1118">
        <v>8</v>
      </c>
      <c r="C1118">
        <v>0.114764358894272</v>
      </c>
      <c r="D1118">
        <v>0.83636363636363598</v>
      </c>
      <c r="E1118">
        <v>9.4610821138537193E-2</v>
      </c>
      <c r="F1118" t="s">
        <v>119</v>
      </c>
    </row>
    <row r="1119" spans="1:6" x14ac:dyDescent="0.2">
      <c r="A1119">
        <v>13</v>
      </c>
      <c r="B1119">
        <v>8.5</v>
      </c>
      <c r="C1119">
        <v>0.11373064496903899</v>
      </c>
      <c r="D1119">
        <v>0.83636363636363598</v>
      </c>
      <c r="E1119">
        <v>9.3156707769081401E-2</v>
      </c>
      <c r="F1119" t="s">
        <v>119</v>
      </c>
    </row>
    <row r="1120" spans="1:6" x14ac:dyDescent="0.2">
      <c r="A1120">
        <v>13</v>
      </c>
      <c r="B1120">
        <v>9</v>
      </c>
      <c r="C1120">
        <v>0.12551753225746801</v>
      </c>
      <c r="D1120">
        <v>0.83636363636363598</v>
      </c>
      <c r="E1120">
        <v>0.104728138796589</v>
      </c>
      <c r="F1120" t="s">
        <v>119</v>
      </c>
    </row>
    <row r="1121" spans="1:6" x14ac:dyDescent="0.2">
      <c r="A1121">
        <v>13</v>
      </c>
      <c r="B1121">
        <v>9.5</v>
      </c>
      <c r="C1121">
        <v>0.124365118991137</v>
      </c>
      <c r="D1121">
        <v>0.83636363636363598</v>
      </c>
      <c r="E1121">
        <v>0.103628373978598</v>
      </c>
      <c r="F1121" t="s">
        <v>119</v>
      </c>
    </row>
    <row r="1122" spans="1:6" x14ac:dyDescent="0.2">
      <c r="A1122">
        <v>13</v>
      </c>
      <c r="B1122">
        <v>10</v>
      </c>
      <c r="C1122">
        <v>0.12342491344170201</v>
      </c>
      <c r="D1122">
        <v>0.85454545454545405</v>
      </c>
      <c r="E1122">
        <v>0.103409064983653</v>
      </c>
      <c r="F1122" t="s">
        <v>119</v>
      </c>
    </row>
    <row r="1123" spans="1:6" x14ac:dyDescent="0.2">
      <c r="A1123">
        <v>13.5</v>
      </c>
      <c r="B1123">
        <v>0.5</v>
      </c>
      <c r="C1123">
        <v>0.120594774485242</v>
      </c>
      <c r="D1123">
        <v>0.79629629629629595</v>
      </c>
      <c r="E1123">
        <v>9.7867963614820794E-2</v>
      </c>
      <c r="F1123" t="s">
        <v>119</v>
      </c>
    </row>
    <row r="1124" spans="1:6" x14ac:dyDescent="0.2">
      <c r="A1124">
        <v>13.5</v>
      </c>
      <c r="B1124">
        <v>1</v>
      </c>
      <c r="C1124">
        <v>0.121440522927327</v>
      </c>
      <c r="D1124">
        <v>0.78703703703703698</v>
      </c>
      <c r="E1124">
        <v>9.8897307339527604E-2</v>
      </c>
      <c r="F1124" t="s">
        <v>119</v>
      </c>
    </row>
    <row r="1125" spans="1:6" x14ac:dyDescent="0.2">
      <c r="A1125">
        <v>13.5</v>
      </c>
      <c r="B1125">
        <v>1.5</v>
      </c>
      <c r="C1125">
        <v>0.12267770751309499</v>
      </c>
      <c r="D1125">
        <v>0.77777777777777701</v>
      </c>
      <c r="E1125">
        <v>0.100440625013174</v>
      </c>
      <c r="F1125" t="s">
        <v>119</v>
      </c>
    </row>
    <row r="1126" spans="1:6" x14ac:dyDescent="0.2">
      <c r="A1126">
        <v>13.5</v>
      </c>
      <c r="B1126">
        <v>2</v>
      </c>
      <c r="C1126">
        <v>0.12414846992082799</v>
      </c>
      <c r="D1126">
        <v>0.77777777777777701</v>
      </c>
      <c r="E1126">
        <v>0.102280052702205</v>
      </c>
      <c r="F1126" t="s">
        <v>119</v>
      </c>
    </row>
    <row r="1127" spans="1:6" x14ac:dyDescent="0.2">
      <c r="A1127">
        <v>13.5</v>
      </c>
      <c r="B1127">
        <v>2.5</v>
      </c>
      <c r="C1127">
        <v>0.12561206546508999</v>
      </c>
      <c r="D1127">
        <v>0.77777777777777701</v>
      </c>
      <c r="E1127">
        <v>0.104146934509349</v>
      </c>
      <c r="F1127" t="s">
        <v>119</v>
      </c>
    </row>
    <row r="1128" spans="1:6" x14ac:dyDescent="0.2">
      <c r="A1128">
        <v>13.5</v>
      </c>
      <c r="B1128">
        <v>3</v>
      </c>
      <c r="C1128">
        <v>0.126917126813135</v>
      </c>
      <c r="D1128">
        <v>0.78703703703703698</v>
      </c>
      <c r="E1128">
        <v>0.105805640581611</v>
      </c>
      <c r="F1128" t="s">
        <v>119</v>
      </c>
    </row>
    <row r="1129" spans="1:6" x14ac:dyDescent="0.2">
      <c r="A1129">
        <v>13.5</v>
      </c>
      <c r="B1129">
        <v>3.5</v>
      </c>
      <c r="C1129">
        <v>0.128095838376275</v>
      </c>
      <c r="D1129">
        <v>0.78703703703703698</v>
      </c>
      <c r="E1129">
        <v>0.107206489335275</v>
      </c>
      <c r="F1129" t="s">
        <v>119</v>
      </c>
    </row>
    <row r="1130" spans="1:6" x14ac:dyDescent="0.2">
      <c r="A1130">
        <v>13.5</v>
      </c>
      <c r="B1130">
        <v>4</v>
      </c>
      <c r="C1130">
        <v>0.12885547705395101</v>
      </c>
      <c r="D1130">
        <v>0.77777777777777701</v>
      </c>
      <c r="E1130">
        <v>0.108090993664285</v>
      </c>
      <c r="F1130" t="s">
        <v>119</v>
      </c>
    </row>
    <row r="1131" spans="1:6" x14ac:dyDescent="0.2">
      <c r="A1131">
        <v>13.5</v>
      </c>
      <c r="B1131">
        <v>4.5</v>
      </c>
      <c r="C1131">
        <v>0.12932915042631701</v>
      </c>
      <c r="D1131">
        <v>0.76851851851851805</v>
      </c>
      <c r="E1131">
        <v>0.108432892211245</v>
      </c>
      <c r="F1131" t="s">
        <v>119</v>
      </c>
    </row>
    <row r="1132" spans="1:6" x14ac:dyDescent="0.2">
      <c r="A1132">
        <v>13.5</v>
      </c>
      <c r="B1132">
        <v>5</v>
      </c>
      <c r="C1132">
        <v>0.12955055187938899</v>
      </c>
      <c r="D1132">
        <v>0.76851851851851805</v>
      </c>
      <c r="E1132">
        <v>0.108478336685969</v>
      </c>
      <c r="F1132" t="s">
        <v>119</v>
      </c>
    </row>
    <row r="1133" spans="1:6" x14ac:dyDescent="0.2">
      <c r="A1133">
        <v>13.5</v>
      </c>
      <c r="B1133">
        <v>5.5</v>
      </c>
      <c r="C1133">
        <v>0.12938132175967201</v>
      </c>
      <c r="D1133">
        <v>0.76851851851851805</v>
      </c>
      <c r="E1133">
        <v>0.10816725006543</v>
      </c>
      <c r="F1133" t="s">
        <v>119</v>
      </c>
    </row>
    <row r="1134" spans="1:6" x14ac:dyDescent="0.2">
      <c r="A1134">
        <v>13.5</v>
      </c>
      <c r="B1134">
        <v>6</v>
      </c>
      <c r="C1134">
        <v>0.129075357130503</v>
      </c>
      <c r="D1134">
        <v>0.76851851851851805</v>
      </c>
      <c r="E1134">
        <v>0.10761333639548</v>
      </c>
      <c r="F1134" t="s">
        <v>119</v>
      </c>
    </row>
    <row r="1135" spans="1:6" x14ac:dyDescent="0.2">
      <c r="A1135">
        <v>13.5</v>
      </c>
      <c r="B1135">
        <v>6.5</v>
      </c>
      <c r="C1135">
        <v>0.124176846885811</v>
      </c>
      <c r="D1135">
        <v>0.798165137614678</v>
      </c>
      <c r="E1135">
        <v>0.10368685414298701</v>
      </c>
      <c r="F1135" t="s">
        <v>119</v>
      </c>
    </row>
    <row r="1136" spans="1:6" x14ac:dyDescent="0.2">
      <c r="A1136">
        <v>13.5</v>
      </c>
      <c r="B1136">
        <v>7</v>
      </c>
      <c r="C1136">
        <v>0.12340793193579699</v>
      </c>
      <c r="D1136">
        <v>0.798165137614678</v>
      </c>
      <c r="E1136">
        <v>0.102586404771925</v>
      </c>
      <c r="F1136" t="s">
        <v>119</v>
      </c>
    </row>
    <row r="1137" spans="1:6" x14ac:dyDescent="0.2">
      <c r="A1137">
        <v>13.5</v>
      </c>
      <c r="B1137">
        <v>7.5</v>
      </c>
      <c r="C1137">
        <v>0.122555638280823</v>
      </c>
      <c r="D1137">
        <v>0.81651376146788901</v>
      </c>
      <c r="E1137">
        <v>0.101288247874931</v>
      </c>
      <c r="F1137" t="s">
        <v>119</v>
      </c>
    </row>
    <row r="1138" spans="1:6" x14ac:dyDescent="0.2">
      <c r="A1138">
        <v>13.5</v>
      </c>
      <c r="B1138">
        <v>8</v>
      </c>
      <c r="C1138">
        <v>0.12157717152109999</v>
      </c>
      <c r="D1138">
        <v>0.81651376146788901</v>
      </c>
      <c r="E1138">
        <v>9.9890662370116803E-2</v>
      </c>
      <c r="F1138" t="s">
        <v>119</v>
      </c>
    </row>
    <row r="1139" spans="1:6" x14ac:dyDescent="0.2">
      <c r="A1139">
        <v>13.5</v>
      </c>
      <c r="B1139">
        <v>8.5</v>
      </c>
      <c r="C1139">
        <v>0.120649234322679</v>
      </c>
      <c r="D1139">
        <v>0.81651376146788901</v>
      </c>
      <c r="E1139">
        <v>9.8460456057640297E-2</v>
      </c>
      <c r="F1139" t="s">
        <v>119</v>
      </c>
    </row>
    <row r="1140" spans="1:6" x14ac:dyDescent="0.2">
      <c r="A1140">
        <v>13.5</v>
      </c>
      <c r="B1140">
        <v>9</v>
      </c>
      <c r="C1140">
        <v>0.119497035260327</v>
      </c>
      <c r="D1140">
        <v>0.81651376146788901</v>
      </c>
      <c r="E1140">
        <v>9.7035409325049102E-2</v>
      </c>
      <c r="F1140" t="s">
        <v>119</v>
      </c>
    </row>
    <row r="1141" spans="1:6" x14ac:dyDescent="0.2">
      <c r="A1141">
        <v>13.5</v>
      </c>
      <c r="B1141">
        <v>9.5</v>
      </c>
      <c r="C1141">
        <v>0.12761906392774899</v>
      </c>
      <c r="D1141">
        <v>0.82727272727272705</v>
      </c>
      <c r="E1141">
        <v>0.10624586774097899</v>
      </c>
      <c r="F1141" t="s">
        <v>119</v>
      </c>
    </row>
    <row r="1142" spans="1:6" x14ac:dyDescent="0.2">
      <c r="A1142">
        <v>13.5</v>
      </c>
      <c r="B1142">
        <v>10</v>
      </c>
      <c r="C1142">
        <v>0.126397436267221</v>
      </c>
      <c r="D1142">
        <v>0.83636363636363598</v>
      </c>
      <c r="E1142">
        <v>0.105304775816913</v>
      </c>
      <c r="F1142" t="s">
        <v>119</v>
      </c>
    </row>
    <row r="1143" spans="1:6" x14ac:dyDescent="0.2">
      <c r="A1143">
        <v>14</v>
      </c>
      <c r="B1143">
        <v>0.5</v>
      </c>
      <c r="C1143">
        <v>0.125314131587244</v>
      </c>
      <c r="D1143">
        <v>0.75700934579439205</v>
      </c>
      <c r="E1143">
        <v>0.100734725857694</v>
      </c>
      <c r="F1143" t="s">
        <v>119</v>
      </c>
    </row>
    <row r="1144" spans="1:6" x14ac:dyDescent="0.2">
      <c r="A1144">
        <v>14</v>
      </c>
      <c r="B1144">
        <v>1</v>
      </c>
      <c r="C1144">
        <v>0.12624545697042699</v>
      </c>
      <c r="D1144">
        <v>0.74766355140186902</v>
      </c>
      <c r="E1144">
        <v>0.101783975305605</v>
      </c>
      <c r="F1144" t="s">
        <v>119</v>
      </c>
    </row>
    <row r="1145" spans="1:6" x14ac:dyDescent="0.2">
      <c r="A1145">
        <v>14</v>
      </c>
      <c r="B1145">
        <v>1.5</v>
      </c>
      <c r="C1145">
        <v>0.127675350849699</v>
      </c>
      <c r="D1145">
        <v>0.74766355140186902</v>
      </c>
      <c r="E1145">
        <v>0.10340066781896</v>
      </c>
      <c r="F1145" t="s">
        <v>119</v>
      </c>
    </row>
    <row r="1146" spans="1:6" x14ac:dyDescent="0.2">
      <c r="A1146">
        <v>14</v>
      </c>
      <c r="B1146">
        <v>2</v>
      </c>
      <c r="C1146">
        <v>0.12932968027316499</v>
      </c>
      <c r="D1146">
        <v>0.74766355140186902</v>
      </c>
      <c r="E1146">
        <v>0.105303288167913</v>
      </c>
      <c r="F1146" t="s">
        <v>119</v>
      </c>
    </row>
    <row r="1147" spans="1:6" x14ac:dyDescent="0.2">
      <c r="A1147">
        <v>14</v>
      </c>
      <c r="B1147">
        <v>2.5</v>
      </c>
      <c r="C1147">
        <v>0.13109410998277299</v>
      </c>
      <c r="D1147">
        <v>0.74766355140186902</v>
      </c>
      <c r="E1147">
        <v>0.107296397828733</v>
      </c>
      <c r="F1147" t="s">
        <v>119</v>
      </c>
    </row>
    <row r="1148" spans="1:6" x14ac:dyDescent="0.2">
      <c r="A1148">
        <v>14</v>
      </c>
      <c r="B1148">
        <v>3</v>
      </c>
      <c r="C1148">
        <v>0.132669812053888</v>
      </c>
      <c r="D1148">
        <v>0.73831775700934499</v>
      </c>
      <c r="E1148">
        <v>0.109081650774983</v>
      </c>
      <c r="F1148" t="s">
        <v>119</v>
      </c>
    </row>
    <row r="1149" spans="1:6" x14ac:dyDescent="0.2">
      <c r="A1149">
        <v>14</v>
      </c>
      <c r="B1149">
        <v>3.5</v>
      </c>
      <c r="C1149">
        <v>0.134100632767824</v>
      </c>
      <c r="D1149">
        <v>0.73831775700934499</v>
      </c>
      <c r="E1149">
        <v>0.110683338978373</v>
      </c>
      <c r="F1149" t="s">
        <v>119</v>
      </c>
    </row>
    <row r="1150" spans="1:6" x14ac:dyDescent="0.2">
      <c r="A1150">
        <v>14</v>
      </c>
      <c r="B1150">
        <v>4</v>
      </c>
      <c r="C1150">
        <v>0.13512497437361801</v>
      </c>
      <c r="D1150">
        <v>0.73831775700934499</v>
      </c>
      <c r="E1150">
        <v>0.11185210905184401</v>
      </c>
      <c r="F1150" t="s">
        <v>119</v>
      </c>
    </row>
    <row r="1151" spans="1:6" x14ac:dyDescent="0.2">
      <c r="A1151">
        <v>14</v>
      </c>
      <c r="B1151">
        <v>4.5</v>
      </c>
      <c r="C1151">
        <v>0.13584370364453</v>
      </c>
      <c r="D1151">
        <v>0.73831775700934499</v>
      </c>
      <c r="E1151">
        <v>0.112603013723026</v>
      </c>
      <c r="F1151" t="s">
        <v>119</v>
      </c>
    </row>
    <row r="1152" spans="1:6" x14ac:dyDescent="0.2">
      <c r="A1152">
        <v>14</v>
      </c>
      <c r="B1152">
        <v>5</v>
      </c>
      <c r="C1152">
        <v>0.132452219173049</v>
      </c>
      <c r="D1152">
        <v>0.75925925925925897</v>
      </c>
      <c r="E1152">
        <v>0.110571104542504</v>
      </c>
      <c r="F1152" t="s">
        <v>119</v>
      </c>
    </row>
    <row r="1153" spans="1:6" x14ac:dyDescent="0.2">
      <c r="A1153">
        <v>14</v>
      </c>
      <c r="B1153">
        <v>5.5</v>
      </c>
      <c r="C1153">
        <v>0.13225337906148599</v>
      </c>
      <c r="D1153">
        <v>0.75925925925925897</v>
      </c>
      <c r="E1153">
        <v>0.110282316739317</v>
      </c>
      <c r="F1153" t="s">
        <v>119</v>
      </c>
    </row>
    <row r="1154" spans="1:6" x14ac:dyDescent="0.2">
      <c r="A1154">
        <v>14</v>
      </c>
      <c r="B1154">
        <v>6</v>
      </c>
      <c r="C1154">
        <v>0.131870936341388</v>
      </c>
      <c r="D1154">
        <v>0.75925925925925897</v>
      </c>
      <c r="E1154">
        <v>0.109728087594651</v>
      </c>
      <c r="F1154" t="s">
        <v>119</v>
      </c>
    </row>
    <row r="1155" spans="1:6" x14ac:dyDescent="0.2">
      <c r="A1155">
        <v>14</v>
      </c>
      <c r="B1155">
        <v>6.5</v>
      </c>
      <c r="C1155">
        <v>0.13127873884732699</v>
      </c>
      <c r="D1155">
        <v>0.75925925925925897</v>
      </c>
      <c r="E1155">
        <v>0.10886993569952</v>
      </c>
      <c r="F1155" t="s">
        <v>119</v>
      </c>
    </row>
    <row r="1156" spans="1:6" x14ac:dyDescent="0.2">
      <c r="A1156">
        <v>14</v>
      </c>
      <c r="B1156">
        <v>7</v>
      </c>
      <c r="C1156">
        <v>0.13058723736129399</v>
      </c>
      <c r="D1156">
        <v>0.75925925925925897</v>
      </c>
      <c r="E1156">
        <v>0.107804394018887</v>
      </c>
      <c r="F1156" t="s">
        <v>119</v>
      </c>
    </row>
    <row r="1157" spans="1:6" x14ac:dyDescent="0.2">
      <c r="A1157">
        <v>14</v>
      </c>
      <c r="B1157">
        <v>7.5</v>
      </c>
      <c r="C1157">
        <v>0.12975623278642701</v>
      </c>
      <c r="D1157">
        <v>0.77777777777777701</v>
      </c>
      <c r="E1157">
        <v>0.106527597128885</v>
      </c>
      <c r="F1157" t="s">
        <v>119</v>
      </c>
    </row>
    <row r="1158" spans="1:6" x14ac:dyDescent="0.2">
      <c r="A1158">
        <v>14</v>
      </c>
      <c r="B1158">
        <v>8</v>
      </c>
      <c r="C1158">
        <v>0.12879866163704601</v>
      </c>
      <c r="D1158">
        <v>0.78703703703703698</v>
      </c>
      <c r="E1158">
        <v>0.105094471820325</v>
      </c>
      <c r="F1158" t="s">
        <v>119</v>
      </c>
    </row>
    <row r="1159" spans="1:6" x14ac:dyDescent="0.2">
      <c r="A1159">
        <v>14</v>
      </c>
      <c r="B1159">
        <v>8.5</v>
      </c>
      <c r="C1159">
        <v>0.12310068172218699</v>
      </c>
      <c r="D1159">
        <v>0.81651376146788901</v>
      </c>
      <c r="E1159">
        <v>0.100574551913379</v>
      </c>
      <c r="F1159" t="s">
        <v>119</v>
      </c>
    </row>
    <row r="1160" spans="1:6" x14ac:dyDescent="0.2">
      <c r="A1160">
        <v>14</v>
      </c>
      <c r="B1160">
        <v>9</v>
      </c>
      <c r="C1160">
        <v>0.13444484500589901</v>
      </c>
      <c r="D1160">
        <v>0.77981651376146699</v>
      </c>
      <c r="E1160">
        <v>0.111508358890443</v>
      </c>
      <c r="F1160" t="s">
        <v>119</v>
      </c>
    </row>
    <row r="1161" spans="1:6" x14ac:dyDescent="0.2">
      <c r="A1161">
        <v>14</v>
      </c>
      <c r="B1161">
        <v>9.5</v>
      </c>
      <c r="C1161">
        <v>0.13325821472604901</v>
      </c>
      <c r="D1161">
        <v>0.798165137614678</v>
      </c>
      <c r="E1161">
        <v>0.109540446700434</v>
      </c>
      <c r="F1161" t="s">
        <v>119</v>
      </c>
    </row>
    <row r="1162" spans="1:6" x14ac:dyDescent="0.2">
      <c r="A1162">
        <v>14</v>
      </c>
      <c r="B1162">
        <v>10</v>
      </c>
      <c r="C1162">
        <v>0.13208512620457</v>
      </c>
      <c r="D1162">
        <v>0.807339449541284</v>
      </c>
      <c r="E1162">
        <v>0.108039724753293</v>
      </c>
      <c r="F1162" t="s">
        <v>119</v>
      </c>
    </row>
    <row r="1163" spans="1:6" x14ac:dyDescent="0.2">
      <c r="A1163">
        <v>14.5</v>
      </c>
      <c r="B1163">
        <v>0.5</v>
      </c>
      <c r="C1163">
        <v>0.12942352226168199</v>
      </c>
      <c r="D1163">
        <v>0.74766355140186902</v>
      </c>
      <c r="E1163">
        <v>0.103330541928994</v>
      </c>
      <c r="F1163" t="s">
        <v>119</v>
      </c>
    </row>
    <row r="1164" spans="1:6" x14ac:dyDescent="0.2">
      <c r="A1164">
        <v>14.5</v>
      </c>
      <c r="B1164">
        <v>1</v>
      </c>
      <c r="C1164">
        <v>0.13028969111035901</v>
      </c>
      <c r="D1164">
        <v>0.74766355140186902</v>
      </c>
      <c r="E1164">
        <v>0.10433869820245401</v>
      </c>
      <c r="F1164" t="s">
        <v>119</v>
      </c>
    </row>
    <row r="1165" spans="1:6" x14ac:dyDescent="0.2">
      <c r="A1165">
        <v>14.5</v>
      </c>
      <c r="B1165">
        <v>1.5</v>
      </c>
      <c r="C1165">
        <v>0.13158587126385199</v>
      </c>
      <c r="D1165">
        <v>0.74766355140186902</v>
      </c>
      <c r="E1165">
        <v>0.105920817988911</v>
      </c>
      <c r="F1165" t="s">
        <v>119</v>
      </c>
    </row>
    <row r="1166" spans="1:6" x14ac:dyDescent="0.2">
      <c r="A1166">
        <v>14.5</v>
      </c>
      <c r="B1166">
        <v>2</v>
      </c>
      <c r="C1166">
        <v>0.133084455279527</v>
      </c>
      <c r="D1166">
        <v>0.74766355140186902</v>
      </c>
      <c r="E1166">
        <v>0.107781801347292</v>
      </c>
      <c r="F1166" t="s">
        <v>119</v>
      </c>
    </row>
    <row r="1167" spans="1:6" x14ac:dyDescent="0.2">
      <c r="A1167">
        <v>14.5</v>
      </c>
      <c r="B1167">
        <v>2.5</v>
      </c>
      <c r="C1167">
        <v>0.13465799063444001</v>
      </c>
      <c r="D1167">
        <v>0.74766355140186902</v>
      </c>
      <c r="E1167">
        <v>0.109716812138552</v>
      </c>
      <c r="F1167" t="s">
        <v>119</v>
      </c>
    </row>
    <row r="1168" spans="1:6" x14ac:dyDescent="0.2">
      <c r="A1168">
        <v>14.5</v>
      </c>
      <c r="B1168">
        <v>3</v>
      </c>
      <c r="C1168">
        <v>0.13612867152782901</v>
      </c>
      <c r="D1168">
        <v>0.73831775700934499</v>
      </c>
      <c r="E1168">
        <v>0.111509203303802</v>
      </c>
      <c r="F1168" t="s">
        <v>119</v>
      </c>
    </row>
    <row r="1169" spans="1:6" x14ac:dyDescent="0.2">
      <c r="A1169">
        <v>14.5</v>
      </c>
      <c r="B1169">
        <v>3.5</v>
      </c>
      <c r="C1169">
        <v>0.1373590026</v>
      </c>
      <c r="D1169">
        <v>0.72897196261682196</v>
      </c>
      <c r="E1169">
        <v>0.112948850977401</v>
      </c>
      <c r="F1169" t="s">
        <v>119</v>
      </c>
    </row>
    <row r="1170" spans="1:6" x14ac:dyDescent="0.2">
      <c r="A1170">
        <v>14.5</v>
      </c>
      <c r="B1170">
        <v>4</v>
      </c>
      <c r="C1170">
        <v>0.138297790247535</v>
      </c>
      <c r="D1170">
        <v>0.72897196261682196</v>
      </c>
      <c r="E1170">
        <v>0.11393475671596</v>
      </c>
      <c r="F1170" t="s">
        <v>119</v>
      </c>
    </row>
    <row r="1171" spans="1:6" x14ac:dyDescent="0.2">
      <c r="A1171">
        <v>14.5</v>
      </c>
      <c r="B1171">
        <v>4.5</v>
      </c>
      <c r="C1171">
        <v>0.13891758375191701</v>
      </c>
      <c r="D1171">
        <v>0.72897196261682196</v>
      </c>
      <c r="E1171">
        <v>0.11471392749326299</v>
      </c>
      <c r="F1171" t="s">
        <v>119</v>
      </c>
    </row>
    <row r="1172" spans="1:6" x14ac:dyDescent="0.2">
      <c r="A1172">
        <v>14.5</v>
      </c>
      <c r="B1172">
        <v>5</v>
      </c>
      <c r="C1172">
        <v>0.139182003466677</v>
      </c>
      <c r="D1172">
        <v>0.72897196261682196</v>
      </c>
      <c r="E1172">
        <v>0.11493925374522999</v>
      </c>
      <c r="F1172" t="s">
        <v>119</v>
      </c>
    </row>
    <row r="1173" spans="1:6" x14ac:dyDescent="0.2">
      <c r="A1173">
        <v>14.5</v>
      </c>
      <c r="B1173">
        <v>5.5</v>
      </c>
      <c r="C1173">
        <v>0.13919532820312699</v>
      </c>
      <c r="D1173">
        <v>0.72897196261682196</v>
      </c>
      <c r="E1173">
        <v>0.114701185251288</v>
      </c>
      <c r="F1173" t="s">
        <v>119</v>
      </c>
    </row>
    <row r="1174" spans="1:6" x14ac:dyDescent="0.2">
      <c r="A1174">
        <v>14.5</v>
      </c>
      <c r="B1174">
        <v>6</v>
      </c>
      <c r="C1174">
        <v>0.138862641656091</v>
      </c>
      <c r="D1174">
        <v>0.72897196261682196</v>
      </c>
      <c r="E1174">
        <v>0.11408431478126101</v>
      </c>
      <c r="F1174" t="s">
        <v>119</v>
      </c>
    </row>
    <row r="1175" spans="1:6" x14ac:dyDescent="0.2">
      <c r="A1175">
        <v>14.5</v>
      </c>
      <c r="B1175">
        <v>6.5</v>
      </c>
      <c r="C1175">
        <v>0.13845077504853301</v>
      </c>
      <c r="D1175">
        <v>0.72897196261682196</v>
      </c>
      <c r="E1175">
        <v>0.113244475447073</v>
      </c>
      <c r="F1175" t="s">
        <v>119</v>
      </c>
    </row>
    <row r="1176" spans="1:6" x14ac:dyDescent="0.2">
      <c r="A1176">
        <v>14.5</v>
      </c>
      <c r="B1176">
        <v>7</v>
      </c>
      <c r="C1176">
        <v>0.13318378818768201</v>
      </c>
      <c r="D1176">
        <v>0.75</v>
      </c>
      <c r="E1176">
        <v>0.109771510255814</v>
      </c>
      <c r="F1176" t="s">
        <v>119</v>
      </c>
    </row>
    <row r="1177" spans="1:6" x14ac:dyDescent="0.2">
      <c r="A1177">
        <v>14.5</v>
      </c>
      <c r="B1177">
        <v>7.5</v>
      </c>
      <c r="C1177">
        <v>0.132334315480413</v>
      </c>
      <c r="D1177">
        <v>0.76851851851851805</v>
      </c>
      <c r="E1177">
        <v>0.108541606868684</v>
      </c>
      <c r="F1177" t="s">
        <v>119</v>
      </c>
    </row>
    <row r="1178" spans="1:6" x14ac:dyDescent="0.2">
      <c r="A1178">
        <v>14.5</v>
      </c>
      <c r="B1178">
        <v>8</v>
      </c>
      <c r="C1178">
        <v>0.13135046198754699</v>
      </c>
      <c r="D1178">
        <v>0.76851851851851805</v>
      </c>
      <c r="E1178">
        <v>0.10712895671207</v>
      </c>
      <c r="F1178" t="s">
        <v>119</v>
      </c>
    </row>
    <row r="1179" spans="1:6" x14ac:dyDescent="0.2">
      <c r="A1179">
        <v>14.5</v>
      </c>
      <c r="B1179">
        <v>8.5</v>
      </c>
      <c r="C1179">
        <v>0.13037784471750699</v>
      </c>
      <c r="D1179">
        <v>0.76851851851851805</v>
      </c>
      <c r="E1179">
        <v>0.105723806132688</v>
      </c>
      <c r="F1179" t="s">
        <v>119</v>
      </c>
    </row>
    <row r="1180" spans="1:6" x14ac:dyDescent="0.2">
      <c r="A1180">
        <v>14.5</v>
      </c>
      <c r="B1180">
        <v>9</v>
      </c>
      <c r="C1180">
        <v>0.129280617700576</v>
      </c>
      <c r="D1180">
        <v>0.77777777777777701</v>
      </c>
      <c r="E1180">
        <v>0.104362295087153</v>
      </c>
      <c r="F1180" t="s">
        <v>119</v>
      </c>
    </row>
    <row r="1181" spans="1:6" x14ac:dyDescent="0.2">
      <c r="A1181">
        <v>14.5</v>
      </c>
      <c r="B1181">
        <v>9.5</v>
      </c>
      <c r="C1181">
        <v>0.13665484401236599</v>
      </c>
      <c r="D1181">
        <v>0.77064220183486198</v>
      </c>
      <c r="E1181">
        <v>0.112842787287717</v>
      </c>
      <c r="F1181" t="s">
        <v>119</v>
      </c>
    </row>
    <row r="1182" spans="1:6" x14ac:dyDescent="0.2">
      <c r="A1182">
        <v>14.5</v>
      </c>
      <c r="B1182">
        <v>10</v>
      </c>
      <c r="C1182">
        <v>0.13540074299698199</v>
      </c>
      <c r="D1182">
        <v>0.78899082568807299</v>
      </c>
      <c r="E1182">
        <v>0.110748610335137</v>
      </c>
      <c r="F1182" t="s">
        <v>119</v>
      </c>
    </row>
    <row r="1183" spans="1:6" x14ac:dyDescent="0.2">
      <c r="A1183">
        <v>15</v>
      </c>
      <c r="B1183">
        <v>0.5</v>
      </c>
      <c r="C1183">
        <v>0.134027939108879</v>
      </c>
      <c r="D1183">
        <v>0.72641509433962204</v>
      </c>
      <c r="E1183">
        <v>0.106179351216364</v>
      </c>
      <c r="F1183" t="s">
        <v>119</v>
      </c>
    </row>
    <row r="1184" spans="1:6" x14ac:dyDescent="0.2">
      <c r="A1184">
        <v>15</v>
      </c>
      <c r="B1184">
        <v>1</v>
      </c>
      <c r="C1184">
        <v>0.13502092724641299</v>
      </c>
      <c r="D1184">
        <v>0.72641509433962204</v>
      </c>
      <c r="E1184">
        <v>0.107157842944544</v>
      </c>
      <c r="F1184" t="s">
        <v>119</v>
      </c>
    </row>
    <row r="1185" spans="1:6" x14ac:dyDescent="0.2">
      <c r="A1185">
        <v>15</v>
      </c>
      <c r="B1185">
        <v>1.5</v>
      </c>
      <c r="C1185">
        <v>0.13647478520145601</v>
      </c>
      <c r="D1185">
        <v>0.72641509433962204</v>
      </c>
      <c r="E1185">
        <v>0.108677902671499</v>
      </c>
      <c r="F1185" t="s">
        <v>119</v>
      </c>
    </row>
    <row r="1186" spans="1:6" x14ac:dyDescent="0.2">
      <c r="A1186">
        <v>15</v>
      </c>
      <c r="B1186">
        <v>2</v>
      </c>
      <c r="C1186">
        <v>0.138197188904959</v>
      </c>
      <c r="D1186">
        <v>0.72641509433962204</v>
      </c>
      <c r="E1186">
        <v>0.110567023686187</v>
      </c>
      <c r="F1186" t="s">
        <v>119</v>
      </c>
    </row>
    <row r="1187" spans="1:6" x14ac:dyDescent="0.2">
      <c r="A1187">
        <v>15</v>
      </c>
      <c r="B1187">
        <v>2.5</v>
      </c>
      <c r="C1187">
        <v>0.13999560020846</v>
      </c>
      <c r="D1187">
        <v>0.72641509433962204</v>
      </c>
      <c r="E1187">
        <v>0.112609781268347</v>
      </c>
      <c r="F1187" t="s">
        <v>119</v>
      </c>
    </row>
    <row r="1188" spans="1:6" x14ac:dyDescent="0.2">
      <c r="A1188">
        <v>15</v>
      </c>
      <c r="B1188">
        <v>3</v>
      </c>
      <c r="C1188">
        <v>0.141785776485534</v>
      </c>
      <c r="D1188">
        <v>0.72641509433962204</v>
      </c>
      <c r="E1188">
        <v>0.11466732507713</v>
      </c>
      <c r="F1188" t="s">
        <v>119</v>
      </c>
    </row>
    <row r="1189" spans="1:6" x14ac:dyDescent="0.2">
      <c r="A1189">
        <v>15</v>
      </c>
      <c r="B1189">
        <v>3.5</v>
      </c>
      <c r="C1189">
        <v>0.143234270903382</v>
      </c>
      <c r="D1189">
        <v>0.72641509433962204</v>
      </c>
      <c r="E1189">
        <v>0.11639238613794201</v>
      </c>
      <c r="F1189" t="s">
        <v>119</v>
      </c>
    </row>
    <row r="1190" spans="1:6" x14ac:dyDescent="0.2">
      <c r="A1190">
        <v>15</v>
      </c>
      <c r="B1190">
        <v>4</v>
      </c>
      <c r="C1190">
        <v>0.14441321201690899</v>
      </c>
      <c r="D1190">
        <v>0.72641509433962204</v>
      </c>
      <c r="E1190">
        <v>0.11774164746950801</v>
      </c>
      <c r="F1190" t="s">
        <v>119</v>
      </c>
    </row>
    <row r="1191" spans="1:6" x14ac:dyDescent="0.2">
      <c r="A1191">
        <v>15</v>
      </c>
      <c r="B1191">
        <v>4.5</v>
      </c>
      <c r="C1191">
        <v>0.14518719860979101</v>
      </c>
      <c r="D1191">
        <v>0.72641509433962204</v>
      </c>
      <c r="E1191">
        <v>0.11854764120695099</v>
      </c>
      <c r="F1191" t="s">
        <v>119</v>
      </c>
    </row>
    <row r="1192" spans="1:6" x14ac:dyDescent="0.2">
      <c r="A1192">
        <v>15</v>
      </c>
      <c r="B1192">
        <v>5</v>
      </c>
      <c r="C1192">
        <v>0.14194369651657801</v>
      </c>
      <c r="D1192">
        <v>0.72897196261682196</v>
      </c>
      <c r="E1192">
        <v>0.116851394829046</v>
      </c>
      <c r="F1192" t="s">
        <v>119</v>
      </c>
    </row>
    <row r="1193" spans="1:6" x14ac:dyDescent="0.2">
      <c r="A1193">
        <v>15</v>
      </c>
      <c r="B1193">
        <v>5.5</v>
      </c>
      <c r="C1193">
        <v>0.141895199132962</v>
      </c>
      <c r="D1193">
        <v>0.72897196261682196</v>
      </c>
      <c r="E1193">
        <v>0.116659015160696</v>
      </c>
      <c r="F1193" t="s">
        <v>119</v>
      </c>
    </row>
    <row r="1194" spans="1:6" x14ac:dyDescent="0.2">
      <c r="A1194">
        <v>15</v>
      </c>
      <c r="B1194">
        <v>6</v>
      </c>
      <c r="C1194">
        <v>0.14157146839033299</v>
      </c>
      <c r="D1194">
        <v>0.72897196261682196</v>
      </c>
      <c r="E1194">
        <v>0.116061843592282</v>
      </c>
      <c r="F1194" t="s">
        <v>119</v>
      </c>
    </row>
    <row r="1195" spans="1:6" x14ac:dyDescent="0.2">
      <c r="A1195">
        <v>15</v>
      </c>
      <c r="B1195">
        <v>6.5</v>
      </c>
      <c r="C1195">
        <v>0.14105596613834601</v>
      </c>
      <c r="D1195">
        <v>0.72897196261682196</v>
      </c>
      <c r="E1195">
        <v>0.11519498101271999</v>
      </c>
      <c r="F1195" t="s">
        <v>119</v>
      </c>
    </row>
    <row r="1196" spans="1:6" x14ac:dyDescent="0.2">
      <c r="A1196">
        <v>15</v>
      </c>
      <c r="B1196">
        <v>7</v>
      </c>
      <c r="C1196">
        <v>0.14046034159349</v>
      </c>
      <c r="D1196">
        <v>0.72897196261682196</v>
      </c>
      <c r="E1196">
        <v>0.114185140957968</v>
      </c>
      <c r="F1196" t="s">
        <v>119</v>
      </c>
    </row>
    <row r="1197" spans="1:6" x14ac:dyDescent="0.2">
      <c r="A1197">
        <v>15</v>
      </c>
      <c r="B1197">
        <v>7.5</v>
      </c>
      <c r="C1197">
        <v>0.13961982070044099</v>
      </c>
      <c r="D1197">
        <v>0.72897196261682196</v>
      </c>
      <c r="E1197">
        <v>0.112968187285908</v>
      </c>
      <c r="F1197" t="s">
        <v>119</v>
      </c>
    </row>
    <row r="1198" spans="1:6" x14ac:dyDescent="0.2">
      <c r="A1198">
        <v>15</v>
      </c>
      <c r="B1198">
        <v>8</v>
      </c>
      <c r="C1198">
        <v>0.13881337217661499</v>
      </c>
      <c r="D1198">
        <v>0.72897196261682196</v>
      </c>
      <c r="E1198">
        <v>0.11187361262743201</v>
      </c>
      <c r="F1198" t="s">
        <v>119</v>
      </c>
    </row>
    <row r="1199" spans="1:6" x14ac:dyDescent="0.2">
      <c r="A1199">
        <v>15</v>
      </c>
      <c r="B1199">
        <v>8.5</v>
      </c>
      <c r="C1199">
        <v>0.13277871695707499</v>
      </c>
      <c r="D1199">
        <v>0.75925925925925897</v>
      </c>
      <c r="E1199">
        <v>0.107577848789948</v>
      </c>
      <c r="F1199" t="s">
        <v>119</v>
      </c>
    </row>
    <row r="1200" spans="1:6" x14ac:dyDescent="0.2">
      <c r="A1200">
        <v>15</v>
      </c>
      <c r="B1200">
        <v>9</v>
      </c>
      <c r="C1200">
        <v>0.144368720554994</v>
      </c>
      <c r="D1200">
        <v>0.73148148148148096</v>
      </c>
      <c r="E1200">
        <v>0.119153884570005</v>
      </c>
      <c r="F1200" t="s">
        <v>119</v>
      </c>
    </row>
    <row r="1201" spans="1:6" x14ac:dyDescent="0.2">
      <c r="A1201">
        <v>15</v>
      </c>
      <c r="B1201">
        <v>9.5</v>
      </c>
      <c r="C1201">
        <v>0.14314257992731</v>
      </c>
      <c r="D1201">
        <v>0.74074074074074003</v>
      </c>
      <c r="E1201">
        <v>0.11694599060488001</v>
      </c>
      <c r="F1201" t="s">
        <v>119</v>
      </c>
    </row>
    <row r="1202" spans="1:6" x14ac:dyDescent="0.2">
      <c r="A1202">
        <v>15</v>
      </c>
      <c r="B1202">
        <v>10</v>
      </c>
      <c r="C1202">
        <v>0.14177785709646701</v>
      </c>
      <c r="D1202">
        <v>0.75925925925925897</v>
      </c>
      <c r="E1202">
        <v>0.114559858790362</v>
      </c>
      <c r="F1202" t="s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BAF0-D3DE-BA42-A6A9-332D328E2773}">
  <dimension ref="A11:A12"/>
  <sheetViews>
    <sheetView tabSelected="1" workbookViewId="0">
      <selection activeCell="A12" sqref="A12"/>
    </sheetView>
  </sheetViews>
  <sheetFormatPr baseColWidth="10" defaultRowHeight="16" x14ac:dyDescent="0.2"/>
  <sheetData>
    <row r="11" spans="1:1" x14ac:dyDescent="0.2">
      <c r="A11" s="56" t="s">
        <v>141</v>
      </c>
    </row>
    <row r="12" spans="1:1" x14ac:dyDescent="0.2">
      <c r="A12" s="54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Excel Table S1</vt:lpstr>
      <vt:lpstr>Excel Table S2</vt:lpstr>
      <vt:lpstr>Excel Table S3</vt:lpstr>
      <vt:lpstr>Excel Table S4</vt:lpstr>
      <vt:lpstr>Excel Table S5</vt:lpstr>
      <vt:lpstr>Excel Table S6</vt:lpstr>
      <vt:lpstr>Excel Table S7</vt:lpstr>
      <vt:lpstr>Excel Table S8</vt:lpstr>
      <vt:lpstr>Explanatory Information</vt:lpstr>
      <vt:lpstr>Detailed_description_of_specimen_type_and_numbers</vt:lpstr>
    </vt:vector>
  </TitlesOfParts>
  <Company>Barts and the London School of Medicine and Dentistry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 Bustin</dc:creator>
  <cp:lastModifiedBy>Jana S. Huisman</cp:lastModifiedBy>
  <cp:lastPrinted>2013-03-06T10:29:24Z</cp:lastPrinted>
  <dcterms:created xsi:type="dcterms:W3CDTF">2009-01-06T15:35:52Z</dcterms:created>
  <dcterms:modified xsi:type="dcterms:W3CDTF">2022-04-08T18:30:29Z</dcterms:modified>
</cp:coreProperties>
</file>