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-01\016524$\zSchool Work\A level\Computer Science\__Python_AS_A\Algorithms\"/>
    </mc:Choice>
  </mc:AlternateContent>
  <xr:revisionPtr revIDLastSave="0" documentId="8_{41B56D53-BD19-4586-AD18-64B244A77F31}" xr6:coauthVersionLast="36" xr6:coauthVersionMax="36" xr10:uidLastSave="{00000000-0000-0000-0000-000000000000}"/>
  <bookViews>
    <workbookView xWindow="0" yWindow="0" windowWidth="17490" windowHeight="79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time against list length for Bubble and Insertion Sorts</a:t>
            </a:r>
          </a:p>
        </c:rich>
      </c:tx>
      <c:layout>
        <c:manualLayout>
          <c:xMode val="edge"/>
          <c:yMode val="edge"/>
          <c:x val="0.12193066491688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 Sort [O(n^2)]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</c:numLit>
          </c:cat>
          <c:val>
            <c:numRef>
              <c:f>Results!$C$1:$C$5</c:f>
              <c:numCache>
                <c:formatCode>General</c:formatCode>
                <c:ptCount val="5"/>
                <c:pt idx="0">
                  <c:v>3.4889719490000002</c:v>
                </c:pt>
                <c:pt idx="1">
                  <c:v>3.575945377</c:v>
                </c:pt>
                <c:pt idx="2">
                  <c:v>25.777404310000001</c:v>
                </c:pt>
                <c:pt idx="3">
                  <c:v>85.226890560000001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2-41DB-9C57-278A17065EBF}"/>
            </c:ext>
          </c:extLst>
        </c:ser>
        <c:ser>
          <c:idx val="1"/>
          <c:order val="1"/>
          <c:tx>
            <c:v>Insertion Sort [O(n^2)]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</c:numLit>
          </c:cat>
          <c:val>
            <c:numRef>
              <c:f>Results!$D$1:$D$5</c:f>
              <c:numCache>
                <c:formatCode>General</c:formatCode>
                <c:ptCount val="5"/>
                <c:pt idx="0">
                  <c:v>1.0846781729999999</c:v>
                </c:pt>
                <c:pt idx="1">
                  <c:v>1.0596859460000001</c:v>
                </c:pt>
                <c:pt idx="2">
                  <c:v>8.2955551150000009</c:v>
                </c:pt>
                <c:pt idx="3">
                  <c:v>26.878080610000001</c:v>
                </c:pt>
                <c:pt idx="4">
                  <c:v>63.135911229999998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2-41DB-9C57-278A17065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364896"/>
        <c:axId val="331358992"/>
      </c:lineChart>
      <c:catAx>
        <c:axId val="3313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58992"/>
        <c:crosses val="autoZero"/>
        <c:auto val="1"/>
        <c:lblAlgn val="ctr"/>
        <c:lblOffset val="100"/>
        <c:noMultiLvlLbl val="0"/>
      </c:catAx>
      <c:valAx>
        <c:axId val="33135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6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time against list length for Merge, Quick, Radix, and Comb Sorts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</c:numLit>
          </c:cat>
          <c:val>
            <c:numRef>
              <c:f>Results!$E$1:$E$8</c:f>
              <c:numCache>
                <c:formatCode>General</c:formatCode>
                <c:ptCount val="8"/>
                <c:pt idx="0">
                  <c:v>8.9962480000000001E-3</c:v>
                </c:pt>
                <c:pt idx="1">
                  <c:v>1.0996341999999999E-2</c:v>
                </c:pt>
                <c:pt idx="2">
                  <c:v>1.9992590000000001E-2</c:v>
                </c:pt>
                <c:pt idx="3">
                  <c:v>3.1990289999999998E-2</c:v>
                </c:pt>
                <c:pt idx="4">
                  <c:v>4.9979925000000001E-2</c:v>
                </c:pt>
                <c:pt idx="5">
                  <c:v>6.7972183000000005E-2</c:v>
                </c:pt>
                <c:pt idx="6">
                  <c:v>7.4975967407226493E-2</c:v>
                </c:pt>
                <c:pt idx="7">
                  <c:v>9.19690132141113E-2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6-45A1-A1C2-5BF1B01E8A34}"/>
            </c:ext>
          </c:extLst>
        </c:ser>
        <c:ser>
          <c:idx val="1"/>
          <c:order val="1"/>
          <c:tx>
            <c:v>Quick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</c:numLit>
          </c:cat>
          <c:val>
            <c:numRef>
              <c:f>Results!$F$1:$F$8</c:f>
              <c:numCache>
                <c:formatCode>General</c:formatCode>
                <c:ptCount val="8"/>
                <c:pt idx="0">
                  <c:v>6.9975849999999997E-3</c:v>
                </c:pt>
                <c:pt idx="1">
                  <c:v>5.997896E-3</c:v>
                </c:pt>
                <c:pt idx="2">
                  <c:v>1.900816E-2</c:v>
                </c:pt>
                <c:pt idx="3">
                  <c:v>2.7992010000000001E-2</c:v>
                </c:pt>
                <c:pt idx="4">
                  <c:v>2.6991128999999999E-2</c:v>
                </c:pt>
                <c:pt idx="5">
                  <c:v>3.8985251999999998E-2</c:v>
                </c:pt>
                <c:pt idx="6">
                  <c:v>6.5979480743408203E-2</c:v>
                </c:pt>
                <c:pt idx="7">
                  <c:v>5.9978246688842697E-2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6-45A1-A1C2-5BF1B01E8A34}"/>
            </c:ext>
          </c:extLst>
        </c:ser>
        <c:ser>
          <c:idx val="2"/>
          <c:order val="2"/>
          <c:tx>
            <c:v>Radix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</c:numLit>
          </c:cat>
          <c:val>
            <c:numRef>
              <c:f>Results!$G$1:$G$8</c:f>
              <c:numCache>
                <c:formatCode>General</c:formatCode>
                <c:ptCount val="8"/>
                <c:pt idx="0">
                  <c:v>1.0996341999999999E-2</c:v>
                </c:pt>
                <c:pt idx="1">
                  <c:v>6.9971080000000001E-3</c:v>
                </c:pt>
                <c:pt idx="2">
                  <c:v>2.5989770999999998E-2</c:v>
                </c:pt>
                <c:pt idx="3">
                  <c:v>2.7992249E-2</c:v>
                </c:pt>
                <c:pt idx="4">
                  <c:v>3.3988236999999998E-2</c:v>
                </c:pt>
                <c:pt idx="5">
                  <c:v>4.6984433999999999E-2</c:v>
                </c:pt>
                <c:pt idx="6">
                  <c:v>5.6980133056640597E-2</c:v>
                </c:pt>
                <c:pt idx="7">
                  <c:v>6.3974380493163993E-2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6-45A1-A1C2-5BF1B01E8A34}"/>
            </c:ext>
          </c:extLst>
        </c:ser>
        <c:ser>
          <c:idx val="3"/>
          <c:order val="3"/>
          <c:tx>
            <c:v>Comb 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1000</c:v>
              </c:pt>
              <c:pt idx="1">
                <c:v>2000</c:v>
              </c:pt>
              <c:pt idx="2">
                <c:v>3000</c:v>
              </c:pt>
              <c:pt idx="3">
                <c:v>4000</c:v>
              </c:pt>
              <c:pt idx="4">
                <c:v>5000</c:v>
              </c:pt>
              <c:pt idx="5">
                <c:v>6000</c:v>
              </c:pt>
              <c:pt idx="6">
                <c:v>7000</c:v>
              </c:pt>
              <c:pt idx="7">
                <c:v>8000</c:v>
              </c:pt>
            </c:numLit>
          </c:cat>
          <c:val>
            <c:numRef>
              <c:f>Results!$H$1:$H$8</c:f>
              <c:numCache>
                <c:formatCode>General</c:formatCode>
                <c:ptCount val="8"/>
                <c:pt idx="0">
                  <c:v>7.9963210000000007E-3</c:v>
                </c:pt>
                <c:pt idx="1">
                  <c:v>9.9942680000000006E-3</c:v>
                </c:pt>
                <c:pt idx="2">
                  <c:v>2.0993233E-2</c:v>
                </c:pt>
                <c:pt idx="3">
                  <c:v>3.2987833000000001E-2</c:v>
                </c:pt>
                <c:pt idx="4">
                  <c:v>3.9987564000000003E-2</c:v>
                </c:pt>
                <c:pt idx="5">
                  <c:v>5.6973695999999997E-2</c:v>
                </c:pt>
                <c:pt idx="6">
                  <c:v>8.0969810485839802E-2</c:v>
                </c:pt>
                <c:pt idx="7">
                  <c:v>9.0969562530517495E-2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B6-45A1-A1C2-5BF1B01E8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801264"/>
        <c:axId val="439802904"/>
      </c:lineChart>
      <c:catAx>
        <c:axId val="43980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02904"/>
        <c:crosses val="autoZero"/>
        <c:auto val="1"/>
        <c:lblAlgn val="ctr"/>
        <c:lblOffset val="100"/>
        <c:noMultiLvlLbl val="0"/>
      </c:catAx>
      <c:valAx>
        <c:axId val="43980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8</xdr:row>
      <xdr:rowOff>28575</xdr:rowOff>
    </xdr:from>
    <xdr:to>
      <xdr:col>8</xdr:col>
      <xdr:colOff>28575</xdr:colOff>
      <xdr:row>22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82F866-DABD-4C1F-B6E5-E6CB098D2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22</xdr:row>
      <xdr:rowOff>180975</xdr:rowOff>
    </xdr:from>
    <xdr:to>
      <xdr:col>8</xdr:col>
      <xdr:colOff>76200</xdr:colOff>
      <xdr:row>37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449DBF-5375-423D-836B-62FD00485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32" sqref="L32"/>
    </sheetView>
  </sheetViews>
  <sheetFormatPr defaultRowHeight="15" x14ac:dyDescent="0.25"/>
  <sheetData>
    <row r="1" spans="1:15" x14ac:dyDescent="0.25">
      <c r="A1">
        <v>1000</v>
      </c>
      <c r="C1">
        <v>3.4889719490000002</v>
      </c>
      <c r="D1">
        <v>1.0846781729999999</v>
      </c>
      <c r="E1">
        <v>8.9962480000000001E-3</v>
      </c>
      <c r="F1">
        <v>6.9975849999999997E-3</v>
      </c>
      <c r="G1">
        <v>1.0996341999999999E-2</v>
      </c>
      <c r="H1">
        <v>7.9963210000000007E-3</v>
      </c>
      <c r="J1">
        <v>2312422</v>
      </c>
      <c r="K1">
        <v>1268827</v>
      </c>
      <c r="L1">
        <v>61952</v>
      </c>
      <c r="M1">
        <v>39452</v>
      </c>
      <c r="N1">
        <v>40225</v>
      </c>
      <c r="O1">
        <v>46380</v>
      </c>
    </row>
    <row r="2" spans="1:15" x14ac:dyDescent="0.25">
      <c r="A2">
        <v>2000</v>
      </c>
      <c r="C2">
        <v>3.575945377</v>
      </c>
      <c r="D2">
        <v>1.0596859460000001</v>
      </c>
      <c r="E2">
        <v>1.0996341999999999E-2</v>
      </c>
      <c r="F2">
        <v>5.997896E-3</v>
      </c>
      <c r="G2">
        <v>6.9971080000000001E-3</v>
      </c>
      <c r="H2">
        <v>9.9942680000000006E-3</v>
      </c>
      <c r="J2">
        <v>2331314</v>
      </c>
      <c r="K2">
        <v>1227590</v>
      </c>
      <c r="L2">
        <v>61937</v>
      </c>
      <c r="M2">
        <v>38659</v>
      </c>
      <c r="N2">
        <v>40241</v>
      </c>
      <c r="O2">
        <v>46734</v>
      </c>
    </row>
    <row r="3" spans="1:15" x14ac:dyDescent="0.25">
      <c r="A3">
        <v>3000</v>
      </c>
      <c r="C3">
        <v>25.777404310000001</v>
      </c>
      <c r="D3">
        <v>8.2955551150000009</v>
      </c>
      <c r="E3">
        <v>1.9992590000000001E-2</v>
      </c>
      <c r="F3">
        <v>1.900816E-2</v>
      </c>
      <c r="G3">
        <v>2.5989770999999998E-2</v>
      </c>
      <c r="H3">
        <v>2.0993233E-2</v>
      </c>
      <c r="J3">
        <v>9306561</v>
      </c>
      <c r="K3">
        <v>5104338</v>
      </c>
      <c r="L3">
        <v>134822</v>
      </c>
      <c r="M3">
        <v>85555</v>
      </c>
      <c r="N3">
        <v>80417</v>
      </c>
      <c r="O3">
        <v>107015</v>
      </c>
    </row>
    <row r="4" spans="1:15" x14ac:dyDescent="0.25">
      <c r="A4">
        <v>4000</v>
      </c>
      <c r="C4">
        <v>85.226890560000001</v>
      </c>
      <c r="D4">
        <v>26.878080610000001</v>
      </c>
      <c r="E4">
        <v>3.1990289999999998E-2</v>
      </c>
      <c r="F4">
        <v>2.7992010000000001E-2</v>
      </c>
      <c r="G4">
        <v>2.7992249E-2</v>
      </c>
      <c r="H4">
        <v>3.2987833000000001E-2</v>
      </c>
      <c r="J4">
        <v>20964590</v>
      </c>
      <c r="K4">
        <v>11153825</v>
      </c>
      <c r="L4">
        <v>212703</v>
      </c>
      <c r="M4">
        <v>132393</v>
      </c>
      <c r="N4">
        <v>120575</v>
      </c>
      <c r="O4">
        <v>168676</v>
      </c>
    </row>
    <row r="5" spans="1:15" x14ac:dyDescent="0.25">
      <c r="A5">
        <v>5000</v>
      </c>
      <c r="D5">
        <v>63.135911229999998</v>
      </c>
      <c r="E5">
        <v>4.9979925000000001E-2</v>
      </c>
      <c r="F5">
        <v>2.6991128999999999E-2</v>
      </c>
      <c r="G5">
        <v>3.3988236999999998E-2</v>
      </c>
      <c r="H5">
        <v>3.9987564000000003E-2</v>
      </c>
      <c r="K5">
        <v>20028527</v>
      </c>
      <c r="L5">
        <v>291724</v>
      </c>
      <c r="M5">
        <v>183908</v>
      </c>
      <c r="N5">
        <v>160715</v>
      </c>
      <c r="O5">
        <v>234432</v>
      </c>
    </row>
    <row r="6" spans="1:15" x14ac:dyDescent="0.25">
      <c r="A6">
        <v>6000</v>
      </c>
      <c r="E6">
        <v>6.7972183000000005E-2</v>
      </c>
      <c r="F6">
        <v>3.8985251999999998E-2</v>
      </c>
      <c r="G6">
        <v>4.6984433999999999E-2</v>
      </c>
      <c r="H6">
        <v>5.6973695999999997E-2</v>
      </c>
      <c r="K6">
        <v>31419934</v>
      </c>
      <c r="L6">
        <v>374593</v>
      </c>
      <c r="M6">
        <v>236637</v>
      </c>
      <c r="N6">
        <v>200881</v>
      </c>
      <c r="O6">
        <v>304796</v>
      </c>
    </row>
    <row r="7" spans="1:15" x14ac:dyDescent="0.25">
      <c r="A7">
        <v>7000</v>
      </c>
      <c r="E7">
        <v>7.4975967407226493E-2</v>
      </c>
      <c r="F7">
        <v>6.5979480743408203E-2</v>
      </c>
      <c r="G7">
        <v>5.6980133056640597E-2</v>
      </c>
      <c r="H7">
        <v>8.0969810485839802E-2</v>
      </c>
      <c r="K7">
        <v>44947093</v>
      </c>
      <c r="L7">
        <v>458448</v>
      </c>
      <c r="M7">
        <v>303503</v>
      </c>
      <c r="N7">
        <v>240963</v>
      </c>
      <c r="O7">
        <v>378868</v>
      </c>
    </row>
    <row r="8" spans="1:15" x14ac:dyDescent="0.25">
      <c r="A8">
        <v>8000</v>
      </c>
      <c r="E8">
        <v>9.19690132141113E-2</v>
      </c>
      <c r="F8">
        <v>5.9978246688842697E-2</v>
      </c>
      <c r="G8">
        <v>6.3974380493163993E-2</v>
      </c>
      <c r="H8">
        <v>9.0969562530517495E-2</v>
      </c>
      <c r="K8">
        <v>60786146</v>
      </c>
      <c r="L8">
        <v>542708</v>
      </c>
      <c r="M8">
        <v>333803</v>
      </c>
      <c r="N8">
        <v>281137</v>
      </c>
      <c r="O8">
        <v>445427</v>
      </c>
    </row>
    <row r="18" spans="4:4" x14ac:dyDescent="0.25">
      <c r="D18">
        <v>125.98266529999999</v>
      </c>
    </row>
    <row r="19" spans="4:4" x14ac:dyDescent="0.25">
      <c r="D19">
        <v>213.385880470275</v>
      </c>
    </row>
    <row r="20" spans="4:4" x14ac:dyDescent="0.25">
      <c r="D20">
        <v>338.70646142959498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SANDERS (12SKA)</dc:creator>
  <cp:lastModifiedBy>Jack SANDERS (12SKA)</cp:lastModifiedBy>
  <dcterms:created xsi:type="dcterms:W3CDTF">2019-10-08T09:55:39Z</dcterms:created>
  <dcterms:modified xsi:type="dcterms:W3CDTF">2019-10-08T09:55:40Z</dcterms:modified>
</cp:coreProperties>
</file>